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93C04ACC-BBAC-8A4D-9E8F-A233C105625E}" xr6:coauthVersionLast="47" xr6:coauthVersionMax="47" xr10:uidLastSave="{00000000-0000-0000-0000-000000000000}"/>
  <bookViews>
    <workbookView xWindow="20580" yWindow="6520" windowWidth="27240" windowHeight="16440" xr2:uid="{AF301AFD-593A-4946-9A6C-F77209D63C98}"/>
  </bookViews>
  <sheets>
    <sheet name="solid" sheetId="1" r:id="rId1"/>
    <sheet name="liqui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2" l="1"/>
  <c r="Q10" i="2" s="1"/>
  <c r="R11" i="2"/>
  <c r="Q11" i="2" s="1"/>
  <c r="R12" i="2"/>
  <c r="Q12" i="2" s="1"/>
  <c r="R13" i="2"/>
  <c r="Q13" i="2" s="1"/>
  <c r="R14" i="2"/>
  <c r="Q14" i="2" s="1"/>
  <c r="R15" i="2"/>
  <c r="Q15" i="2" s="1"/>
  <c r="R16" i="2"/>
  <c r="Q16" i="2" s="1"/>
  <c r="R17" i="2"/>
  <c r="Q17" i="2" s="1"/>
  <c r="R18" i="2"/>
  <c r="Q18" i="2" s="1"/>
  <c r="R19" i="2"/>
  <c r="Q19" i="2" s="1"/>
  <c r="R20" i="2"/>
  <c r="Q20" i="2" s="1"/>
  <c r="R21" i="2"/>
  <c r="Q21" i="2" s="1"/>
  <c r="R22" i="2"/>
  <c r="Q22" i="2" s="1"/>
  <c r="R23" i="2"/>
  <c r="Q23" i="2" s="1"/>
  <c r="R24" i="2"/>
  <c r="Q24" i="2" s="1"/>
  <c r="R25" i="2"/>
  <c r="Q25" i="2" s="1"/>
  <c r="R26" i="2"/>
  <c r="Q26" i="2" s="1"/>
  <c r="R27" i="2"/>
  <c r="Q27" i="2" s="1"/>
  <c r="R28" i="2"/>
  <c r="Q28" i="2" s="1"/>
  <c r="R29" i="2"/>
  <c r="Q29" i="2" s="1"/>
  <c r="R30" i="2"/>
  <c r="Q30" i="2" s="1"/>
  <c r="R31" i="2"/>
  <c r="Q31" i="2" s="1"/>
  <c r="R32" i="2"/>
  <c r="Q32" i="2" s="1"/>
  <c r="R33" i="2"/>
  <c r="Q33" i="2" s="1"/>
  <c r="R34" i="2"/>
  <c r="Q34" i="2" s="1"/>
  <c r="R35" i="2"/>
  <c r="Q35" i="2" s="1"/>
  <c r="R36" i="2"/>
  <c r="Q36" i="2" s="1"/>
  <c r="R37" i="2"/>
  <c r="Q37" i="2" s="1"/>
  <c r="R38" i="2"/>
  <c r="Q38" i="2" s="1"/>
  <c r="R39" i="2"/>
  <c r="Q39" i="2" s="1"/>
  <c r="R40" i="2"/>
  <c r="Q40" i="2" s="1"/>
  <c r="R41" i="2"/>
  <c r="Q41" i="2" s="1"/>
  <c r="R42" i="2"/>
  <c r="Q42" i="2" s="1"/>
  <c r="R43" i="2"/>
  <c r="Q43" i="2" s="1"/>
  <c r="R44" i="2"/>
  <c r="Q44" i="2" s="1"/>
  <c r="R45" i="2"/>
  <c r="Q45" i="2" s="1"/>
  <c r="R46" i="2"/>
  <c r="Q46" i="2" s="1"/>
  <c r="R47" i="2"/>
  <c r="Q47" i="2" s="1"/>
  <c r="R48" i="2"/>
  <c r="Q48" i="2" s="1"/>
  <c r="R49" i="2"/>
  <c r="Q49" i="2" s="1"/>
  <c r="R50" i="2"/>
  <c r="Q50" i="2" s="1"/>
  <c r="R51" i="2"/>
  <c r="Q51" i="2" s="1"/>
  <c r="R52" i="2"/>
  <c r="Q52" i="2" s="1"/>
  <c r="R53" i="2"/>
  <c r="Q53" i="2" s="1"/>
  <c r="R54" i="2"/>
  <c r="Q54" i="2" s="1"/>
  <c r="R55" i="2"/>
  <c r="Q55" i="2" s="1"/>
  <c r="Q56" i="2"/>
  <c r="R56" i="2"/>
  <c r="R57" i="2"/>
  <c r="Q57" i="2" s="1"/>
  <c r="R58" i="2"/>
  <c r="Q58" i="2" s="1"/>
  <c r="R59" i="2"/>
  <c r="Q59" i="2" s="1"/>
  <c r="R60" i="2"/>
  <c r="Q60" i="2" s="1"/>
  <c r="R61" i="2"/>
  <c r="Q61" i="2" s="1"/>
  <c r="R62" i="2"/>
  <c r="Q62" i="2" s="1"/>
  <c r="R63" i="2"/>
  <c r="Q63" i="2" s="1"/>
  <c r="R64" i="2"/>
  <c r="Q64" i="2" s="1"/>
  <c r="R65" i="2"/>
  <c r="Q65" i="2" s="1"/>
  <c r="R66" i="2"/>
  <c r="Q66" i="2" s="1"/>
  <c r="R67" i="2"/>
  <c r="Q67" i="2" s="1"/>
  <c r="R68" i="2"/>
  <c r="Q68" i="2" s="1"/>
  <c r="R69" i="2"/>
  <c r="Q69" i="2" s="1"/>
  <c r="R70" i="2"/>
  <c r="Q70" i="2" s="1"/>
  <c r="R71" i="2"/>
  <c r="Q71" i="2" s="1"/>
  <c r="R72" i="2"/>
  <c r="Q72" i="2" s="1"/>
  <c r="R73" i="2"/>
  <c r="Q73" i="2" s="1"/>
  <c r="R74" i="2"/>
  <c r="Q74" i="2" s="1"/>
  <c r="R75" i="2"/>
  <c r="Q75" i="2" s="1"/>
  <c r="R76" i="2"/>
  <c r="Q76" i="2" s="1"/>
  <c r="R77" i="2"/>
  <c r="Q77" i="2" s="1"/>
  <c r="R78" i="2"/>
  <c r="Q78" i="2" s="1"/>
  <c r="R79" i="2"/>
  <c r="Q79" i="2" s="1"/>
  <c r="R80" i="2"/>
  <c r="Q80" i="2" s="1"/>
  <c r="R81" i="2"/>
  <c r="Q81" i="2" s="1"/>
  <c r="R82" i="2"/>
  <c r="Q82" i="2" s="1"/>
  <c r="R83" i="2"/>
  <c r="Q83" i="2" s="1"/>
  <c r="R84" i="2"/>
  <c r="Q84" i="2" s="1"/>
  <c r="R85" i="2"/>
  <c r="Q85" i="2" s="1"/>
  <c r="R86" i="2"/>
  <c r="Q86" i="2" s="1"/>
  <c r="R87" i="2"/>
  <c r="Q87" i="2" s="1"/>
  <c r="R88" i="2"/>
  <c r="Q88" i="2" s="1"/>
  <c r="R89" i="2"/>
  <c r="Q89" i="2" s="1"/>
  <c r="R90" i="2"/>
  <c r="Q90" i="2" s="1"/>
  <c r="R91" i="2"/>
  <c r="Q91" i="2" s="1"/>
  <c r="R92" i="2"/>
  <c r="Q92" i="2" s="1"/>
  <c r="R93" i="2"/>
  <c r="Q93" i="2" s="1"/>
  <c r="R94" i="2"/>
  <c r="Q94" i="2" s="1"/>
  <c r="R95" i="2"/>
  <c r="Q95" i="2" s="1"/>
  <c r="R96" i="2"/>
  <c r="Q96" i="2" s="1"/>
  <c r="R97" i="2"/>
  <c r="Q97" i="2" s="1"/>
  <c r="R98" i="2"/>
  <c r="Q98" i="2" s="1"/>
  <c r="R99" i="2"/>
  <c r="Q99" i="2" s="1"/>
  <c r="R100" i="2"/>
  <c r="Q100" i="2" s="1"/>
  <c r="R101" i="2"/>
  <c r="Q101" i="2" s="1"/>
  <c r="R102" i="2"/>
  <c r="Q102" i="2" s="1"/>
  <c r="R103" i="2"/>
  <c r="Q103" i="2" s="1"/>
  <c r="R104" i="2"/>
  <c r="Q104" i="2" s="1"/>
  <c r="R105" i="2"/>
  <c r="Q105" i="2" s="1"/>
  <c r="R106" i="2"/>
  <c r="Q106" i="2" s="1"/>
  <c r="R107" i="2"/>
  <c r="Q107" i="2" s="1"/>
  <c r="R108" i="2"/>
  <c r="Q108" i="2" s="1"/>
  <c r="R109" i="2"/>
  <c r="Q109" i="2" s="1"/>
  <c r="R110" i="2"/>
  <c r="Q110" i="2" s="1"/>
  <c r="R111" i="2"/>
  <c r="Q111" i="2" s="1"/>
  <c r="R112" i="2"/>
  <c r="Q112" i="2" s="1"/>
  <c r="R113" i="2"/>
  <c r="Q113" i="2" s="1"/>
  <c r="R114" i="2"/>
  <c r="Q114" i="2" s="1"/>
  <c r="R115" i="2"/>
  <c r="Q115" i="2" s="1"/>
  <c r="R116" i="2"/>
  <c r="Q116" i="2" s="1"/>
  <c r="R117" i="2"/>
  <c r="Q117" i="2" s="1"/>
  <c r="R118" i="2"/>
  <c r="Q118" i="2" s="1"/>
  <c r="R119" i="2"/>
  <c r="Q119" i="2" s="1"/>
  <c r="R120" i="2"/>
  <c r="Q120" i="2" s="1"/>
  <c r="R121" i="2"/>
  <c r="Q121" i="2" s="1"/>
  <c r="R122" i="2"/>
  <c r="Q122" i="2" s="1"/>
  <c r="R123" i="2"/>
  <c r="Q123" i="2" s="1"/>
  <c r="R124" i="2"/>
  <c r="Q124" i="2" s="1"/>
  <c r="R125" i="2"/>
  <c r="Q125" i="2" s="1"/>
  <c r="R126" i="2"/>
  <c r="Q126" i="2" s="1"/>
  <c r="R127" i="2"/>
  <c r="Q127" i="2" s="1"/>
  <c r="R128" i="2"/>
  <c r="Q128" i="2" s="1"/>
  <c r="R129" i="2"/>
  <c r="Q129" i="2" s="1"/>
  <c r="R130" i="2"/>
  <c r="Q130" i="2" s="1"/>
  <c r="R131" i="2"/>
  <c r="Q131" i="2" s="1"/>
  <c r="R132" i="2"/>
  <c r="Q132" i="2" s="1"/>
  <c r="R133" i="2"/>
  <c r="Q133" i="2" s="1"/>
  <c r="R134" i="2"/>
  <c r="Q134" i="2" s="1"/>
  <c r="R135" i="2"/>
  <c r="Q135" i="2" s="1"/>
  <c r="R136" i="2"/>
  <c r="Q136" i="2" s="1"/>
  <c r="R137" i="2"/>
  <c r="Q137" i="2" s="1"/>
  <c r="R138" i="2"/>
  <c r="Q138" i="2" s="1"/>
  <c r="R139" i="2"/>
  <c r="Q139" i="2" s="1"/>
  <c r="R140" i="2"/>
  <c r="Q140" i="2" s="1"/>
  <c r="R141" i="2"/>
  <c r="Q141" i="2" s="1"/>
  <c r="R142" i="2"/>
  <c r="Q142" i="2" s="1"/>
  <c r="R143" i="2"/>
  <c r="Q143" i="2" s="1"/>
  <c r="R144" i="2"/>
  <c r="Q144" i="2" s="1"/>
  <c r="R145" i="2"/>
  <c r="Q145" i="2" s="1"/>
  <c r="R146" i="2"/>
  <c r="Q146" i="2" s="1"/>
  <c r="R147" i="2"/>
  <c r="Q147" i="2" s="1"/>
  <c r="R148" i="2"/>
  <c r="Q148" i="2" s="1"/>
  <c r="R149" i="2"/>
  <c r="Q149" i="2" s="1"/>
  <c r="R150" i="2"/>
  <c r="Q150" i="2" s="1"/>
  <c r="R151" i="2"/>
  <c r="Q151" i="2" s="1"/>
  <c r="R152" i="2"/>
  <c r="Q152" i="2" s="1"/>
  <c r="R153" i="2"/>
  <c r="Q153" i="2" s="1"/>
  <c r="R154" i="2"/>
  <c r="Q154" i="2" s="1"/>
  <c r="R155" i="2"/>
  <c r="Q155" i="2" s="1"/>
  <c r="R156" i="2"/>
  <c r="Q156" i="2" s="1"/>
  <c r="R157" i="2"/>
  <c r="Q157" i="2" s="1"/>
  <c r="R158" i="2"/>
  <c r="Q158" i="2" s="1"/>
  <c r="R159" i="2"/>
  <c r="Q159" i="2" s="1"/>
  <c r="R160" i="2"/>
  <c r="Q160" i="2" s="1"/>
  <c r="R161" i="2"/>
  <c r="Q161" i="2" s="1"/>
  <c r="R162" i="2"/>
  <c r="Q162" i="2" s="1"/>
  <c r="R163" i="2"/>
  <c r="Q163" i="2" s="1"/>
  <c r="R164" i="2"/>
  <c r="Q164" i="2" s="1"/>
  <c r="R165" i="2"/>
  <c r="Q165" i="2" s="1"/>
  <c r="R166" i="2"/>
  <c r="Q166" i="2" s="1"/>
  <c r="R167" i="2"/>
  <c r="Q167" i="2" s="1"/>
  <c r="R168" i="2"/>
  <c r="Q168" i="2" s="1"/>
  <c r="R169" i="2"/>
  <c r="Q169" i="2" s="1"/>
  <c r="R170" i="2"/>
  <c r="Q170" i="2" s="1"/>
  <c r="R171" i="2"/>
  <c r="Q171" i="2" s="1"/>
  <c r="R172" i="2"/>
  <c r="Q172" i="2" s="1"/>
  <c r="R173" i="2"/>
  <c r="Q173" i="2" s="1"/>
  <c r="R174" i="2"/>
  <c r="Q174" i="2" s="1"/>
  <c r="R175" i="2"/>
  <c r="Q175" i="2" s="1"/>
  <c r="R176" i="2"/>
  <c r="Q176" i="2" s="1"/>
  <c r="R177" i="2"/>
  <c r="Q177" i="2" s="1"/>
  <c r="R178" i="2"/>
  <c r="Q178" i="2" s="1"/>
  <c r="R179" i="2"/>
  <c r="Q179" i="2" s="1"/>
  <c r="R180" i="2"/>
  <c r="Q180" i="2" s="1"/>
  <c r="R181" i="2"/>
  <c r="Q181" i="2" s="1"/>
  <c r="R182" i="2"/>
  <c r="Q182" i="2" s="1"/>
  <c r="R183" i="2"/>
  <c r="Q183" i="2" s="1"/>
  <c r="R184" i="2"/>
  <c r="Q184" i="2" s="1"/>
  <c r="R185" i="2"/>
  <c r="Q185" i="2" s="1"/>
  <c r="R186" i="2"/>
  <c r="Q186" i="2" s="1"/>
  <c r="R187" i="2"/>
  <c r="Q187" i="2" s="1"/>
  <c r="R188" i="2"/>
  <c r="Q188" i="2" s="1"/>
  <c r="R189" i="2"/>
  <c r="Q189" i="2" s="1"/>
  <c r="R190" i="2"/>
  <c r="Q190" i="2" s="1"/>
  <c r="R191" i="2"/>
  <c r="Q191" i="2" s="1"/>
  <c r="R192" i="2"/>
  <c r="Q192" i="2" s="1"/>
  <c r="R193" i="2"/>
  <c r="Q193" i="2" s="1"/>
  <c r="R194" i="2"/>
  <c r="Q194" i="2" s="1"/>
  <c r="R195" i="2"/>
  <c r="Q195" i="2" s="1"/>
  <c r="R196" i="2"/>
  <c r="Q196" i="2" s="1"/>
  <c r="R197" i="2"/>
  <c r="Q197" i="2" s="1"/>
  <c r="R198" i="2"/>
  <c r="Q198" i="2" s="1"/>
  <c r="R199" i="2"/>
  <c r="Q199" i="2" s="1"/>
  <c r="R200" i="2"/>
  <c r="Q200" i="2" s="1"/>
  <c r="R201" i="2"/>
  <c r="Q201" i="2" s="1"/>
  <c r="R202" i="2"/>
  <c r="Q202" i="2" s="1"/>
  <c r="R203" i="2"/>
  <c r="Q203" i="2" s="1"/>
  <c r="R204" i="2"/>
  <c r="Q204" i="2" s="1"/>
  <c r="R205" i="2"/>
  <c r="Q205" i="2" s="1"/>
  <c r="R206" i="2"/>
  <c r="Q206" i="2" s="1"/>
  <c r="R207" i="2"/>
  <c r="Q207" i="2" s="1"/>
  <c r="R208" i="2"/>
  <c r="Q208" i="2" s="1"/>
  <c r="R209" i="2"/>
  <c r="Q209" i="2" s="1"/>
  <c r="R210" i="2"/>
  <c r="Q210" i="2" s="1"/>
  <c r="R211" i="2"/>
  <c r="Q211" i="2" s="1"/>
  <c r="R212" i="2"/>
  <c r="Q212" i="2" s="1"/>
  <c r="R213" i="2"/>
  <c r="Q213" i="2" s="1"/>
  <c r="R214" i="2"/>
  <c r="Q214" i="2" s="1"/>
  <c r="R215" i="2"/>
  <c r="Q215" i="2" s="1"/>
  <c r="R216" i="2"/>
  <c r="Q216" i="2" s="1"/>
  <c r="R217" i="2"/>
  <c r="Q217" i="2" s="1"/>
  <c r="R218" i="2"/>
  <c r="Q218" i="2" s="1"/>
  <c r="R219" i="2"/>
  <c r="Q219" i="2" s="1"/>
  <c r="R220" i="2"/>
  <c r="Q220" i="2" s="1"/>
  <c r="R221" i="2"/>
  <c r="Q221" i="2" s="1"/>
  <c r="R222" i="2"/>
  <c r="Q222" i="2" s="1"/>
  <c r="R223" i="2"/>
  <c r="Q223" i="2" s="1"/>
  <c r="R224" i="2"/>
  <c r="Q224" i="2" s="1"/>
  <c r="R225" i="2"/>
  <c r="Q225" i="2" s="1"/>
  <c r="R226" i="2"/>
  <c r="Q226" i="2" s="1"/>
  <c r="R227" i="2"/>
  <c r="Q227" i="2" s="1"/>
  <c r="R228" i="2"/>
  <c r="Q228" i="2" s="1"/>
  <c r="R229" i="2"/>
  <c r="Q229" i="2" s="1"/>
  <c r="R230" i="2"/>
  <c r="Q230" i="2" s="1"/>
  <c r="R231" i="2"/>
  <c r="Q231" i="2" s="1"/>
  <c r="R232" i="2"/>
  <c r="Q232" i="2" s="1"/>
  <c r="R233" i="2"/>
  <c r="Q233" i="2" s="1"/>
  <c r="R234" i="2"/>
  <c r="Q234" i="2" s="1"/>
  <c r="R235" i="2"/>
  <c r="Q235" i="2" s="1"/>
  <c r="R236" i="2"/>
  <c r="Q236" i="2" s="1"/>
  <c r="R237" i="2"/>
  <c r="Q237" i="2" s="1"/>
  <c r="R238" i="2"/>
  <c r="Q238" i="2" s="1"/>
  <c r="R239" i="2"/>
  <c r="Q239" i="2" s="1"/>
  <c r="R240" i="2"/>
  <c r="Q240" i="2" s="1"/>
  <c r="R241" i="2"/>
  <c r="Q241" i="2" s="1"/>
  <c r="R242" i="2"/>
  <c r="Q242" i="2" s="1"/>
  <c r="R243" i="2"/>
  <c r="Q243" i="2" s="1"/>
  <c r="R244" i="2"/>
  <c r="Q244" i="2" s="1"/>
  <c r="R245" i="2"/>
  <c r="Q245" i="2" s="1"/>
  <c r="R246" i="2"/>
  <c r="Q246" i="2" s="1"/>
  <c r="R247" i="2"/>
  <c r="Q247" i="2" s="1"/>
  <c r="R248" i="2"/>
  <c r="Q248" i="2" s="1"/>
  <c r="R249" i="2"/>
  <c r="Q249" i="2" s="1"/>
  <c r="R250" i="2"/>
  <c r="Q250" i="2" s="1"/>
  <c r="R251" i="2"/>
  <c r="Q251" i="2" s="1"/>
  <c r="R252" i="2"/>
  <c r="Q252" i="2" s="1"/>
  <c r="R253" i="2"/>
  <c r="Q253" i="2" s="1"/>
  <c r="R254" i="2"/>
  <c r="Q254" i="2" s="1"/>
  <c r="R255" i="2"/>
  <c r="Q255" i="2" s="1"/>
  <c r="R256" i="2"/>
  <c r="Q256" i="2" s="1"/>
  <c r="R257" i="2"/>
  <c r="Q257" i="2" s="1"/>
  <c r="R258" i="2"/>
  <c r="Q258" i="2" s="1"/>
  <c r="R259" i="2"/>
  <c r="Q259" i="2" s="1"/>
  <c r="R260" i="2"/>
  <c r="Q260" i="2" s="1"/>
  <c r="R261" i="2"/>
  <c r="Q261" i="2" s="1"/>
  <c r="R262" i="2"/>
  <c r="Q262" i="2" s="1"/>
  <c r="R263" i="2"/>
  <c r="Q263" i="2" s="1"/>
  <c r="R264" i="2"/>
  <c r="Q264" i="2" s="1"/>
  <c r="R265" i="2"/>
  <c r="Q265" i="2" s="1"/>
  <c r="R266" i="2"/>
  <c r="Q266" i="2" s="1"/>
  <c r="R267" i="2"/>
  <c r="Q267" i="2" s="1"/>
  <c r="R268" i="2"/>
  <c r="Q268" i="2" s="1"/>
  <c r="R269" i="2"/>
  <c r="Q269" i="2" s="1"/>
  <c r="R270" i="2"/>
  <c r="Q270" i="2" s="1"/>
  <c r="R271" i="2"/>
  <c r="Q271" i="2" s="1"/>
  <c r="R272" i="2"/>
  <c r="Q272" i="2" s="1"/>
  <c r="R273" i="2"/>
  <c r="Q273" i="2" s="1"/>
  <c r="R274" i="2"/>
  <c r="Q274" i="2" s="1"/>
  <c r="R275" i="2"/>
  <c r="Q275" i="2" s="1"/>
  <c r="R276" i="2"/>
  <c r="Q276" i="2" s="1"/>
  <c r="R277" i="2"/>
  <c r="Q277" i="2" s="1"/>
  <c r="R278" i="2"/>
  <c r="Q278" i="2" s="1"/>
  <c r="R279" i="2"/>
  <c r="Q279" i="2" s="1"/>
  <c r="R280" i="2"/>
  <c r="Q280" i="2" s="1"/>
  <c r="R281" i="2"/>
  <c r="Q281" i="2" s="1"/>
  <c r="R282" i="2"/>
  <c r="Q282" i="2" s="1"/>
  <c r="R283" i="2"/>
  <c r="Q283" i="2" s="1"/>
  <c r="R284" i="2"/>
  <c r="Q284" i="2" s="1"/>
  <c r="R285" i="2"/>
  <c r="Q285" i="2" s="1"/>
  <c r="R286" i="2"/>
  <c r="Q286" i="2" s="1"/>
  <c r="R287" i="2"/>
  <c r="Q287" i="2" s="1"/>
  <c r="R288" i="2"/>
  <c r="Q288" i="2" s="1"/>
  <c r="R289" i="2"/>
  <c r="Q289" i="2" s="1"/>
  <c r="R290" i="2"/>
  <c r="Q290" i="2" s="1"/>
  <c r="R291" i="2"/>
  <c r="Q291" i="2" s="1"/>
  <c r="R292" i="2"/>
  <c r="Q292" i="2" s="1"/>
  <c r="R293" i="2"/>
  <c r="Q293" i="2" s="1"/>
  <c r="R294" i="2"/>
  <c r="Q294" i="2" s="1"/>
  <c r="R295" i="2"/>
  <c r="Q295" i="2" s="1"/>
  <c r="R296" i="2"/>
  <c r="Q296" i="2" s="1"/>
  <c r="R297" i="2"/>
  <c r="Q297" i="2" s="1"/>
  <c r="R298" i="2"/>
  <c r="Q298" i="2" s="1"/>
  <c r="R299" i="2"/>
  <c r="Q299" i="2" s="1"/>
  <c r="R300" i="2"/>
  <c r="Q300" i="2" s="1"/>
  <c r="R301" i="2"/>
  <c r="Q301" i="2" s="1"/>
  <c r="R302" i="2"/>
  <c r="Q302" i="2" s="1"/>
  <c r="R303" i="2"/>
  <c r="Q303" i="2" s="1"/>
  <c r="R304" i="2"/>
  <c r="Q304" i="2" s="1"/>
  <c r="R305" i="2"/>
  <c r="Q305" i="2" s="1"/>
  <c r="R306" i="2"/>
  <c r="Q306" i="2" s="1"/>
  <c r="R307" i="2"/>
  <c r="Q307" i="2" s="1"/>
  <c r="R308" i="2"/>
  <c r="Q308" i="2" s="1"/>
  <c r="R309" i="2"/>
  <c r="Q309" i="2" s="1"/>
  <c r="R310" i="2"/>
  <c r="Q310" i="2" s="1"/>
  <c r="R311" i="2"/>
  <c r="Q311" i="2" s="1"/>
  <c r="R312" i="2"/>
  <c r="Q312" i="2" s="1"/>
  <c r="R313" i="2"/>
  <c r="Q313" i="2" s="1"/>
  <c r="R314" i="2"/>
  <c r="Q314" i="2" s="1"/>
  <c r="R315" i="2"/>
  <c r="Q315" i="2" s="1"/>
  <c r="R316" i="2"/>
  <c r="Q316" i="2" s="1"/>
  <c r="R317" i="2"/>
  <c r="Q317" i="2" s="1"/>
  <c r="R318" i="2"/>
  <c r="Q318" i="2" s="1"/>
  <c r="R319" i="2"/>
  <c r="Q319" i="2" s="1"/>
  <c r="R320" i="2"/>
  <c r="Q320" i="2" s="1"/>
  <c r="R321" i="2"/>
  <c r="Q321" i="2" s="1"/>
  <c r="R322" i="2"/>
  <c r="Q322" i="2" s="1"/>
  <c r="R323" i="2"/>
  <c r="Q323" i="2" s="1"/>
  <c r="R324" i="2"/>
  <c r="Q324" i="2" s="1"/>
  <c r="R325" i="2"/>
  <c r="Q325" i="2" s="1"/>
  <c r="R326" i="2"/>
  <c r="Q326" i="2" s="1"/>
  <c r="R327" i="2"/>
  <c r="Q327" i="2" s="1"/>
  <c r="R328" i="2"/>
  <c r="Q328" i="2" s="1"/>
  <c r="R329" i="2"/>
  <c r="Q329" i="2" s="1"/>
  <c r="R330" i="2"/>
  <c r="Q330" i="2" s="1"/>
  <c r="R331" i="2"/>
  <c r="Q331" i="2" s="1"/>
  <c r="R332" i="2"/>
  <c r="Q332" i="2" s="1"/>
  <c r="R333" i="2"/>
  <c r="Q333" i="2" s="1"/>
  <c r="R334" i="2"/>
  <c r="Q334" i="2" s="1"/>
  <c r="R335" i="2"/>
  <c r="Q335" i="2" s="1"/>
  <c r="R336" i="2"/>
  <c r="Q336" i="2" s="1"/>
  <c r="R337" i="2"/>
  <c r="Q337" i="2" s="1"/>
  <c r="R338" i="2"/>
  <c r="Q338" i="2" s="1"/>
  <c r="R339" i="2"/>
  <c r="Q339" i="2" s="1"/>
  <c r="R340" i="2"/>
  <c r="Q340" i="2" s="1"/>
  <c r="R341" i="2"/>
  <c r="Q341" i="2" s="1"/>
  <c r="R342" i="2"/>
  <c r="Q342" i="2" s="1"/>
  <c r="R343" i="2"/>
  <c r="Q343" i="2" s="1"/>
  <c r="R344" i="2"/>
  <c r="Q344" i="2" s="1"/>
  <c r="R345" i="2"/>
  <c r="Q345" i="2" s="1"/>
  <c r="R346" i="2"/>
  <c r="Q346" i="2" s="1"/>
  <c r="R347" i="2"/>
  <c r="Q347" i="2" s="1"/>
  <c r="R348" i="2"/>
  <c r="Q348" i="2" s="1"/>
  <c r="R349" i="2"/>
  <c r="Q349" i="2" s="1"/>
  <c r="R350" i="2"/>
  <c r="Q350" i="2" s="1"/>
  <c r="R351" i="2"/>
  <c r="Q351" i="2" s="1"/>
  <c r="R352" i="2"/>
  <c r="Q352" i="2" s="1"/>
  <c r="R353" i="2"/>
  <c r="Q353" i="2" s="1"/>
  <c r="R354" i="2"/>
  <c r="Q354" i="2" s="1"/>
  <c r="R355" i="2"/>
  <c r="Q355" i="2" s="1"/>
  <c r="R356" i="2"/>
  <c r="Q356" i="2" s="1"/>
  <c r="R357" i="2"/>
  <c r="Q357" i="2" s="1"/>
  <c r="R358" i="2"/>
  <c r="Q358" i="2" s="1"/>
  <c r="R359" i="2"/>
  <c r="Q359" i="2" s="1"/>
  <c r="R360" i="2"/>
  <c r="Q360" i="2" s="1"/>
  <c r="R361" i="2"/>
  <c r="Q361" i="2" s="1"/>
  <c r="R362" i="2"/>
  <c r="Q362" i="2" s="1"/>
  <c r="R363" i="2"/>
  <c r="Q363" i="2" s="1"/>
  <c r="R364" i="2"/>
  <c r="Q364" i="2" s="1"/>
  <c r="R365" i="2"/>
  <c r="Q365" i="2" s="1"/>
  <c r="R366" i="2"/>
  <c r="Q366" i="2" s="1"/>
  <c r="R367" i="2"/>
  <c r="Q367" i="2" s="1"/>
  <c r="R368" i="2"/>
  <c r="Q368" i="2" s="1"/>
  <c r="R369" i="2"/>
  <c r="Q369" i="2" s="1"/>
  <c r="R370" i="2"/>
  <c r="Q370" i="2" s="1"/>
  <c r="R371" i="2"/>
  <c r="Q371" i="2" s="1"/>
  <c r="R372" i="2"/>
  <c r="Q372" i="2" s="1"/>
  <c r="R373" i="2"/>
  <c r="Q373" i="2" s="1"/>
  <c r="R374" i="2"/>
  <c r="Q374" i="2" s="1"/>
  <c r="R375" i="2"/>
  <c r="Q375" i="2" s="1"/>
  <c r="R376" i="2"/>
  <c r="Q376" i="2" s="1"/>
  <c r="R377" i="2"/>
  <c r="Q377" i="2" s="1"/>
  <c r="R378" i="2"/>
  <c r="Q378" i="2" s="1"/>
  <c r="R379" i="2"/>
  <c r="Q379" i="2" s="1"/>
  <c r="R380" i="2"/>
  <c r="Q380" i="2" s="1"/>
  <c r="R381" i="2"/>
  <c r="Q381" i="2" s="1"/>
  <c r="R382" i="2"/>
  <c r="Q382" i="2" s="1"/>
  <c r="R383" i="2"/>
  <c r="Q383" i="2" s="1"/>
  <c r="R384" i="2"/>
  <c r="Q384" i="2" s="1"/>
  <c r="R385" i="2"/>
  <c r="Q385" i="2" s="1"/>
  <c r="R386" i="2"/>
  <c r="Q386" i="2" s="1"/>
  <c r="R387" i="2"/>
  <c r="Q387" i="2" s="1"/>
  <c r="R388" i="2"/>
  <c r="Q388" i="2" s="1"/>
  <c r="R389" i="2"/>
  <c r="Q389" i="2" s="1"/>
  <c r="R390" i="2"/>
  <c r="Q390" i="2" s="1"/>
  <c r="R391" i="2"/>
  <c r="Q391" i="2" s="1"/>
  <c r="R392" i="2"/>
  <c r="Q392" i="2" s="1"/>
  <c r="R393" i="2"/>
  <c r="Q393" i="2" s="1"/>
  <c r="R394" i="2"/>
  <c r="Q394" i="2" s="1"/>
  <c r="R395" i="2"/>
  <c r="Q395" i="2" s="1"/>
  <c r="R396" i="2"/>
  <c r="Q396" i="2" s="1"/>
  <c r="R397" i="2"/>
  <c r="Q397" i="2" s="1"/>
  <c r="R398" i="2"/>
  <c r="Q398" i="2" s="1"/>
  <c r="R399" i="2"/>
  <c r="Q399" i="2" s="1"/>
  <c r="R400" i="2"/>
  <c r="Q400" i="2" s="1"/>
  <c r="R401" i="2"/>
  <c r="Q401" i="2" s="1"/>
  <c r="R402" i="2"/>
  <c r="Q402" i="2" s="1"/>
  <c r="R403" i="2"/>
  <c r="Q403" i="2" s="1"/>
  <c r="R404" i="2"/>
  <c r="Q404" i="2" s="1"/>
  <c r="R405" i="2"/>
  <c r="Q405" i="2" s="1"/>
  <c r="R406" i="2"/>
  <c r="Q406" i="2" s="1"/>
  <c r="Q407" i="2"/>
  <c r="R407" i="2"/>
  <c r="R408" i="2"/>
  <c r="Q408" i="2" s="1"/>
  <c r="R409" i="2"/>
  <c r="Q409" i="2" s="1"/>
  <c r="R410" i="2"/>
  <c r="Q410" i="2" s="1"/>
  <c r="R411" i="2"/>
  <c r="Q411" i="2" s="1"/>
  <c r="R412" i="2"/>
  <c r="Q412" i="2" s="1"/>
  <c r="R413" i="2"/>
  <c r="Q413" i="2" s="1"/>
  <c r="R414" i="2"/>
  <c r="Q414" i="2" s="1"/>
  <c r="R415" i="2"/>
  <c r="Q415" i="2" s="1"/>
  <c r="R416" i="2"/>
  <c r="Q416" i="2" s="1"/>
  <c r="R417" i="2"/>
  <c r="Q417" i="2" s="1"/>
  <c r="R418" i="2"/>
  <c r="Q418" i="2" s="1"/>
  <c r="R419" i="2"/>
  <c r="Q419" i="2" s="1"/>
  <c r="R420" i="2"/>
  <c r="Q420" i="2" s="1"/>
  <c r="R421" i="2"/>
  <c r="Q421" i="2" s="1"/>
  <c r="R422" i="2"/>
  <c r="Q422" i="2" s="1"/>
  <c r="R423" i="2"/>
  <c r="Q423" i="2" s="1"/>
  <c r="R424" i="2"/>
  <c r="Q424" i="2" s="1"/>
  <c r="R425" i="2"/>
  <c r="Q425" i="2" s="1"/>
  <c r="R426" i="2"/>
  <c r="Q426" i="2" s="1"/>
  <c r="R427" i="2"/>
  <c r="Q427" i="2" s="1"/>
  <c r="R428" i="2"/>
  <c r="Q428" i="2" s="1"/>
  <c r="R429" i="2"/>
  <c r="Q429" i="2" s="1"/>
  <c r="R430" i="2"/>
  <c r="Q430" i="2" s="1"/>
  <c r="R431" i="2"/>
  <c r="Q431" i="2" s="1"/>
  <c r="R432" i="2"/>
  <c r="Q432" i="2" s="1"/>
  <c r="R433" i="2"/>
  <c r="Q433" i="2" s="1"/>
  <c r="R434" i="2"/>
  <c r="Q434" i="2" s="1"/>
  <c r="R435" i="2"/>
  <c r="Q435" i="2" s="1"/>
  <c r="R436" i="2"/>
  <c r="Q436" i="2" s="1"/>
  <c r="R437" i="2"/>
  <c r="Q437" i="2" s="1"/>
  <c r="R438" i="2"/>
  <c r="Q438" i="2" s="1"/>
  <c r="R439" i="2"/>
  <c r="Q439" i="2" s="1"/>
  <c r="R440" i="2"/>
  <c r="Q440" i="2" s="1"/>
  <c r="R441" i="2"/>
  <c r="Q441" i="2" s="1"/>
  <c r="R442" i="2"/>
  <c r="Q442" i="2" s="1"/>
  <c r="R443" i="2"/>
  <c r="Q443" i="2" s="1"/>
  <c r="R444" i="2"/>
  <c r="Q444" i="2" s="1"/>
  <c r="R445" i="2"/>
  <c r="Q445" i="2" s="1"/>
  <c r="R446" i="2"/>
  <c r="Q446" i="2" s="1"/>
  <c r="R447" i="2"/>
  <c r="Q447" i="2" s="1"/>
  <c r="R448" i="2"/>
  <c r="Q448" i="2" s="1"/>
  <c r="R449" i="2"/>
  <c r="Q449" i="2" s="1"/>
  <c r="R450" i="2"/>
  <c r="Q450" i="2" s="1"/>
  <c r="R451" i="2"/>
  <c r="Q451" i="2" s="1"/>
  <c r="R452" i="2"/>
  <c r="Q452" i="2" s="1"/>
  <c r="R453" i="2"/>
  <c r="Q453" i="2" s="1"/>
  <c r="R454" i="2"/>
  <c r="Q454" i="2" s="1"/>
  <c r="R455" i="2"/>
  <c r="Q455" i="2" s="1"/>
  <c r="R456" i="2"/>
  <c r="Q456" i="2" s="1"/>
  <c r="R457" i="2"/>
  <c r="Q457" i="2" s="1"/>
  <c r="R458" i="2"/>
  <c r="Q458" i="2" s="1"/>
  <c r="R459" i="2"/>
  <c r="Q459" i="2" s="1"/>
  <c r="R460" i="2"/>
  <c r="Q460" i="2" s="1"/>
  <c r="R461" i="2"/>
  <c r="Q461" i="2" s="1"/>
  <c r="R462" i="2"/>
  <c r="Q462" i="2" s="1"/>
  <c r="R463" i="2"/>
  <c r="Q463" i="2" s="1"/>
  <c r="R464" i="2"/>
  <c r="Q464" i="2" s="1"/>
  <c r="R465" i="2"/>
  <c r="Q465" i="2" s="1"/>
  <c r="R466" i="2"/>
  <c r="Q466" i="2" s="1"/>
  <c r="R467" i="2"/>
  <c r="Q467" i="2" s="1"/>
  <c r="R468" i="2"/>
  <c r="Q468" i="2" s="1"/>
  <c r="R469" i="2"/>
  <c r="Q469" i="2" s="1"/>
  <c r="R470" i="2"/>
  <c r="Q470" i="2" s="1"/>
  <c r="R471" i="2"/>
  <c r="Q471" i="2" s="1"/>
  <c r="Q472" i="2"/>
  <c r="R472" i="2"/>
  <c r="R473" i="2"/>
  <c r="Q473" i="2" s="1"/>
  <c r="R474" i="2"/>
  <c r="Q474" i="2" s="1"/>
  <c r="R475" i="2"/>
  <c r="Q475" i="2" s="1"/>
  <c r="R476" i="2"/>
  <c r="Q476" i="2" s="1"/>
  <c r="R477" i="2"/>
  <c r="Q477" i="2" s="1"/>
  <c r="R478" i="2"/>
  <c r="Q478" i="2" s="1"/>
  <c r="R479" i="2"/>
  <c r="Q479" i="2" s="1"/>
  <c r="R480" i="2"/>
  <c r="Q480" i="2" s="1"/>
  <c r="R481" i="2"/>
  <c r="Q481" i="2" s="1"/>
  <c r="R482" i="2"/>
  <c r="Q482" i="2" s="1"/>
  <c r="R483" i="2"/>
  <c r="Q483" i="2" s="1"/>
  <c r="R484" i="2"/>
  <c r="Q484" i="2" s="1"/>
  <c r="R485" i="2"/>
  <c r="Q485" i="2" s="1"/>
  <c r="R486" i="2"/>
  <c r="Q486" i="2" s="1"/>
  <c r="R487" i="2"/>
  <c r="Q487" i="2" s="1"/>
  <c r="R488" i="2"/>
  <c r="Q488" i="2" s="1"/>
  <c r="R489" i="2"/>
  <c r="Q489" i="2" s="1"/>
  <c r="R490" i="2"/>
  <c r="Q490" i="2" s="1"/>
  <c r="R491" i="2"/>
  <c r="Q491" i="2" s="1"/>
  <c r="R492" i="2"/>
  <c r="Q492" i="2" s="1"/>
  <c r="R493" i="2"/>
  <c r="Q493" i="2" s="1"/>
  <c r="R494" i="2"/>
  <c r="Q494" i="2" s="1"/>
  <c r="R495" i="2"/>
  <c r="Q495" i="2" s="1"/>
  <c r="R496" i="2"/>
  <c r="Q496" i="2" s="1"/>
  <c r="R497" i="2"/>
  <c r="Q497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38" i="2"/>
  <c r="I38" i="2" s="1"/>
  <c r="J39" i="2"/>
  <c r="I39" i="2" s="1"/>
  <c r="J40" i="2"/>
  <c r="I40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4" i="2"/>
  <c r="I54" i="2" s="1"/>
  <c r="J55" i="2"/>
  <c r="I55" i="2" s="1"/>
  <c r="J56" i="2"/>
  <c r="I56" i="2" s="1"/>
  <c r="J57" i="2"/>
  <c r="I57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8" i="2"/>
  <c r="I78" i="2" s="1"/>
  <c r="J79" i="2"/>
  <c r="I79" i="2" s="1"/>
  <c r="J80" i="2"/>
  <c r="I80" i="2" s="1"/>
  <c r="J81" i="2"/>
  <c r="I81" i="2" s="1"/>
  <c r="J82" i="2"/>
  <c r="I82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6" i="2"/>
  <c r="I96" i="2" s="1"/>
  <c r="J97" i="2"/>
  <c r="I97" i="2" s="1"/>
  <c r="J98" i="2"/>
  <c r="I98" i="2" s="1"/>
  <c r="J99" i="2"/>
  <c r="I99" i="2" s="1"/>
  <c r="J100" i="2"/>
  <c r="I100" i="2" s="1"/>
  <c r="J101" i="2"/>
  <c r="I101" i="2" s="1"/>
  <c r="J102" i="2"/>
  <c r="I102" i="2" s="1"/>
  <c r="J103" i="2"/>
  <c r="I103" i="2" s="1"/>
  <c r="J104" i="2"/>
  <c r="I104" i="2" s="1"/>
  <c r="J105" i="2"/>
  <c r="I105" i="2" s="1"/>
  <c r="J106" i="2"/>
  <c r="I106" i="2" s="1"/>
  <c r="J107" i="2"/>
  <c r="I107" i="2" s="1"/>
  <c r="J108" i="2"/>
  <c r="I108" i="2" s="1"/>
  <c r="J109" i="2"/>
  <c r="I109" i="2" s="1"/>
  <c r="J110" i="2"/>
  <c r="I110" i="2" s="1"/>
  <c r="J111" i="2"/>
  <c r="I111" i="2" s="1"/>
  <c r="J112" i="2"/>
  <c r="I112" i="2" s="1"/>
  <c r="J113" i="2"/>
  <c r="I113" i="2" s="1"/>
  <c r="J114" i="2"/>
  <c r="I114" i="2" s="1"/>
  <c r="J115" i="2"/>
  <c r="I115" i="2" s="1"/>
  <c r="J116" i="2"/>
  <c r="I116" i="2" s="1"/>
  <c r="J117" i="2"/>
  <c r="I117" i="2" s="1"/>
  <c r="J118" i="2"/>
  <c r="I118" i="2" s="1"/>
  <c r="J119" i="2"/>
  <c r="I119" i="2" s="1"/>
  <c r="J120" i="2"/>
  <c r="I120" i="2" s="1"/>
  <c r="J121" i="2"/>
  <c r="I121" i="2" s="1"/>
  <c r="J122" i="2"/>
  <c r="I122" i="2" s="1"/>
  <c r="J123" i="2"/>
  <c r="I123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2" i="2"/>
  <c r="I132" i="2" s="1"/>
  <c r="J133" i="2"/>
  <c r="I133" i="2" s="1"/>
  <c r="J134" i="2"/>
  <c r="I134" i="2" s="1"/>
  <c r="J135" i="2"/>
  <c r="I135" i="2" s="1"/>
  <c r="J136" i="2"/>
  <c r="I136" i="2" s="1"/>
  <c r="J137" i="2"/>
  <c r="I137" i="2" s="1"/>
  <c r="J138" i="2"/>
  <c r="I138" i="2" s="1"/>
  <c r="J139" i="2"/>
  <c r="I139" i="2" s="1"/>
  <c r="J140" i="2"/>
  <c r="I140" i="2" s="1"/>
  <c r="J141" i="2"/>
  <c r="I141" i="2" s="1"/>
  <c r="J142" i="2"/>
  <c r="I142" i="2" s="1"/>
  <c r="J143" i="2"/>
  <c r="I143" i="2" s="1"/>
  <c r="J144" i="2"/>
  <c r="I144" i="2" s="1"/>
  <c r="J145" i="2"/>
  <c r="I145" i="2" s="1"/>
  <c r="J146" i="2"/>
  <c r="I146" i="2" s="1"/>
  <c r="J147" i="2"/>
  <c r="I147" i="2" s="1"/>
  <c r="J148" i="2"/>
  <c r="I148" i="2" s="1"/>
  <c r="J149" i="2"/>
  <c r="I149" i="2" s="1"/>
  <c r="J150" i="2"/>
  <c r="I150" i="2" s="1"/>
  <c r="J151" i="2"/>
  <c r="I151" i="2" s="1"/>
  <c r="J152" i="2"/>
  <c r="I152" i="2" s="1"/>
  <c r="J153" i="2"/>
  <c r="I153" i="2" s="1"/>
  <c r="J154" i="2"/>
  <c r="I154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3" i="2"/>
  <c r="I163" i="2" s="1"/>
  <c r="J164" i="2"/>
  <c r="I164" i="2" s="1"/>
  <c r="J165" i="2"/>
  <c r="I165" i="2" s="1"/>
  <c r="J166" i="2"/>
  <c r="I166" i="2" s="1"/>
  <c r="J167" i="2"/>
  <c r="I167" i="2" s="1"/>
  <c r="J168" i="2"/>
  <c r="I168" i="2" s="1"/>
  <c r="J169" i="2"/>
  <c r="I169" i="2" s="1"/>
  <c r="J170" i="2"/>
  <c r="I170" i="2" s="1"/>
  <c r="J171" i="2"/>
  <c r="I171" i="2" s="1"/>
  <c r="J172" i="2"/>
  <c r="I172" i="2" s="1"/>
  <c r="J173" i="2"/>
  <c r="I173" i="2" s="1"/>
  <c r="J174" i="2"/>
  <c r="I174" i="2" s="1"/>
  <c r="J175" i="2"/>
  <c r="I175" i="2" s="1"/>
  <c r="J176" i="2"/>
  <c r="I176" i="2" s="1"/>
  <c r="J177" i="2"/>
  <c r="I177" i="2" s="1"/>
  <c r="J178" i="2"/>
  <c r="I178" i="2" s="1"/>
  <c r="J179" i="2"/>
  <c r="I179" i="2" s="1"/>
  <c r="J180" i="2"/>
  <c r="I180" i="2" s="1"/>
  <c r="J181" i="2"/>
  <c r="I181" i="2" s="1"/>
  <c r="J182" i="2"/>
  <c r="I182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3" i="2"/>
  <c r="I203" i="2" s="1"/>
  <c r="J204" i="2"/>
  <c r="I204" i="2" s="1"/>
  <c r="J205" i="2"/>
  <c r="I205" i="2" s="1"/>
  <c r="J206" i="2"/>
  <c r="I206" i="2" s="1"/>
  <c r="J207" i="2"/>
  <c r="I207" i="2" s="1"/>
  <c r="J208" i="2"/>
  <c r="I208" i="2" s="1"/>
  <c r="J209" i="2"/>
  <c r="I209" i="2" s="1"/>
  <c r="J210" i="2"/>
  <c r="I210" i="2" s="1"/>
  <c r="J211" i="2"/>
  <c r="I211" i="2" s="1"/>
  <c r="J212" i="2"/>
  <c r="I212" i="2" s="1"/>
  <c r="J213" i="2"/>
  <c r="I213" i="2" s="1"/>
  <c r="J214" i="2"/>
  <c r="I214" i="2" s="1"/>
  <c r="J215" i="2"/>
  <c r="I215" i="2" s="1"/>
  <c r="J216" i="2"/>
  <c r="I216" i="2" s="1"/>
  <c r="J217" i="2"/>
  <c r="I217" i="2" s="1"/>
  <c r="J218" i="2"/>
  <c r="I218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5" i="2"/>
  <c r="I255" i="2" s="1"/>
  <c r="J256" i="2"/>
  <c r="I256" i="2" s="1"/>
  <c r="J257" i="2"/>
  <c r="I257" i="2" s="1"/>
  <c r="J258" i="2"/>
  <c r="I258" i="2" s="1"/>
  <c r="J259" i="2"/>
  <c r="I259" i="2" s="1"/>
  <c r="J260" i="2"/>
  <c r="I260" i="2" s="1"/>
  <c r="J261" i="2"/>
  <c r="I261" i="2" s="1"/>
  <c r="J262" i="2"/>
  <c r="I262" i="2" s="1"/>
  <c r="J263" i="2"/>
  <c r="I263" i="2" s="1"/>
  <c r="J264" i="2"/>
  <c r="I264" i="2" s="1"/>
  <c r="J265" i="2"/>
  <c r="I265" i="2" s="1"/>
  <c r="J266" i="2"/>
  <c r="I266" i="2" s="1"/>
  <c r="J267" i="2"/>
  <c r="I267" i="2" s="1"/>
  <c r="J268" i="2"/>
  <c r="I268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89" i="2"/>
  <c r="I289" i="2" s="1"/>
  <c r="J290" i="2"/>
  <c r="I290" i="2" s="1"/>
  <c r="J291" i="2"/>
  <c r="I291" i="2" s="1"/>
  <c r="J292" i="2"/>
  <c r="I292" i="2" s="1"/>
  <c r="J293" i="2"/>
  <c r="I293" i="2" s="1"/>
  <c r="J294" i="2"/>
  <c r="I294" i="2" s="1"/>
  <c r="J295" i="2"/>
  <c r="I295" i="2" s="1"/>
  <c r="J296" i="2"/>
  <c r="I296" i="2" s="1"/>
  <c r="J297" i="2"/>
  <c r="I297" i="2" s="1"/>
  <c r="J298" i="2"/>
  <c r="I298" i="2" s="1"/>
  <c r="J299" i="2"/>
  <c r="I299" i="2" s="1"/>
  <c r="J300" i="2"/>
  <c r="I300" i="2" s="1"/>
  <c r="J301" i="2"/>
  <c r="I301" i="2" s="1"/>
  <c r="J302" i="2"/>
  <c r="I302" i="2" s="1"/>
  <c r="J303" i="2"/>
  <c r="I303" i="2" s="1"/>
  <c r="J304" i="2"/>
  <c r="I304" i="2" s="1"/>
  <c r="J305" i="2"/>
  <c r="I305" i="2" s="1"/>
  <c r="J306" i="2"/>
  <c r="I306" i="2" s="1"/>
  <c r="J307" i="2"/>
  <c r="I307" i="2" s="1"/>
  <c r="J308" i="2"/>
  <c r="I308" i="2" s="1"/>
  <c r="J309" i="2"/>
  <c r="I309" i="2" s="1"/>
  <c r="J310" i="2"/>
  <c r="I310" i="2" s="1"/>
  <c r="J311" i="2"/>
  <c r="I311" i="2" s="1"/>
  <c r="J312" i="2"/>
  <c r="I312" i="2" s="1"/>
  <c r="J313" i="2"/>
  <c r="I313" i="2" s="1"/>
  <c r="J314" i="2"/>
  <c r="I314" i="2" s="1"/>
  <c r="J315" i="2"/>
  <c r="I315" i="2" s="1"/>
  <c r="J316" i="2"/>
  <c r="I316" i="2" s="1"/>
  <c r="J317" i="2"/>
  <c r="I317" i="2" s="1"/>
  <c r="J318" i="2"/>
  <c r="I318" i="2" s="1"/>
  <c r="J319" i="2"/>
  <c r="I319" i="2" s="1"/>
  <c r="J320" i="2"/>
  <c r="I320" i="2" s="1"/>
  <c r="J321" i="2"/>
  <c r="I321" i="2" s="1"/>
  <c r="J322" i="2"/>
  <c r="I322" i="2" s="1"/>
  <c r="J323" i="2"/>
  <c r="I323" i="2" s="1"/>
  <c r="J324" i="2"/>
  <c r="I324" i="2" s="1"/>
  <c r="J325" i="2"/>
  <c r="I325" i="2" s="1"/>
  <c r="J326" i="2"/>
  <c r="I326" i="2" s="1"/>
  <c r="J327" i="2"/>
  <c r="I327" i="2" s="1"/>
  <c r="J328" i="2"/>
  <c r="I328" i="2" s="1"/>
  <c r="J329" i="2"/>
  <c r="I329" i="2" s="1"/>
  <c r="J330" i="2"/>
  <c r="I330" i="2" s="1"/>
  <c r="J331" i="2"/>
  <c r="I331" i="2" s="1"/>
  <c r="J332" i="2"/>
  <c r="I332" i="2" s="1"/>
  <c r="J333" i="2"/>
  <c r="I333" i="2" s="1"/>
  <c r="J334" i="2"/>
  <c r="I334" i="2" s="1"/>
  <c r="J335" i="2"/>
  <c r="I335" i="2" s="1"/>
  <c r="J336" i="2"/>
  <c r="I336" i="2" s="1"/>
  <c r="J337" i="2"/>
  <c r="I337" i="2" s="1"/>
  <c r="J338" i="2"/>
  <c r="I338" i="2" s="1"/>
  <c r="J339" i="2"/>
  <c r="I339" i="2" s="1"/>
  <c r="J340" i="2"/>
  <c r="I340" i="2" s="1"/>
  <c r="J341" i="2"/>
  <c r="I341" i="2" s="1"/>
  <c r="J342" i="2"/>
  <c r="I342" i="2" s="1"/>
  <c r="J343" i="2"/>
  <c r="I343" i="2" s="1"/>
  <c r="J344" i="2"/>
  <c r="I344" i="2" s="1"/>
  <c r="J345" i="2"/>
  <c r="I345" i="2" s="1"/>
  <c r="J346" i="2"/>
  <c r="I346" i="2" s="1"/>
  <c r="J347" i="2"/>
  <c r="I347" i="2" s="1"/>
  <c r="J348" i="2"/>
  <c r="I348" i="2" s="1"/>
  <c r="J349" i="2"/>
  <c r="I349" i="2" s="1"/>
  <c r="J350" i="2"/>
  <c r="I350" i="2" s="1"/>
  <c r="J351" i="2"/>
  <c r="I351" i="2" s="1"/>
  <c r="J352" i="2"/>
  <c r="I352" i="2" s="1"/>
  <c r="J353" i="2"/>
  <c r="I353" i="2" s="1"/>
  <c r="J354" i="2"/>
  <c r="I354" i="2" s="1"/>
  <c r="J355" i="2"/>
  <c r="I355" i="2" s="1"/>
  <c r="J356" i="2"/>
  <c r="I356" i="2" s="1"/>
  <c r="J357" i="2"/>
  <c r="I357" i="2" s="1"/>
  <c r="J358" i="2"/>
  <c r="I358" i="2" s="1"/>
  <c r="J359" i="2"/>
  <c r="I359" i="2" s="1"/>
  <c r="J360" i="2"/>
  <c r="I360" i="2" s="1"/>
  <c r="J361" i="2"/>
  <c r="I361" i="2" s="1"/>
  <c r="J362" i="2"/>
  <c r="I362" i="2" s="1"/>
  <c r="J363" i="2"/>
  <c r="I363" i="2" s="1"/>
  <c r="J364" i="2"/>
  <c r="I364" i="2" s="1"/>
  <c r="J365" i="2"/>
  <c r="I365" i="2" s="1"/>
  <c r="J366" i="2"/>
  <c r="I366" i="2" s="1"/>
  <c r="J367" i="2"/>
  <c r="I367" i="2" s="1"/>
  <c r="J368" i="2"/>
  <c r="I368" i="2" s="1"/>
  <c r="J369" i="2"/>
  <c r="I369" i="2" s="1"/>
  <c r="J370" i="2"/>
  <c r="I370" i="2" s="1"/>
  <c r="J371" i="2"/>
  <c r="I371" i="2" s="1"/>
  <c r="J372" i="2"/>
  <c r="I372" i="2" s="1"/>
  <c r="J373" i="2"/>
  <c r="I373" i="2" s="1"/>
  <c r="J374" i="2"/>
  <c r="I374" i="2" s="1"/>
  <c r="J375" i="2"/>
  <c r="I375" i="2" s="1"/>
  <c r="J376" i="2"/>
  <c r="I376" i="2" s="1"/>
  <c r="J377" i="2"/>
  <c r="I377" i="2" s="1"/>
  <c r="J378" i="2"/>
  <c r="I378" i="2" s="1"/>
  <c r="J379" i="2"/>
  <c r="I379" i="2" s="1"/>
  <c r="J380" i="2"/>
  <c r="I380" i="2" s="1"/>
  <c r="J381" i="2"/>
  <c r="I381" i="2" s="1"/>
  <c r="J382" i="2"/>
  <c r="I382" i="2" s="1"/>
  <c r="J383" i="2"/>
  <c r="I383" i="2" s="1"/>
  <c r="J384" i="2"/>
  <c r="I384" i="2" s="1"/>
  <c r="J385" i="2"/>
  <c r="I385" i="2" s="1"/>
  <c r="J386" i="2"/>
  <c r="I386" i="2" s="1"/>
  <c r="J387" i="2"/>
  <c r="I387" i="2" s="1"/>
  <c r="J388" i="2"/>
  <c r="I388" i="2" s="1"/>
  <c r="J389" i="2"/>
  <c r="I389" i="2" s="1"/>
  <c r="J390" i="2"/>
  <c r="I390" i="2" s="1"/>
  <c r="J391" i="2"/>
  <c r="I391" i="2" s="1"/>
  <c r="J392" i="2"/>
  <c r="I392" i="2" s="1"/>
  <c r="J393" i="2"/>
  <c r="I393" i="2" s="1"/>
  <c r="J394" i="2"/>
  <c r="I394" i="2" s="1"/>
  <c r="J395" i="2"/>
  <c r="I395" i="2" s="1"/>
  <c r="J396" i="2"/>
  <c r="I396" i="2" s="1"/>
  <c r="J397" i="2"/>
  <c r="I397" i="2" s="1"/>
  <c r="J398" i="2"/>
  <c r="I398" i="2" s="1"/>
  <c r="J399" i="2"/>
  <c r="I399" i="2" s="1"/>
  <c r="I400" i="2"/>
  <c r="J400" i="2"/>
  <c r="J401" i="2"/>
  <c r="I401" i="2" s="1"/>
  <c r="J402" i="2"/>
  <c r="I402" i="2" s="1"/>
  <c r="J403" i="2"/>
  <c r="I403" i="2" s="1"/>
  <c r="J404" i="2"/>
  <c r="I404" i="2" s="1"/>
  <c r="J405" i="2"/>
  <c r="I405" i="2" s="1"/>
  <c r="J406" i="2"/>
  <c r="I406" i="2" s="1"/>
  <c r="J407" i="2"/>
  <c r="I407" i="2" s="1"/>
  <c r="J408" i="2"/>
  <c r="I408" i="2" s="1"/>
  <c r="J409" i="2"/>
  <c r="I409" i="2" s="1"/>
  <c r="J410" i="2"/>
  <c r="I410" i="2" s="1"/>
  <c r="J411" i="2"/>
  <c r="I411" i="2" s="1"/>
  <c r="J412" i="2"/>
  <c r="I412" i="2" s="1"/>
  <c r="J413" i="2"/>
  <c r="I413" i="2" s="1"/>
  <c r="J414" i="2"/>
  <c r="I414" i="2" s="1"/>
  <c r="J415" i="2"/>
  <c r="I415" i="2" s="1"/>
  <c r="J416" i="2"/>
  <c r="I416" i="2" s="1"/>
  <c r="J417" i="2"/>
  <c r="I417" i="2" s="1"/>
  <c r="J418" i="2"/>
  <c r="I418" i="2" s="1"/>
  <c r="J419" i="2"/>
  <c r="I419" i="2" s="1"/>
  <c r="J420" i="2"/>
  <c r="I420" i="2" s="1"/>
  <c r="J421" i="2"/>
  <c r="I421" i="2" s="1"/>
  <c r="J422" i="2"/>
  <c r="I422" i="2" s="1"/>
  <c r="J423" i="2"/>
  <c r="I423" i="2" s="1"/>
  <c r="J424" i="2"/>
  <c r="I424" i="2" s="1"/>
  <c r="J425" i="2"/>
  <c r="I425" i="2" s="1"/>
  <c r="J426" i="2"/>
  <c r="I426" i="2" s="1"/>
  <c r="J427" i="2"/>
  <c r="I427" i="2" s="1"/>
  <c r="J428" i="2"/>
  <c r="I428" i="2" s="1"/>
  <c r="J429" i="2"/>
  <c r="I429" i="2" s="1"/>
  <c r="J430" i="2"/>
  <c r="I430" i="2" s="1"/>
  <c r="I431" i="2"/>
  <c r="J431" i="2"/>
  <c r="J432" i="2"/>
  <c r="I432" i="2" s="1"/>
  <c r="J433" i="2"/>
  <c r="I433" i="2" s="1"/>
  <c r="J434" i="2"/>
  <c r="I434" i="2" s="1"/>
  <c r="J435" i="2"/>
  <c r="I435" i="2" s="1"/>
  <c r="J436" i="2"/>
  <c r="I436" i="2" s="1"/>
  <c r="J437" i="2"/>
  <c r="I437" i="2" s="1"/>
  <c r="J438" i="2"/>
  <c r="I438" i="2" s="1"/>
  <c r="J439" i="2"/>
  <c r="I439" i="2" s="1"/>
  <c r="J440" i="2"/>
  <c r="I440" i="2" s="1"/>
  <c r="J441" i="2"/>
  <c r="I441" i="2" s="1"/>
  <c r="J442" i="2"/>
  <c r="I442" i="2" s="1"/>
  <c r="J443" i="2"/>
  <c r="I443" i="2" s="1"/>
  <c r="J444" i="2"/>
  <c r="I444" i="2" s="1"/>
  <c r="J445" i="2"/>
  <c r="I445" i="2" s="1"/>
  <c r="J446" i="2"/>
  <c r="I446" i="2" s="1"/>
  <c r="J447" i="2"/>
  <c r="I447" i="2" s="1"/>
  <c r="J448" i="2"/>
  <c r="I448" i="2" s="1"/>
  <c r="J449" i="2"/>
  <c r="I449" i="2" s="1"/>
  <c r="J450" i="2"/>
  <c r="I450" i="2" s="1"/>
  <c r="J451" i="2"/>
  <c r="I451" i="2" s="1"/>
  <c r="J452" i="2"/>
  <c r="I452" i="2" s="1"/>
  <c r="J453" i="2"/>
  <c r="I453" i="2" s="1"/>
  <c r="J454" i="2"/>
  <c r="I454" i="2" s="1"/>
  <c r="J455" i="2"/>
  <c r="I455" i="2" s="1"/>
  <c r="J456" i="2"/>
  <c r="I456" i="2" s="1"/>
  <c r="J457" i="2"/>
  <c r="I457" i="2" s="1"/>
  <c r="J458" i="2"/>
  <c r="I458" i="2" s="1"/>
  <c r="J459" i="2"/>
  <c r="I459" i="2" s="1"/>
  <c r="J460" i="2"/>
  <c r="I460" i="2" s="1"/>
  <c r="J461" i="2"/>
  <c r="I461" i="2" s="1"/>
  <c r="J462" i="2"/>
  <c r="I462" i="2" s="1"/>
  <c r="J463" i="2"/>
  <c r="I463" i="2" s="1"/>
  <c r="J464" i="2"/>
  <c r="I464" i="2" s="1"/>
  <c r="J465" i="2"/>
  <c r="I465" i="2" s="1"/>
  <c r="J466" i="2"/>
  <c r="I466" i="2" s="1"/>
  <c r="J467" i="2"/>
  <c r="I467" i="2" s="1"/>
  <c r="J468" i="2"/>
  <c r="I468" i="2" s="1"/>
  <c r="J469" i="2"/>
  <c r="I469" i="2" s="1"/>
  <c r="J470" i="2"/>
  <c r="I470" i="2" s="1"/>
  <c r="J471" i="2"/>
  <c r="I471" i="2" s="1"/>
  <c r="J472" i="2"/>
  <c r="I472" i="2" s="1"/>
  <c r="J473" i="2"/>
  <c r="I473" i="2" s="1"/>
  <c r="J474" i="2"/>
  <c r="I474" i="2" s="1"/>
  <c r="J475" i="2"/>
  <c r="I475" i="2" s="1"/>
  <c r="J476" i="2"/>
  <c r="I476" i="2" s="1"/>
  <c r="J477" i="2"/>
  <c r="I477" i="2" s="1"/>
  <c r="J478" i="2"/>
  <c r="I478" i="2" s="1"/>
  <c r="J479" i="2"/>
  <c r="I479" i="2" s="1"/>
  <c r="J480" i="2"/>
  <c r="I480" i="2" s="1"/>
  <c r="J481" i="2"/>
  <c r="I481" i="2" s="1"/>
  <c r="J482" i="2"/>
  <c r="I482" i="2" s="1"/>
  <c r="J483" i="2"/>
  <c r="I483" i="2" s="1"/>
  <c r="J484" i="2"/>
  <c r="I484" i="2" s="1"/>
  <c r="J485" i="2"/>
  <c r="I485" i="2" s="1"/>
  <c r="J486" i="2"/>
  <c r="I486" i="2" s="1"/>
  <c r="J487" i="2"/>
  <c r="I487" i="2" s="1"/>
  <c r="J488" i="2"/>
  <c r="I488" i="2" s="1"/>
  <c r="J489" i="2"/>
  <c r="I489" i="2" s="1"/>
  <c r="J490" i="2"/>
  <c r="I490" i="2" s="1"/>
  <c r="J491" i="2"/>
  <c r="I491" i="2" s="1"/>
  <c r="J492" i="2"/>
  <c r="I492" i="2" s="1"/>
  <c r="J493" i="2"/>
  <c r="I493" i="2" s="1"/>
  <c r="J494" i="2"/>
  <c r="I494" i="2" s="1"/>
  <c r="J495" i="2"/>
  <c r="I495" i="2" s="1"/>
  <c r="J496" i="2"/>
  <c r="I496" i="2" s="1"/>
  <c r="J497" i="2"/>
  <c r="I497" i="2" s="1"/>
  <c r="B252" i="2"/>
  <c r="A252" i="2" s="1"/>
  <c r="B253" i="2"/>
  <c r="A253" i="2" s="1"/>
  <c r="B254" i="2"/>
  <c r="A254" i="2" s="1"/>
  <c r="B255" i="2"/>
  <c r="A255" i="2" s="1"/>
  <c r="B256" i="2"/>
  <c r="A256" i="2" s="1"/>
  <c r="B257" i="2"/>
  <c r="A257" i="2" s="1"/>
  <c r="B258" i="2"/>
  <c r="A258" i="2" s="1"/>
  <c r="B259" i="2"/>
  <c r="A259" i="2" s="1"/>
  <c r="B260" i="2"/>
  <c r="A260" i="2" s="1"/>
  <c r="B261" i="2"/>
  <c r="A261" i="2" s="1"/>
  <c r="B262" i="2"/>
  <c r="A262" i="2" s="1"/>
  <c r="B263" i="2"/>
  <c r="A263" i="2" s="1"/>
  <c r="B264" i="2"/>
  <c r="A264" i="2" s="1"/>
  <c r="B265" i="2"/>
  <c r="A265" i="2" s="1"/>
  <c r="B266" i="2"/>
  <c r="A266" i="2" s="1"/>
  <c r="B267" i="2"/>
  <c r="A267" i="2" s="1"/>
  <c r="B268" i="2"/>
  <c r="A268" i="2" s="1"/>
  <c r="B269" i="2"/>
  <c r="A269" i="2" s="1"/>
  <c r="B270" i="2"/>
  <c r="A270" i="2" s="1"/>
  <c r="B271" i="2"/>
  <c r="A271" i="2" s="1"/>
  <c r="B272" i="2"/>
  <c r="A272" i="2" s="1"/>
  <c r="B273" i="2"/>
  <c r="A273" i="2" s="1"/>
  <c r="B274" i="2"/>
  <c r="A274" i="2" s="1"/>
  <c r="B275" i="2"/>
  <c r="A275" i="2" s="1"/>
  <c r="B276" i="2"/>
  <c r="A276" i="2" s="1"/>
  <c r="B277" i="2"/>
  <c r="A277" i="2" s="1"/>
  <c r="B278" i="2"/>
  <c r="A278" i="2" s="1"/>
  <c r="B279" i="2"/>
  <c r="A279" i="2" s="1"/>
  <c r="B280" i="2"/>
  <c r="A280" i="2" s="1"/>
  <c r="B281" i="2"/>
  <c r="A281" i="2" s="1"/>
  <c r="B282" i="2"/>
  <c r="A282" i="2" s="1"/>
  <c r="B283" i="2"/>
  <c r="A283" i="2" s="1"/>
  <c r="B284" i="2"/>
  <c r="A284" i="2" s="1"/>
  <c r="B285" i="2"/>
  <c r="A285" i="2" s="1"/>
  <c r="B286" i="2"/>
  <c r="A286" i="2" s="1"/>
  <c r="B287" i="2"/>
  <c r="A287" i="2" s="1"/>
  <c r="B288" i="2"/>
  <c r="A288" i="2" s="1"/>
  <c r="B289" i="2"/>
  <c r="A289" i="2" s="1"/>
  <c r="B290" i="2"/>
  <c r="A290" i="2" s="1"/>
  <c r="B291" i="2"/>
  <c r="A291" i="2" s="1"/>
  <c r="B292" i="2"/>
  <c r="A292" i="2" s="1"/>
  <c r="B293" i="2"/>
  <c r="A293" i="2" s="1"/>
  <c r="B294" i="2"/>
  <c r="A294" i="2" s="1"/>
  <c r="B295" i="2"/>
  <c r="A295" i="2" s="1"/>
  <c r="B296" i="2"/>
  <c r="A296" i="2" s="1"/>
  <c r="B297" i="2"/>
  <c r="A297" i="2" s="1"/>
  <c r="B298" i="2"/>
  <c r="A298" i="2" s="1"/>
  <c r="B299" i="2"/>
  <c r="A299" i="2" s="1"/>
  <c r="B300" i="2"/>
  <c r="A300" i="2" s="1"/>
  <c r="B301" i="2"/>
  <c r="A301" i="2" s="1"/>
  <c r="B302" i="2"/>
  <c r="A302" i="2" s="1"/>
  <c r="B303" i="2"/>
  <c r="A303" i="2" s="1"/>
  <c r="B304" i="2"/>
  <c r="A304" i="2" s="1"/>
  <c r="B305" i="2"/>
  <c r="A305" i="2" s="1"/>
  <c r="B306" i="2"/>
  <c r="A306" i="2" s="1"/>
  <c r="B307" i="2"/>
  <c r="A307" i="2" s="1"/>
  <c r="B308" i="2"/>
  <c r="A308" i="2" s="1"/>
  <c r="B309" i="2"/>
  <c r="A309" i="2" s="1"/>
  <c r="B310" i="2"/>
  <c r="A310" i="2" s="1"/>
  <c r="B311" i="2"/>
  <c r="A311" i="2" s="1"/>
  <c r="B312" i="2"/>
  <c r="A312" i="2" s="1"/>
  <c r="B313" i="2"/>
  <c r="A313" i="2" s="1"/>
  <c r="B314" i="2"/>
  <c r="A314" i="2" s="1"/>
  <c r="B315" i="2"/>
  <c r="A315" i="2" s="1"/>
  <c r="B316" i="2"/>
  <c r="A316" i="2" s="1"/>
  <c r="B317" i="2"/>
  <c r="A317" i="2" s="1"/>
  <c r="B318" i="2"/>
  <c r="A318" i="2" s="1"/>
  <c r="B319" i="2"/>
  <c r="A319" i="2" s="1"/>
  <c r="B320" i="2"/>
  <c r="A320" i="2" s="1"/>
  <c r="B321" i="2"/>
  <c r="A321" i="2" s="1"/>
  <c r="B322" i="2"/>
  <c r="A322" i="2" s="1"/>
  <c r="B323" i="2"/>
  <c r="A323" i="2" s="1"/>
  <c r="B324" i="2"/>
  <c r="A324" i="2" s="1"/>
  <c r="B325" i="2"/>
  <c r="A325" i="2" s="1"/>
  <c r="B326" i="2"/>
  <c r="A326" i="2" s="1"/>
  <c r="B327" i="2"/>
  <c r="A327" i="2" s="1"/>
  <c r="B328" i="2"/>
  <c r="A328" i="2" s="1"/>
  <c r="B329" i="2"/>
  <c r="A329" i="2" s="1"/>
  <c r="B330" i="2"/>
  <c r="A330" i="2" s="1"/>
  <c r="B331" i="2"/>
  <c r="A331" i="2" s="1"/>
  <c r="B332" i="2"/>
  <c r="A332" i="2" s="1"/>
  <c r="B333" i="2"/>
  <c r="A333" i="2" s="1"/>
  <c r="B334" i="2"/>
  <c r="A334" i="2" s="1"/>
  <c r="B335" i="2"/>
  <c r="A335" i="2" s="1"/>
  <c r="B336" i="2"/>
  <c r="A336" i="2" s="1"/>
  <c r="B337" i="2"/>
  <c r="A337" i="2" s="1"/>
  <c r="B338" i="2"/>
  <c r="A338" i="2" s="1"/>
  <c r="B339" i="2"/>
  <c r="A339" i="2" s="1"/>
  <c r="B340" i="2"/>
  <c r="A340" i="2" s="1"/>
  <c r="B341" i="2"/>
  <c r="A341" i="2" s="1"/>
  <c r="B342" i="2"/>
  <c r="A342" i="2" s="1"/>
  <c r="B343" i="2"/>
  <c r="A343" i="2" s="1"/>
  <c r="B344" i="2"/>
  <c r="A344" i="2" s="1"/>
  <c r="B345" i="2"/>
  <c r="A345" i="2" s="1"/>
  <c r="B346" i="2"/>
  <c r="A346" i="2" s="1"/>
  <c r="B347" i="2"/>
  <c r="A347" i="2" s="1"/>
  <c r="B348" i="2"/>
  <c r="A348" i="2" s="1"/>
  <c r="B349" i="2"/>
  <c r="A349" i="2" s="1"/>
  <c r="B350" i="2"/>
  <c r="A350" i="2" s="1"/>
  <c r="B351" i="2"/>
  <c r="A351" i="2" s="1"/>
  <c r="B352" i="2"/>
  <c r="A352" i="2" s="1"/>
  <c r="B353" i="2"/>
  <c r="A353" i="2" s="1"/>
  <c r="B354" i="2"/>
  <c r="A354" i="2" s="1"/>
  <c r="B355" i="2"/>
  <c r="A355" i="2" s="1"/>
  <c r="B356" i="2"/>
  <c r="A356" i="2" s="1"/>
  <c r="B357" i="2"/>
  <c r="A357" i="2" s="1"/>
  <c r="B358" i="2"/>
  <c r="A358" i="2" s="1"/>
  <c r="B359" i="2"/>
  <c r="A359" i="2" s="1"/>
  <c r="B360" i="2"/>
  <c r="A360" i="2" s="1"/>
  <c r="B361" i="2"/>
  <c r="A361" i="2" s="1"/>
  <c r="B362" i="2"/>
  <c r="A362" i="2" s="1"/>
  <c r="B363" i="2"/>
  <c r="A363" i="2" s="1"/>
  <c r="B364" i="2"/>
  <c r="A364" i="2" s="1"/>
  <c r="B365" i="2"/>
  <c r="A365" i="2" s="1"/>
  <c r="B366" i="2"/>
  <c r="A366" i="2" s="1"/>
  <c r="B367" i="2"/>
  <c r="A367" i="2" s="1"/>
  <c r="B368" i="2"/>
  <c r="A368" i="2" s="1"/>
  <c r="B369" i="2"/>
  <c r="A369" i="2" s="1"/>
  <c r="B370" i="2"/>
  <c r="A370" i="2" s="1"/>
  <c r="B371" i="2"/>
  <c r="A371" i="2" s="1"/>
  <c r="B372" i="2"/>
  <c r="A372" i="2" s="1"/>
  <c r="B373" i="2"/>
  <c r="A373" i="2" s="1"/>
  <c r="B374" i="2"/>
  <c r="A374" i="2" s="1"/>
  <c r="B375" i="2"/>
  <c r="A375" i="2" s="1"/>
  <c r="B376" i="2"/>
  <c r="A376" i="2" s="1"/>
  <c r="B377" i="2"/>
  <c r="A377" i="2" s="1"/>
  <c r="B378" i="2"/>
  <c r="A378" i="2" s="1"/>
  <c r="B379" i="2"/>
  <c r="A379" i="2" s="1"/>
  <c r="B380" i="2"/>
  <c r="A380" i="2" s="1"/>
  <c r="B381" i="2"/>
  <c r="A381" i="2" s="1"/>
  <c r="B382" i="2"/>
  <c r="A382" i="2" s="1"/>
  <c r="B383" i="2"/>
  <c r="A383" i="2" s="1"/>
  <c r="B384" i="2"/>
  <c r="A384" i="2" s="1"/>
  <c r="B385" i="2"/>
  <c r="A385" i="2" s="1"/>
  <c r="B386" i="2"/>
  <c r="A386" i="2" s="1"/>
  <c r="B387" i="2"/>
  <c r="A387" i="2" s="1"/>
  <c r="B388" i="2"/>
  <c r="A388" i="2" s="1"/>
  <c r="B389" i="2"/>
  <c r="A389" i="2" s="1"/>
  <c r="B390" i="2"/>
  <c r="A390" i="2" s="1"/>
  <c r="B391" i="2"/>
  <c r="A391" i="2" s="1"/>
  <c r="B392" i="2"/>
  <c r="A392" i="2" s="1"/>
  <c r="B393" i="2"/>
  <c r="A393" i="2" s="1"/>
  <c r="B394" i="2"/>
  <c r="A394" i="2" s="1"/>
  <c r="B395" i="2"/>
  <c r="A395" i="2" s="1"/>
  <c r="B396" i="2"/>
  <c r="A396" i="2" s="1"/>
  <c r="B397" i="2"/>
  <c r="A397" i="2" s="1"/>
  <c r="B398" i="2"/>
  <c r="A398" i="2" s="1"/>
  <c r="B399" i="2"/>
  <c r="A399" i="2" s="1"/>
  <c r="B400" i="2"/>
  <c r="A400" i="2" s="1"/>
  <c r="B401" i="2"/>
  <c r="A401" i="2" s="1"/>
  <c r="B402" i="2"/>
  <c r="A402" i="2" s="1"/>
  <c r="B403" i="2"/>
  <c r="A403" i="2" s="1"/>
  <c r="B404" i="2"/>
  <c r="A404" i="2" s="1"/>
  <c r="B405" i="2"/>
  <c r="A405" i="2" s="1"/>
  <c r="B406" i="2"/>
  <c r="A406" i="2" s="1"/>
  <c r="B407" i="2"/>
  <c r="A407" i="2" s="1"/>
  <c r="B408" i="2"/>
  <c r="A408" i="2" s="1"/>
  <c r="B409" i="2"/>
  <c r="A409" i="2" s="1"/>
  <c r="B410" i="2"/>
  <c r="A410" i="2" s="1"/>
  <c r="B411" i="2"/>
  <c r="A411" i="2" s="1"/>
  <c r="B412" i="2"/>
  <c r="A412" i="2" s="1"/>
  <c r="B413" i="2"/>
  <c r="A413" i="2" s="1"/>
  <c r="B414" i="2"/>
  <c r="A414" i="2" s="1"/>
  <c r="B415" i="2"/>
  <c r="A415" i="2" s="1"/>
  <c r="B416" i="2"/>
  <c r="A416" i="2" s="1"/>
  <c r="B417" i="2"/>
  <c r="A417" i="2" s="1"/>
  <c r="B418" i="2"/>
  <c r="A418" i="2" s="1"/>
  <c r="B419" i="2"/>
  <c r="A419" i="2" s="1"/>
  <c r="B420" i="2"/>
  <c r="A420" i="2" s="1"/>
  <c r="B421" i="2"/>
  <c r="A421" i="2" s="1"/>
  <c r="B422" i="2"/>
  <c r="A422" i="2" s="1"/>
  <c r="B423" i="2"/>
  <c r="A423" i="2" s="1"/>
  <c r="B424" i="2"/>
  <c r="A424" i="2" s="1"/>
  <c r="B425" i="2"/>
  <c r="A425" i="2" s="1"/>
  <c r="B426" i="2"/>
  <c r="A426" i="2" s="1"/>
  <c r="B427" i="2"/>
  <c r="A427" i="2" s="1"/>
  <c r="B428" i="2"/>
  <c r="A428" i="2" s="1"/>
  <c r="B429" i="2"/>
  <c r="A429" i="2" s="1"/>
  <c r="B430" i="2"/>
  <c r="A430" i="2" s="1"/>
  <c r="B431" i="2"/>
  <c r="A431" i="2" s="1"/>
  <c r="B432" i="2"/>
  <c r="A432" i="2" s="1"/>
  <c r="B433" i="2"/>
  <c r="A433" i="2" s="1"/>
  <c r="B434" i="2"/>
  <c r="A434" i="2" s="1"/>
  <c r="B435" i="2"/>
  <c r="A435" i="2" s="1"/>
  <c r="B436" i="2"/>
  <c r="A436" i="2" s="1"/>
  <c r="B437" i="2"/>
  <c r="A437" i="2" s="1"/>
  <c r="B438" i="2"/>
  <c r="A438" i="2" s="1"/>
  <c r="B439" i="2"/>
  <c r="A439" i="2" s="1"/>
  <c r="B440" i="2"/>
  <c r="A440" i="2" s="1"/>
  <c r="B441" i="2"/>
  <c r="A441" i="2" s="1"/>
  <c r="B442" i="2"/>
  <c r="A442" i="2" s="1"/>
  <c r="B443" i="2"/>
  <c r="A443" i="2" s="1"/>
  <c r="B444" i="2"/>
  <c r="A444" i="2" s="1"/>
  <c r="B445" i="2"/>
  <c r="A445" i="2" s="1"/>
  <c r="B446" i="2"/>
  <c r="A446" i="2" s="1"/>
  <c r="B447" i="2"/>
  <c r="A447" i="2" s="1"/>
  <c r="B448" i="2"/>
  <c r="A448" i="2" s="1"/>
  <c r="B449" i="2"/>
  <c r="A449" i="2" s="1"/>
  <c r="B450" i="2"/>
  <c r="A450" i="2" s="1"/>
  <c r="B451" i="2"/>
  <c r="A451" i="2" s="1"/>
  <c r="B452" i="2"/>
  <c r="A452" i="2" s="1"/>
  <c r="B453" i="2"/>
  <c r="A453" i="2" s="1"/>
  <c r="B454" i="2"/>
  <c r="A454" i="2" s="1"/>
  <c r="B455" i="2"/>
  <c r="A455" i="2" s="1"/>
  <c r="B456" i="2"/>
  <c r="A456" i="2" s="1"/>
  <c r="B457" i="2"/>
  <c r="A457" i="2" s="1"/>
  <c r="B458" i="2"/>
  <c r="A458" i="2" s="1"/>
  <c r="B459" i="2"/>
  <c r="A459" i="2" s="1"/>
  <c r="B460" i="2"/>
  <c r="A460" i="2" s="1"/>
  <c r="B461" i="2"/>
  <c r="A461" i="2" s="1"/>
  <c r="B462" i="2"/>
  <c r="A462" i="2" s="1"/>
  <c r="B463" i="2"/>
  <c r="A463" i="2" s="1"/>
  <c r="B464" i="2"/>
  <c r="A464" i="2" s="1"/>
  <c r="B465" i="2"/>
  <c r="A465" i="2" s="1"/>
  <c r="B466" i="2"/>
  <c r="A466" i="2" s="1"/>
  <c r="B467" i="2"/>
  <c r="A467" i="2" s="1"/>
  <c r="B468" i="2"/>
  <c r="A468" i="2" s="1"/>
  <c r="B469" i="2"/>
  <c r="A469" i="2" s="1"/>
  <c r="B470" i="2"/>
  <c r="A470" i="2" s="1"/>
  <c r="B471" i="2"/>
  <c r="A471" i="2" s="1"/>
  <c r="B472" i="2"/>
  <c r="A472" i="2" s="1"/>
  <c r="B473" i="2"/>
  <c r="A473" i="2" s="1"/>
  <c r="B474" i="2"/>
  <c r="A474" i="2" s="1"/>
  <c r="B475" i="2"/>
  <c r="A475" i="2" s="1"/>
  <c r="B476" i="2"/>
  <c r="A476" i="2" s="1"/>
  <c r="B477" i="2"/>
  <c r="A477" i="2" s="1"/>
  <c r="B478" i="2"/>
  <c r="A478" i="2" s="1"/>
  <c r="B479" i="2"/>
  <c r="A479" i="2" s="1"/>
  <c r="B480" i="2"/>
  <c r="A480" i="2" s="1"/>
  <c r="B481" i="2"/>
  <c r="A481" i="2" s="1"/>
  <c r="B482" i="2"/>
  <c r="A482" i="2" s="1"/>
  <c r="B483" i="2"/>
  <c r="A483" i="2" s="1"/>
  <c r="B484" i="2"/>
  <c r="A484" i="2" s="1"/>
  <c r="B485" i="2"/>
  <c r="A485" i="2" s="1"/>
  <c r="B486" i="2"/>
  <c r="A486" i="2" s="1"/>
  <c r="B487" i="2"/>
  <c r="A487" i="2" s="1"/>
  <c r="B488" i="2"/>
  <c r="A488" i="2" s="1"/>
  <c r="B489" i="2"/>
  <c r="A489" i="2" s="1"/>
  <c r="B490" i="2"/>
  <c r="A490" i="2" s="1"/>
  <c r="B491" i="2"/>
  <c r="A491" i="2" s="1"/>
  <c r="B492" i="2"/>
  <c r="A492" i="2" s="1"/>
  <c r="B493" i="2"/>
  <c r="A493" i="2" s="1"/>
  <c r="B494" i="2"/>
  <c r="A494" i="2" s="1"/>
  <c r="B495" i="2"/>
  <c r="A495" i="2" s="1"/>
  <c r="B496" i="2"/>
  <c r="A496" i="2" s="1"/>
  <c r="B497" i="2"/>
  <c r="A497" i="2" s="1"/>
  <c r="B10" i="2"/>
  <c r="A10" i="2" s="1"/>
  <c r="B11" i="2"/>
  <c r="A11" i="2" s="1"/>
  <c r="B12" i="2"/>
  <c r="A12" i="2" s="1"/>
  <c r="B13" i="2"/>
  <c r="A13" i="2" s="1"/>
  <c r="B14" i="2"/>
  <c r="A14" i="2" s="1"/>
  <c r="B15" i="2"/>
  <c r="A15" i="2" s="1"/>
  <c r="B16" i="2"/>
  <c r="A16" i="2" s="1"/>
  <c r="B17" i="2"/>
  <c r="A17" i="2" s="1"/>
  <c r="B18" i="2"/>
  <c r="A18" i="2" s="1"/>
  <c r="B19" i="2"/>
  <c r="A19" i="2" s="1"/>
  <c r="B20" i="2"/>
  <c r="A20" i="2" s="1"/>
  <c r="B21" i="2"/>
  <c r="A21" i="2" s="1"/>
  <c r="B22" i="2"/>
  <c r="A22" i="2" s="1"/>
  <c r="B23" i="2"/>
  <c r="A23" i="2" s="1"/>
  <c r="B24" i="2"/>
  <c r="A24" i="2" s="1"/>
  <c r="B25" i="2"/>
  <c r="A25" i="2" s="1"/>
  <c r="B26" i="2"/>
  <c r="A26" i="2" s="1"/>
  <c r="B27" i="2"/>
  <c r="A27" i="2" s="1"/>
  <c r="B28" i="2"/>
  <c r="A28" i="2" s="1"/>
  <c r="B29" i="2"/>
  <c r="A29" i="2" s="1"/>
  <c r="B30" i="2"/>
  <c r="A30" i="2" s="1"/>
  <c r="B31" i="2"/>
  <c r="A31" i="2" s="1"/>
  <c r="B32" i="2"/>
  <c r="A32" i="2" s="1"/>
  <c r="B33" i="2"/>
  <c r="A33" i="2" s="1"/>
  <c r="B34" i="2"/>
  <c r="A34" i="2" s="1"/>
  <c r="B35" i="2"/>
  <c r="A35" i="2" s="1"/>
  <c r="B36" i="2"/>
  <c r="A36" i="2" s="1"/>
  <c r="B37" i="2"/>
  <c r="A37" i="2" s="1"/>
  <c r="B38" i="2"/>
  <c r="A38" i="2" s="1"/>
  <c r="B39" i="2"/>
  <c r="A39" i="2" s="1"/>
  <c r="B40" i="2"/>
  <c r="A40" i="2" s="1"/>
  <c r="B41" i="2"/>
  <c r="A41" i="2" s="1"/>
  <c r="B42" i="2"/>
  <c r="A42" i="2" s="1"/>
  <c r="B43" i="2"/>
  <c r="A43" i="2" s="1"/>
  <c r="B44" i="2"/>
  <c r="A44" i="2" s="1"/>
  <c r="B45" i="2"/>
  <c r="A45" i="2" s="1"/>
  <c r="B46" i="2"/>
  <c r="A46" i="2" s="1"/>
  <c r="B47" i="2"/>
  <c r="A47" i="2" s="1"/>
  <c r="B48" i="2"/>
  <c r="A48" i="2" s="1"/>
  <c r="B49" i="2"/>
  <c r="A49" i="2" s="1"/>
  <c r="B50" i="2"/>
  <c r="A50" i="2" s="1"/>
  <c r="B51" i="2"/>
  <c r="A51" i="2" s="1"/>
  <c r="B52" i="2"/>
  <c r="A52" i="2" s="1"/>
  <c r="B53" i="2"/>
  <c r="A53" i="2" s="1"/>
  <c r="B54" i="2"/>
  <c r="A54" i="2" s="1"/>
  <c r="B55" i="2"/>
  <c r="A55" i="2" s="1"/>
  <c r="B56" i="2"/>
  <c r="A56" i="2" s="1"/>
  <c r="B57" i="2"/>
  <c r="A57" i="2" s="1"/>
  <c r="B58" i="2"/>
  <c r="A58" i="2" s="1"/>
  <c r="B59" i="2"/>
  <c r="A59" i="2" s="1"/>
  <c r="B60" i="2"/>
  <c r="A60" i="2" s="1"/>
  <c r="B61" i="2"/>
  <c r="A61" i="2" s="1"/>
  <c r="B62" i="2"/>
  <c r="A62" i="2" s="1"/>
  <c r="B63" i="2"/>
  <c r="A63" i="2" s="1"/>
  <c r="B64" i="2"/>
  <c r="A64" i="2" s="1"/>
  <c r="B65" i="2"/>
  <c r="A65" i="2" s="1"/>
  <c r="B66" i="2"/>
  <c r="A66" i="2" s="1"/>
  <c r="B67" i="2"/>
  <c r="A67" i="2" s="1"/>
  <c r="B68" i="2"/>
  <c r="A68" i="2" s="1"/>
  <c r="B69" i="2"/>
  <c r="A69" i="2" s="1"/>
  <c r="B70" i="2"/>
  <c r="A70" i="2" s="1"/>
  <c r="B71" i="2"/>
  <c r="A71" i="2" s="1"/>
  <c r="B72" i="2"/>
  <c r="A72" i="2" s="1"/>
  <c r="B73" i="2"/>
  <c r="A73" i="2" s="1"/>
  <c r="B74" i="2"/>
  <c r="A74" i="2" s="1"/>
  <c r="B75" i="2"/>
  <c r="A75" i="2" s="1"/>
  <c r="B76" i="2"/>
  <c r="A76" i="2" s="1"/>
  <c r="B77" i="2"/>
  <c r="A77" i="2" s="1"/>
  <c r="B78" i="2"/>
  <c r="A78" i="2" s="1"/>
  <c r="B79" i="2"/>
  <c r="A79" i="2" s="1"/>
  <c r="B80" i="2"/>
  <c r="A80" i="2" s="1"/>
  <c r="B81" i="2"/>
  <c r="A81" i="2" s="1"/>
  <c r="B82" i="2"/>
  <c r="A82" i="2" s="1"/>
  <c r="B83" i="2"/>
  <c r="A83" i="2" s="1"/>
  <c r="B84" i="2"/>
  <c r="A84" i="2" s="1"/>
  <c r="B85" i="2"/>
  <c r="A85" i="2" s="1"/>
  <c r="A86" i="2"/>
  <c r="B86" i="2"/>
  <c r="B87" i="2"/>
  <c r="A87" i="2" s="1"/>
  <c r="B88" i="2"/>
  <c r="A88" i="2" s="1"/>
  <c r="B89" i="2"/>
  <c r="A89" i="2" s="1"/>
  <c r="B90" i="2"/>
  <c r="A90" i="2" s="1"/>
  <c r="B91" i="2"/>
  <c r="A91" i="2" s="1"/>
  <c r="B92" i="2"/>
  <c r="A92" i="2" s="1"/>
  <c r="B93" i="2"/>
  <c r="A93" i="2" s="1"/>
  <c r="B94" i="2"/>
  <c r="A94" i="2" s="1"/>
  <c r="B95" i="2"/>
  <c r="A95" i="2" s="1"/>
  <c r="B96" i="2"/>
  <c r="A96" i="2" s="1"/>
  <c r="B97" i="2"/>
  <c r="A97" i="2" s="1"/>
  <c r="B98" i="2"/>
  <c r="A98" i="2" s="1"/>
  <c r="B99" i="2"/>
  <c r="A99" i="2" s="1"/>
  <c r="B100" i="2"/>
  <c r="A100" i="2" s="1"/>
  <c r="B101" i="2"/>
  <c r="A101" i="2" s="1"/>
  <c r="B102" i="2"/>
  <c r="A102" i="2" s="1"/>
  <c r="B103" i="2"/>
  <c r="A103" i="2" s="1"/>
  <c r="B104" i="2"/>
  <c r="A104" i="2" s="1"/>
  <c r="B105" i="2"/>
  <c r="A105" i="2" s="1"/>
  <c r="B106" i="2"/>
  <c r="A106" i="2" s="1"/>
  <c r="B107" i="2"/>
  <c r="A107" i="2" s="1"/>
  <c r="B108" i="2"/>
  <c r="A108" i="2" s="1"/>
  <c r="B109" i="2"/>
  <c r="A109" i="2" s="1"/>
  <c r="B110" i="2"/>
  <c r="A110" i="2" s="1"/>
  <c r="B111" i="2"/>
  <c r="A111" i="2" s="1"/>
  <c r="B112" i="2"/>
  <c r="A112" i="2" s="1"/>
  <c r="B113" i="2"/>
  <c r="A113" i="2" s="1"/>
  <c r="B114" i="2"/>
  <c r="A114" i="2" s="1"/>
  <c r="B115" i="2"/>
  <c r="A115" i="2" s="1"/>
  <c r="B116" i="2"/>
  <c r="A116" i="2" s="1"/>
  <c r="A117" i="2"/>
  <c r="B117" i="2"/>
  <c r="B118" i="2"/>
  <c r="A118" i="2" s="1"/>
  <c r="B119" i="2"/>
  <c r="A119" i="2" s="1"/>
  <c r="B120" i="2"/>
  <c r="A120" i="2" s="1"/>
  <c r="B121" i="2"/>
  <c r="A121" i="2" s="1"/>
  <c r="B122" i="2"/>
  <c r="A122" i="2" s="1"/>
  <c r="B123" i="2"/>
  <c r="A123" i="2" s="1"/>
  <c r="B124" i="2"/>
  <c r="A124" i="2" s="1"/>
  <c r="B125" i="2"/>
  <c r="A125" i="2" s="1"/>
  <c r="B126" i="2"/>
  <c r="A126" i="2" s="1"/>
  <c r="B127" i="2"/>
  <c r="A127" i="2" s="1"/>
  <c r="B128" i="2"/>
  <c r="A128" i="2" s="1"/>
  <c r="B129" i="2"/>
  <c r="A129" i="2" s="1"/>
  <c r="B130" i="2"/>
  <c r="A130" i="2" s="1"/>
  <c r="B131" i="2"/>
  <c r="A131" i="2" s="1"/>
  <c r="B132" i="2"/>
  <c r="A132" i="2" s="1"/>
  <c r="B133" i="2"/>
  <c r="A133" i="2" s="1"/>
  <c r="B134" i="2"/>
  <c r="A134" i="2" s="1"/>
  <c r="B135" i="2"/>
  <c r="A135" i="2" s="1"/>
  <c r="B136" i="2"/>
  <c r="A136" i="2" s="1"/>
  <c r="B137" i="2"/>
  <c r="A137" i="2" s="1"/>
  <c r="B138" i="2"/>
  <c r="A138" i="2" s="1"/>
  <c r="B139" i="2"/>
  <c r="A139" i="2" s="1"/>
  <c r="B140" i="2"/>
  <c r="A140" i="2" s="1"/>
  <c r="B141" i="2"/>
  <c r="A141" i="2" s="1"/>
  <c r="B142" i="2"/>
  <c r="A142" i="2" s="1"/>
  <c r="B143" i="2"/>
  <c r="A143" i="2" s="1"/>
  <c r="B144" i="2"/>
  <c r="A144" i="2" s="1"/>
  <c r="B145" i="2"/>
  <c r="A145" i="2" s="1"/>
  <c r="B146" i="2"/>
  <c r="A146" i="2" s="1"/>
  <c r="B147" i="2"/>
  <c r="A147" i="2" s="1"/>
  <c r="B148" i="2"/>
  <c r="A148" i="2" s="1"/>
  <c r="B149" i="2"/>
  <c r="A149" i="2" s="1"/>
  <c r="B150" i="2"/>
  <c r="A150" i="2" s="1"/>
  <c r="B151" i="2"/>
  <c r="A151" i="2" s="1"/>
  <c r="B152" i="2"/>
  <c r="A152" i="2" s="1"/>
  <c r="B153" i="2"/>
  <c r="A153" i="2" s="1"/>
  <c r="B154" i="2"/>
  <c r="A154" i="2" s="1"/>
  <c r="B155" i="2"/>
  <c r="A155" i="2" s="1"/>
  <c r="B156" i="2"/>
  <c r="A156" i="2" s="1"/>
  <c r="B157" i="2"/>
  <c r="A157" i="2" s="1"/>
  <c r="B158" i="2"/>
  <c r="A158" i="2" s="1"/>
  <c r="B159" i="2"/>
  <c r="A159" i="2" s="1"/>
  <c r="B160" i="2"/>
  <c r="A160" i="2" s="1"/>
  <c r="B161" i="2"/>
  <c r="A161" i="2" s="1"/>
  <c r="B162" i="2"/>
  <c r="A162" i="2" s="1"/>
  <c r="B163" i="2"/>
  <c r="A163" i="2" s="1"/>
  <c r="B164" i="2"/>
  <c r="A164" i="2" s="1"/>
  <c r="B165" i="2"/>
  <c r="A165" i="2" s="1"/>
  <c r="B166" i="2"/>
  <c r="A166" i="2" s="1"/>
  <c r="B167" i="2"/>
  <c r="A167" i="2" s="1"/>
  <c r="B168" i="2"/>
  <c r="A168" i="2" s="1"/>
  <c r="B169" i="2"/>
  <c r="A169" i="2" s="1"/>
  <c r="B170" i="2"/>
  <c r="A170" i="2" s="1"/>
  <c r="B171" i="2"/>
  <c r="A171" i="2" s="1"/>
  <c r="B172" i="2"/>
  <c r="A172" i="2" s="1"/>
  <c r="B173" i="2"/>
  <c r="A173" i="2" s="1"/>
  <c r="B174" i="2"/>
  <c r="A174" i="2" s="1"/>
  <c r="B175" i="2"/>
  <c r="A175" i="2" s="1"/>
  <c r="B176" i="2"/>
  <c r="A176" i="2" s="1"/>
  <c r="B177" i="2"/>
  <c r="A177" i="2" s="1"/>
  <c r="B178" i="2"/>
  <c r="A178" i="2" s="1"/>
  <c r="B179" i="2"/>
  <c r="A179" i="2" s="1"/>
  <c r="B180" i="2"/>
  <c r="A180" i="2" s="1"/>
  <c r="B181" i="2"/>
  <c r="A181" i="2" s="1"/>
  <c r="B182" i="2"/>
  <c r="A182" i="2" s="1"/>
  <c r="B183" i="2"/>
  <c r="A183" i="2" s="1"/>
  <c r="B184" i="2"/>
  <c r="A184" i="2" s="1"/>
  <c r="B185" i="2"/>
  <c r="A185" i="2" s="1"/>
  <c r="B186" i="2"/>
  <c r="A186" i="2" s="1"/>
  <c r="B187" i="2"/>
  <c r="A187" i="2" s="1"/>
  <c r="B188" i="2"/>
  <c r="A188" i="2" s="1"/>
  <c r="B189" i="2"/>
  <c r="A189" i="2" s="1"/>
  <c r="B190" i="2"/>
  <c r="A190" i="2" s="1"/>
  <c r="B191" i="2"/>
  <c r="A191" i="2" s="1"/>
  <c r="B192" i="2"/>
  <c r="A192" i="2" s="1"/>
  <c r="B193" i="2"/>
  <c r="A193" i="2" s="1"/>
  <c r="B194" i="2"/>
  <c r="A194" i="2" s="1"/>
  <c r="B195" i="2"/>
  <c r="A195" i="2" s="1"/>
  <c r="B196" i="2"/>
  <c r="A196" i="2" s="1"/>
  <c r="B197" i="2"/>
  <c r="A197" i="2" s="1"/>
  <c r="B198" i="2"/>
  <c r="A198" i="2" s="1"/>
  <c r="B199" i="2"/>
  <c r="A199" i="2" s="1"/>
  <c r="B200" i="2"/>
  <c r="A200" i="2" s="1"/>
  <c r="B201" i="2"/>
  <c r="A201" i="2" s="1"/>
  <c r="B202" i="2"/>
  <c r="A202" i="2" s="1"/>
  <c r="B203" i="2"/>
  <c r="A203" i="2" s="1"/>
  <c r="B204" i="2"/>
  <c r="A204" i="2" s="1"/>
  <c r="B205" i="2"/>
  <c r="A205" i="2" s="1"/>
  <c r="B206" i="2"/>
  <c r="A206" i="2" s="1"/>
  <c r="B207" i="2"/>
  <c r="A207" i="2" s="1"/>
  <c r="B208" i="2"/>
  <c r="A208" i="2" s="1"/>
  <c r="B209" i="2"/>
  <c r="A209" i="2" s="1"/>
  <c r="B210" i="2"/>
  <c r="A210" i="2" s="1"/>
  <c r="B211" i="2"/>
  <c r="A211" i="2" s="1"/>
  <c r="B212" i="2"/>
  <c r="A212" i="2" s="1"/>
  <c r="B213" i="2"/>
  <c r="A213" i="2" s="1"/>
  <c r="B214" i="2"/>
  <c r="A214" i="2" s="1"/>
  <c r="B215" i="2"/>
  <c r="A215" i="2" s="1"/>
  <c r="B216" i="2"/>
  <c r="A216" i="2" s="1"/>
  <c r="B217" i="2"/>
  <c r="A217" i="2" s="1"/>
  <c r="B218" i="2"/>
  <c r="A218" i="2" s="1"/>
  <c r="B219" i="2"/>
  <c r="A219" i="2" s="1"/>
  <c r="B220" i="2"/>
  <c r="A220" i="2" s="1"/>
  <c r="B221" i="2"/>
  <c r="A221" i="2" s="1"/>
  <c r="B222" i="2"/>
  <c r="A222" i="2" s="1"/>
  <c r="B223" i="2"/>
  <c r="A223" i="2" s="1"/>
  <c r="B224" i="2"/>
  <c r="A224" i="2" s="1"/>
  <c r="B225" i="2"/>
  <c r="A225" i="2" s="1"/>
  <c r="B226" i="2"/>
  <c r="A226" i="2" s="1"/>
  <c r="B227" i="2"/>
  <c r="A227" i="2" s="1"/>
  <c r="B228" i="2"/>
  <c r="A228" i="2" s="1"/>
  <c r="B229" i="2"/>
  <c r="A229" i="2" s="1"/>
  <c r="B230" i="2"/>
  <c r="A230" i="2" s="1"/>
  <c r="B231" i="2"/>
  <c r="A231" i="2" s="1"/>
  <c r="B232" i="2"/>
  <c r="A232" i="2" s="1"/>
  <c r="B233" i="2"/>
  <c r="A233" i="2" s="1"/>
  <c r="B234" i="2"/>
  <c r="A234" i="2" s="1"/>
  <c r="B235" i="2"/>
  <c r="A235" i="2" s="1"/>
  <c r="B236" i="2"/>
  <c r="A236" i="2" s="1"/>
  <c r="B237" i="2"/>
  <c r="A237" i="2" s="1"/>
  <c r="B238" i="2"/>
  <c r="A238" i="2" s="1"/>
  <c r="B239" i="2"/>
  <c r="A239" i="2" s="1"/>
  <c r="B240" i="2"/>
  <c r="A240" i="2" s="1"/>
  <c r="B241" i="2"/>
  <c r="A241" i="2" s="1"/>
  <c r="B242" i="2"/>
  <c r="A242" i="2" s="1"/>
  <c r="B243" i="2"/>
  <c r="A243" i="2" s="1"/>
  <c r="B244" i="2"/>
  <c r="A244" i="2" s="1"/>
  <c r="B245" i="2"/>
  <c r="A245" i="2" s="1"/>
  <c r="B246" i="2"/>
  <c r="A246" i="2" s="1"/>
  <c r="B247" i="2"/>
  <c r="A247" i="2" s="1"/>
  <c r="B248" i="2"/>
  <c r="A248" i="2" s="1"/>
  <c r="B249" i="2"/>
  <c r="A249" i="2" s="1"/>
  <c r="B250" i="2"/>
  <c r="A250" i="2" s="1"/>
  <c r="B251" i="2"/>
  <c r="A251" i="2" s="1"/>
  <c r="R9" i="2"/>
  <c r="Q9" i="2" s="1"/>
  <c r="J9" i="2"/>
  <c r="I9" i="2" s="1"/>
  <c r="B9" i="2"/>
  <c r="A9" i="2"/>
  <c r="R8" i="2"/>
  <c r="Q8" i="2" s="1"/>
  <c r="J8" i="2"/>
  <c r="I8" i="2" s="1"/>
  <c r="B8" i="2"/>
  <c r="A8" i="2" s="1"/>
  <c r="R9" i="1"/>
  <c r="Q9" i="1" s="1"/>
  <c r="R10" i="1"/>
  <c r="Q10" i="1" s="1"/>
  <c r="R11" i="1"/>
  <c r="Q11" i="1" s="1"/>
  <c r="R12" i="1"/>
  <c r="Q12" i="1" s="1"/>
  <c r="R13" i="1"/>
  <c r="Q13" i="1" s="1"/>
  <c r="R14" i="1"/>
  <c r="Q14" i="1" s="1"/>
  <c r="R15" i="1"/>
  <c r="Q15" i="1" s="1"/>
  <c r="R16" i="1"/>
  <c r="Q16" i="1" s="1"/>
  <c r="R17" i="1"/>
  <c r="Q17" i="1" s="1"/>
  <c r="R18" i="1"/>
  <c r="Q18" i="1" s="1"/>
  <c r="R19" i="1"/>
  <c r="Q19" i="1" s="1"/>
  <c r="R20" i="1"/>
  <c r="Q20" i="1" s="1"/>
  <c r="R21" i="1"/>
  <c r="Q21" i="1" s="1"/>
  <c r="R22" i="1"/>
  <c r="Q22" i="1" s="1"/>
  <c r="R23" i="1"/>
  <c r="Q23" i="1" s="1"/>
  <c r="Q24" i="1"/>
  <c r="R24" i="1"/>
  <c r="R25" i="1"/>
  <c r="Q25" i="1" s="1"/>
  <c r="R26" i="1"/>
  <c r="Q26" i="1" s="1"/>
  <c r="R27" i="1"/>
  <c r="Q27" i="1" s="1"/>
  <c r="R28" i="1"/>
  <c r="Q28" i="1" s="1"/>
  <c r="R29" i="1"/>
  <c r="Q29" i="1" s="1"/>
  <c r="R30" i="1"/>
  <c r="Q30" i="1" s="1"/>
  <c r="R31" i="1"/>
  <c r="Q31" i="1" s="1"/>
  <c r="R32" i="1"/>
  <c r="Q32" i="1" s="1"/>
  <c r="R33" i="1"/>
  <c r="Q33" i="1" s="1"/>
  <c r="R34" i="1"/>
  <c r="Q34" i="1" s="1"/>
  <c r="R35" i="1"/>
  <c r="Q35" i="1" s="1"/>
  <c r="Q36" i="1"/>
  <c r="R36" i="1"/>
  <c r="R37" i="1"/>
  <c r="Q37" i="1" s="1"/>
  <c r="Q38" i="1"/>
  <c r="R38" i="1"/>
  <c r="R39" i="1"/>
  <c r="Q39" i="1" s="1"/>
  <c r="R40" i="1"/>
  <c r="Q40" i="1" s="1"/>
  <c r="R41" i="1"/>
  <c r="Q41" i="1" s="1"/>
  <c r="R42" i="1"/>
  <c r="Q42" i="1" s="1"/>
  <c r="Q43" i="1"/>
  <c r="R43" i="1"/>
  <c r="R44" i="1"/>
  <c r="Q44" i="1" s="1"/>
  <c r="R45" i="1"/>
  <c r="Q45" i="1" s="1"/>
  <c r="Q46" i="1"/>
  <c r="R46" i="1"/>
  <c r="Q47" i="1"/>
  <c r="R47" i="1"/>
  <c r="R48" i="1"/>
  <c r="Q48" i="1" s="1"/>
  <c r="R49" i="1"/>
  <c r="Q49" i="1" s="1"/>
  <c r="R50" i="1"/>
  <c r="Q50" i="1" s="1"/>
  <c r="R51" i="1"/>
  <c r="Q51" i="1" s="1"/>
  <c r="R52" i="1"/>
  <c r="Q52" i="1" s="1"/>
  <c r="R53" i="1"/>
  <c r="Q53" i="1" s="1"/>
  <c r="R54" i="1"/>
  <c r="Q54" i="1" s="1"/>
  <c r="Q55" i="1"/>
  <c r="R55" i="1"/>
  <c r="R56" i="1"/>
  <c r="Q56" i="1" s="1"/>
  <c r="R57" i="1"/>
  <c r="Q57" i="1" s="1"/>
  <c r="R58" i="1"/>
  <c r="Q58" i="1" s="1"/>
  <c r="R59" i="1"/>
  <c r="Q59" i="1" s="1"/>
  <c r="Q60" i="1"/>
  <c r="R60" i="1"/>
  <c r="R61" i="1"/>
  <c r="Q61" i="1" s="1"/>
  <c r="R62" i="1"/>
  <c r="Q62" i="1" s="1"/>
  <c r="R63" i="1"/>
  <c r="Q63" i="1" s="1"/>
  <c r="R64" i="1"/>
  <c r="Q64" i="1" s="1"/>
  <c r="R65" i="1"/>
  <c r="Q65" i="1" s="1"/>
  <c r="R66" i="1"/>
  <c r="Q66" i="1" s="1"/>
  <c r="R67" i="1"/>
  <c r="Q67" i="1" s="1"/>
  <c r="R68" i="1"/>
  <c r="Q68" i="1" s="1"/>
  <c r="R69" i="1"/>
  <c r="Q69" i="1" s="1"/>
  <c r="R70" i="1"/>
  <c r="Q70" i="1" s="1"/>
  <c r="R71" i="1"/>
  <c r="Q71" i="1" s="1"/>
  <c r="R72" i="1"/>
  <c r="Q72" i="1" s="1"/>
  <c r="R73" i="1"/>
  <c r="Q73" i="1" s="1"/>
  <c r="R74" i="1"/>
  <c r="Q74" i="1" s="1"/>
  <c r="R75" i="1"/>
  <c r="Q75" i="1" s="1"/>
  <c r="R76" i="1"/>
  <c r="Q76" i="1" s="1"/>
  <c r="Q77" i="1"/>
  <c r="R77" i="1"/>
  <c r="R78" i="1"/>
  <c r="Q78" i="1" s="1"/>
  <c r="R79" i="1"/>
  <c r="Q79" i="1" s="1"/>
  <c r="R80" i="1"/>
  <c r="Q80" i="1" s="1"/>
  <c r="R81" i="1"/>
  <c r="Q81" i="1" s="1"/>
  <c r="R82" i="1"/>
  <c r="Q82" i="1" s="1"/>
  <c r="R83" i="1"/>
  <c r="Q83" i="1" s="1"/>
  <c r="R84" i="1"/>
  <c r="Q84" i="1" s="1"/>
  <c r="Q85" i="1"/>
  <c r="R85" i="1"/>
  <c r="R86" i="1"/>
  <c r="Q86" i="1" s="1"/>
  <c r="R87" i="1"/>
  <c r="Q87" i="1" s="1"/>
  <c r="R88" i="1"/>
  <c r="Q88" i="1" s="1"/>
  <c r="R89" i="1"/>
  <c r="Q89" i="1" s="1"/>
  <c r="R90" i="1"/>
  <c r="Q90" i="1" s="1"/>
  <c r="R91" i="1"/>
  <c r="Q91" i="1" s="1"/>
  <c r="R92" i="1"/>
  <c r="Q92" i="1" s="1"/>
  <c r="R93" i="1"/>
  <c r="Q93" i="1" s="1"/>
  <c r="R94" i="1"/>
  <c r="Q94" i="1" s="1"/>
  <c r="R95" i="1"/>
  <c r="Q95" i="1" s="1"/>
  <c r="R96" i="1"/>
  <c r="Q96" i="1" s="1"/>
  <c r="R97" i="1"/>
  <c r="Q97" i="1" s="1"/>
  <c r="R98" i="1"/>
  <c r="Q98" i="1" s="1"/>
  <c r="R99" i="1"/>
  <c r="Q99" i="1" s="1"/>
  <c r="R100" i="1"/>
  <c r="Q100" i="1" s="1"/>
  <c r="R101" i="1"/>
  <c r="Q101" i="1" s="1"/>
  <c r="R102" i="1"/>
  <c r="Q102" i="1" s="1"/>
  <c r="R103" i="1"/>
  <c r="Q103" i="1" s="1"/>
  <c r="R104" i="1"/>
  <c r="Q104" i="1" s="1"/>
  <c r="R105" i="1"/>
  <c r="Q105" i="1" s="1"/>
  <c r="R106" i="1"/>
  <c r="Q106" i="1" s="1"/>
  <c r="R107" i="1"/>
  <c r="Q107" i="1" s="1"/>
  <c r="R108" i="1"/>
  <c r="Q108" i="1" s="1"/>
  <c r="R109" i="1"/>
  <c r="Q109" i="1" s="1"/>
  <c r="R110" i="1"/>
  <c r="Q110" i="1" s="1"/>
  <c r="R111" i="1"/>
  <c r="Q111" i="1" s="1"/>
  <c r="R112" i="1"/>
  <c r="Q112" i="1" s="1"/>
  <c r="R113" i="1"/>
  <c r="Q113" i="1" s="1"/>
  <c r="R114" i="1"/>
  <c r="Q114" i="1" s="1"/>
  <c r="R115" i="1"/>
  <c r="Q115" i="1" s="1"/>
  <c r="R116" i="1"/>
  <c r="Q116" i="1" s="1"/>
  <c r="R117" i="1"/>
  <c r="Q117" i="1" s="1"/>
  <c r="R118" i="1"/>
  <c r="Q118" i="1" s="1"/>
  <c r="R119" i="1"/>
  <c r="Q119" i="1" s="1"/>
  <c r="R120" i="1"/>
  <c r="Q120" i="1" s="1"/>
  <c r="R121" i="1"/>
  <c r="Q121" i="1" s="1"/>
  <c r="R122" i="1"/>
  <c r="Q122" i="1" s="1"/>
  <c r="R123" i="1"/>
  <c r="Q123" i="1" s="1"/>
  <c r="R124" i="1"/>
  <c r="Q124" i="1" s="1"/>
  <c r="R125" i="1"/>
  <c r="Q125" i="1" s="1"/>
  <c r="R126" i="1"/>
  <c r="Q126" i="1" s="1"/>
  <c r="R127" i="1"/>
  <c r="Q127" i="1" s="1"/>
  <c r="R128" i="1"/>
  <c r="Q128" i="1" s="1"/>
  <c r="R129" i="1"/>
  <c r="Q129" i="1" s="1"/>
  <c r="R130" i="1"/>
  <c r="Q130" i="1" s="1"/>
  <c r="R131" i="1"/>
  <c r="Q131" i="1" s="1"/>
  <c r="Q132" i="1"/>
  <c r="R132" i="1"/>
  <c r="R133" i="1"/>
  <c r="Q133" i="1" s="1"/>
  <c r="R134" i="1"/>
  <c r="Q134" i="1" s="1"/>
  <c r="R135" i="1"/>
  <c r="Q135" i="1" s="1"/>
  <c r="R136" i="1"/>
  <c r="Q136" i="1" s="1"/>
  <c r="R137" i="1"/>
  <c r="Q137" i="1" s="1"/>
  <c r="R138" i="1"/>
  <c r="Q138" i="1" s="1"/>
  <c r="R139" i="1"/>
  <c r="Q139" i="1" s="1"/>
  <c r="R140" i="1"/>
  <c r="Q140" i="1" s="1"/>
  <c r="R141" i="1"/>
  <c r="Q141" i="1" s="1"/>
  <c r="R142" i="1"/>
  <c r="Q142" i="1" s="1"/>
  <c r="Q143" i="1"/>
  <c r="R143" i="1"/>
  <c r="R144" i="1"/>
  <c r="Q144" i="1" s="1"/>
  <c r="R145" i="1"/>
  <c r="Q145" i="1" s="1"/>
  <c r="R146" i="1"/>
  <c r="Q146" i="1" s="1"/>
  <c r="R147" i="1"/>
  <c r="Q147" i="1" s="1"/>
  <c r="R148" i="1"/>
  <c r="Q148" i="1" s="1"/>
  <c r="R149" i="1"/>
  <c r="Q149" i="1" s="1"/>
  <c r="R150" i="1"/>
  <c r="Q150" i="1" s="1"/>
  <c r="Q151" i="1"/>
  <c r="R151" i="1"/>
  <c r="R152" i="1"/>
  <c r="Q152" i="1" s="1"/>
  <c r="R153" i="1"/>
  <c r="Q153" i="1" s="1"/>
  <c r="R154" i="1"/>
  <c r="Q154" i="1" s="1"/>
  <c r="R155" i="1"/>
  <c r="Q155" i="1" s="1"/>
  <c r="R156" i="1"/>
  <c r="Q156" i="1" s="1"/>
  <c r="Q157" i="1"/>
  <c r="R157" i="1"/>
  <c r="R158" i="1"/>
  <c r="Q158" i="1" s="1"/>
  <c r="R159" i="1"/>
  <c r="Q159" i="1" s="1"/>
  <c r="R160" i="1"/>
  <c r="Q160" i="1" s="1"/>
  <c r="R161" i="1"/>
  <c r="Q161" i="1" s="1"/>
  <c r="R162" i="1"/>
  <c r="Q162" i="1" s="1"/>
  <c r="R163" i="1"/>
  <c r="Q163" i="1" s="1"/>
  <c r="R164" i="1"/>
  <c r="Q164" i="1" s="1"/>
  <c r="R165" i="1"/>
  <c r="Q165" i="1" s="1"/>
  <c r="R166" i="1"/>
  <c r="Q166" i="1" s="1"/>
  <c r="R167" i="1"/>
  <c r="Q167" i="1" s="1"/>
  <c r="R168" i="1"/>
  <c r="Q168" i="1" s="1"/>
  <c r="R169" i="1"/>
  <c r="Q169" i="1" s="1"/>
  <c r="R170" i="1"/>
  <c r="Q170" i="1" s="1"/>
  <c r="R171" i="1"/>
  <c r="Q171" i="1" s="1"/>
  <c r="R172" i="1"/>
  <c r="Q172" i="1" s="1"/>
  <c r="R173" i="1"/>
  <c r="Q173" i="1" s="1"/>
  <c r="R174" i="1"/>
  <c r="Q174" i="1" s="1"/>
  <c r="R175" i="1"/>
  <c r="Q175" i="1" s="1"/>
  <c r="R176" i="1"/>
  <c r="Q176" i="1" s="1"/>
  <c r="R177" i="1"/>
  <c r="Q177" i="1" s="1"/>
  <c r="R178" i="1"/>
  <c r="Q178" i="1" s="1"/>
  <c r="R179" i="1"/>
  <c r="Q179" i="1" s="1"/>
  <c r="R180" i="1"/>
  <c r="Q180" i="1" s="1"/>
  <c r="R181" i="1"/>
  <c r="Q181" i="1" s="1"/>
  <c r="R182" i="1"/>
  <c r="Q182" i="1" s="1"/>
  <c r="R183" i="1"/>
  <c r="Q183" i="1" s="1"/>
  <c r="R184" i="1"/>
  <c r="Q184" i="1" s="1"/>
  <c r="R185" i="1"/>
  <c r="Q185" i="1" s="1"/>
  <c r="R186" i="1"/>
  <c r="Q186" i="1" s="1"/>
  <c r="R187" i="1"/>
  <c r="Q187" i="1" s="1"/>
  <c r="R188" i="1"/>
  <c r="Q188" i="1" s="1"/>
  <c r="R189" i="1"/>
  <c r="Q189" i="1" s="1"/>
  <c r="R190" i="1"/>
  <c r="Q190" i="1" s="1"/>
  <c r="R191" i="1"/>
  <c r="Q191" i="1" s="1"/>
  <c r="R192" i="1"/>
  <c r="Q192" i="1" s="1"/>
  <c r="R193" i="1"/>
  <c r="Q193" i="1" s="1"/>
  <c r="R194" i="1"/>
  <c r="Q194" i="1" s="1"/>
  <c r="R195" i="1"/>
  <c r="Q195" i="1" s="1"/>
  <c r="R196" i="1"/>
  <c r="Q196" i="1" s="1"/>
  <c r="R197" i="1"/>
  <c r="Q197" i="1" s="1"/>
  <c r="R198" i="1"/>
  <c r="Q198" i="1" s="1"/>
  <c r="R199" i="1"/>
  <c r="Q199" i="1" s="1"/>
  <c r="Q200" i="1"/>
  <c r="R200" i="1"/>
  <c r="R201" i="1"/>
  <c r="Q201" i="1" s="1"/>
  <c r="R202" i="1"/>
  <c r="Q202" i="1" s="1"/>
  <c r="R203" i="1"/>
  <c r="Q203" i="1" s="1"/>
  <c r="R204" i="1"/>
  <c r="Q204" i="1" s="1"/>
  <c r="R205" i="1"/>
  <c r="Q205" i="1" s="1"/>
  <c r="R206" i="1"/>
  <c r="Q206" i="1" s="1"/>
  <c r="R207" i="1"/>
  <c r="Q207" i="1" s="1"/>
  <c r="R208" i="1"/>
  <c r="Q208" i="1" s="1"/>
  <c r="R209" i="1"/>
  <c r="Q209" i="1" s="1"/>
  <c r="Q210" i="1"/>
  <c r="R210" i="1"/>
  <c r="R211" i="1"/>
  <c r="Q211" i="1" s="1"/>
  <c r="R212" i="1"/>
  <c r="Q212" i="1" s="1"/>
  <c r="Q213" i="1"/>
  <c r="R213" i="1"/>
  <c r="R214" i="1"/>
  <c r="Q214" i="1" s="1"/>
  <c r="R215" i="1"/>
  <c r="Q215" i="1" s="1"/>
  <c r="R216" i="1"/>
  <c r="Q216" i="1" s="1"/>
  <c r="R217" i="1"/>
  <c r="Q217" i="1" s="1"/>
  <c r="Q218" i="1"/>
  <c r="R218" i="1"/>
  <c r="R219" i="1"/>
  <c r="Q219" i="1" s="1"/>
  <c r="R220" i="1"/>
  <c r="Q220" i="1" s="1"/>
  <c r="R221" i="1"/>
  <c r="Q221" i="1" s="1"/>
  <c r="R222" i="1"/>
  <c r="Q222" i="1" s="1"/>
  <c r="R223" i="1"/>
  <c r="Q223" i="1" s="1"/>
  <c r="R224" i="1"/>
  <c r="Q224" i="1" s="1"/>
  <c r="R225" i="1"/>
  <c r="Q225" i="1" s="1"/>
  <c r="R226" i="1"/>
  <c r="Q226" i="1" s="1"/>
  <c r="R227" i="1"/>
  <c r="Q227" i="1" s="1"/>
  <c r="R228" i="1"/>
  <c r="Q228" i="1" s="1"/>
  <c r="R229" i="1"/>
  <c r="Q229" i="1" s="1"/>
  <c r="R230" i="1"/>
  <c r="Q230" i="1" s="1"/>
  <c r="R231" i="1"/>
  <c r="Q231" i="1" s="1"/>
  <c r="R232" i="1"/>
  <c r="Q232" i="1" s="1"/>
  <c r="R233" i="1"/>
  <c r="Q233" i="1" s="1"/>
  <c r="R234" i="1"/>
  <c r="Q234" i="1" s="1"/>
  <c r="Q235" i="1"/>
  <c r="R235" i="1"/>
  <c r="R236" i="1"/>
  <c r="Q236" i="1" s="1"/>
  <c r="Q237" i="1"/>
  <c r="R237" i="1"/>
  <c r="Q238" i="1"/>
  <c r="R238" i="1"/>
  <c r="R239" i="1"/>
  <c r="Q239" i="1" s="1"/>
  <c r="R240" i="1"/>
  <c r="Q240" i="1" s="1"/>
  <c r="R241" i="1"/>
  <c r="Q241" i="1" s="1"/>
  <c r="R242" i="1"/>
  <c r="Q242" i="1" s="1"/>
  <c r="R243" i="1"/>
  <c r="Q243" i="1" s="1"/>
  <c r="R244" i="1"/>
  <c r="Q244" i="1" s="1"/>
  <c r="R245" i="1"/>
  <c r="Q245" i="1" s="1"/>
  <c r="R246" i="1"/>
  <c r="Q246" i="1" s="1"/>
  <c r="Q247" i="1"/>
  <c r="R247" i="1"/>
  <c r="R248" i="1"/>
  <c r="Q248" i="1" s="1"/>
  <c r="R249" i="1"/>
  <c r="Q249" i="1" s="1"/>
  <c r="R250" i="1"/>
  <c r="Q250" i="1" s="1"/>
  <c r="R251" i="1"/>
  <c r="Q251" i="1" s="1"/>
  <c r="R252" i="1"/>
  <c r="Q252" i="1" s="1"/>
  <c r="R253" i="1"/>
  <c r="Q253" i="1" s="1"/>
  <c r="R254" i="1"/>
  <c r="Q254" i="1" s="1"/>
  <c r="R255" i="1"/>
  <c r="Q255" i="1" s="1"/>
  <c r="Q256" i="1"/>
  <c r="R256" i="1"/>
  <c r="R257" i="1"/>
  <c r="Q257" i="1" s="1"/>
  <c r="R258" i="1"/>
  <c r="Q258" i="1" s="1"/>
  <c r="R259" i="1"/>
  <c r="Q259" i="1" s="1"/>
  <c r="R260" i="1"/>
  <c r="Q260" i="1" s="1"/>
  <c r="R261" i="1"/>
  <c r="Q261" i="1" s="1"/>
  <c r="R262" i="1"/>
  <c r="Q262" i="1" s="1"/>
  <c r="R263" i="1"/>
  <c r="Q263" i="1" s="1"/>
  <c r="R264" i="1"/>
  <c r="Q264" i="1" s="1"/>
  <c r="R265" i="1"/>
  <c r="Q265" i="1" s="1"/>
  <c r="R266" i="1"/>
  <c r="Q266" i="1" s="1"/>
  <c r="R267" i="1"/>
  <c r="Q267" i="1" s="1"/>
  <c r="R268" i="1"/>
  <c r="Q268" i="1" s="1"/>
  <c r="R269" i="1"/>
  <c r="Q269" i="1" s="1"/>
  <c r="R270" i="1"/>
  <c r="Q270" i="1" s="1"/>
  <c r="R271" i="1"/>
  <c r="Q271" i="1" s="1"/>
  <c r="R272" i="1"/>
  <c r="Q272" i="1" s="1"/>
  <c r="R273" i="1"/>
  <c r="Q273" i="1" s="1"/>
  <c r="R274" i="1"/>
  <c r="Q274" i="1" s="1"/>
  <c r="R275" i="1"/>
  <c r="Q275" i="1" s="1"/>
  <c r="R276" i="1"/>
  <c r="Q276" i="1" s="1"/>
  <c r="Q277" i="1"/>
  <c r="R277" i="1"/>
  <c r="R278" i="1"/>
  <c r="Q278" i="1" s="1"/>
  <c r="R279" i="1"/>
  <c r="Q279" i="1" s="1"/>
  <c r="R280" i="1"/>
  <c r="Q280" i="1" s="1"/>
  <c r="R281" i="1"/>
  <c r="Q281" i="1" s="1"/>
  <c r="R282" i="1"/>
  <c r="Q282" i="1" s="1"/>
  <c r="R283" i="1"/>
  <c r="Q283" i="1" s="1"/>
  <c r="R284" i="1"/>
  <c r="Q284" i="1" s="1"/>
  <c r="R285" i="1"/>
  <c r="Q285" i="1" s="1"/>
  <c r="R286" i="1"/>
  <c r="Q286" i="1" s="1"/>
  <c r="R287" i="1"/>
  <c r="Q287" i="1" s="1"/>
  <c r="R288" i="1"/>
  <c r="Q288" i="1" s="1"/>
  <c r="R289" i="1"/>
  <c r="Q289" i="1" s="1"/>
  <c r="R290" i="1"/>
  <c r="Q290" i="1" s="1"/>
  <c r="R291" i="1"/>
  <c r="Q291" i="1" s="1"/>
  <c r="R292" i="1"/>
  <c r="Q292" i="1" s="1"/>
  <c r="R293" i="1"/>
  <c r="Q293" i="1" s="1"/>
  <c r="R294" i="1"/>
  <c r="Q294" i="1" s="1"/>
  <c r="R295" i="1"/>
  <c r="Q295" i="1" s="1"/>
  <c r="Q296" i="1"/>
  <c r="R296" i="1"/>
  <c r="R297" i="1"/>
  <c r="Q297" i="1" s="1"/>
  <c r="R298" i="1"/>
  <c r="Q298" i="1" s="1"/>
  <c r="R299" i="1"/>
  <c r="Q299" i="1" s="1"/>
  <c r="R300" i="1"/>
  <c r="Q300" i="1" s="1"/>
  <c r="R301" i="1"/>
  <c r="Q301" i="1" s="1"/>
  <c r="R302" i="1"/>
  <c r="Q302" i="1" s="1"/>
  <c r="R303" i="1"/>
  <c r="Q303" i="1" s="1"/>
  <c r="R304" i="1"/>
  <c r="Q304" i="1" s="1"/>
  <c r="R305" i="1"/>
  <c r="Q305" i="1" s="1"/>
  <c r="R306" i="1"/>
  <c r="Q306" i="1" s="1"/>
  <c r="R307" i="1"/>
  <c r="Q307" i="1" s="1"/>
  <c r="R308" i="1"/>
  <c r="Q308" i="1" s="1"/>
  <c r="R309" i="1"/>
  <c r="Q309" i="1" s="1"/>
  <c r="R310" i="1"/>
  <c r="Q310" i="1" s="1"/>
  <c r="R311" i="1"/>
  <c r="Q311" i="1" s="1"/>
  <c r="R312" i="1"/>
  <c r="Q312" i="1" s="1"/>
  <c r="R313" i="1"/>
  <c r="Q313" i="1" s="1"/>
  <c r="R314" i="1"/>
  <c r="Q314" i="1" s="1"/>
  <c r="Q315" i="1"/>
  <c r="R315" i="1"/>
  <c r="R316" i="1"/>
  <c r="Q316" i="1" s="1"/>
  <c r="R317" i="1"/>
  <c r="Q317" i="1" s="1"/>
  <c r="R318" i="1"/>
  <c r="Q318" i="1" s="1"/>
  <c r="R319" i="1"/>
  <c r="Q319" i="1" s="1"/>
  <c r="R320" i="1"/>
  <c r="Q320" i="1" s="1"/>
  <c r="R321" i="1"/>
  <c r="Q321" i="1" s="1"/>
  <c r="R322" i="1"/>
  <c r="Q322" i="1" s="1"/>
  <c r="R323" i="1"/>
  <c r="Q323" i="1" s="1"/>
  <c r="R324" i="1"/>
  <c r="Q324" i="1" s="1"/>
  <c r="R325" i="1"/>
  <c r="Q325" i="1" s="1"/>
  <c r="R326" i="1"/>
  <c r="Q326" i="1" s="1"/>
  <c r="R327" i="1"/>
  <c r="Q327" i="1" s="1"/>
  <c r="R328" i="1"/>
  <c r="Q328" i="1" s="1"/>
  <c r="R329" i="1"/>
  <c r="Q329" i="1" s="1"/>
  <c r="R330" i="1"/>
  <c r="Q330" i="1" s="1"/>
  <c r="R331" i="1"/>
  <c r="Q331" i="1" s="1"/>
  <c r="R332" i="1"/>
  <c r="Q332" i="1" s="1"/>
  <c r="R333" i="1"/>
  <c r="Q333" i="1" s="1"/>
  <c r="R334" i="1"/>
  <c r="Q334" i="1" s="1"/>
  <c r="R335" i="1"/>
  <c r="Q335" i="1" s="1"/>
  <c r="R336" i="1"/>
  <c r="Q336" i="1" s="1"/>
  <c r="R337" i="1"/>
  <c r="Q337" i="1" s="1"/>
  <c r="R338" i="1"/>
  <c r="Q338" i="1" s="1"/>
  <c r="R339" i="1"/>
  <c r="Q339" i="1" s="1"/>
  <c r="R340" i="1"/>
  <c r="Q340" i="1" s="1"/>
  <c r="R341" i="1"/>
  <c r="Q341" i="1" s="1"/>
  <c r="R342" i="1"/>
  <c r="Q342" i="1" s="1"/>
  <c r="Q343" i="1"/>
  <c r="R343" i="1"/>
  <c r="R344" i="1"/>
  <c r="Q344" i="1" s="1"/>
  <c r="R345" i="1"/>
  <c r="Q345" i="1" s="1"/>
  <c r="R346" i="1"/>
  <c r="Q346" i="1" s="1"/>
  <c r="R347" i="1"/>
  <c r="Q347" i="1" s="1"/>
  <c r="R348" i="1"/>
  <c r="Q348" i="1" s="1"/>
  <c r="R349" i="1"/>
  <c r="Q349" i="1" s="1"/>
  <c r="R350" i="1"/>
  <c r="Q350" i="1" s="1"/>
  <c r="R351" i="1"/>
  <c r="Q351" i="1" s="1"/>
  <c r="R352" i="1"/>
  <c r="Q352" i="1" s="1"/>
  <c r="R353" i="1"/>
  <c r="Q353" i="1" s="1"/>
  <c r="R354" i="1"/>
  <c r="Q354" i="1" s="1"/>
  <c r="R355" i="1"/>
  <c r="Q355" i="1" s="1"/>
  <c r="R356" i="1"/>
  <c r="Q356" i="1" s="1"/>
  <c r="R357" i="1"/>
  <c r="Q357" i="1" s="1"/>
  <c r="R358" i="1"/>
  <c r="Q358" i="1" s="1"/>
  <c r="R359" i="1"/>
  <c r="Q359" i="1" s="1"/>
  <c r="R360" i="1"/>
  <c r="Q360" i="1" s="1"/>
  <c r="R361" i="1"/>
  <c r="Q361" i="1" s="1"/>
  <c r="R362" i="1"/>
  <c r="Q362" i="1" s="1"/>
  <c r="R363" i="1"/>
  <c r="Q363" i="1" s="1"/>
  <c r="R364" i="1"/>
  <c r="Q364" i="1" s="1"/>
  <c r="R365" i="1"/>
  <c r="Q365" i="1" s="1"/>
  <c r="R366" i="1"/>
  <c r="Q366" i="1" s="1"/>
  <c r="R367" i="1"/>
  <c r="Q367" i="1" s="1"/>
  <c r="R368" i="1"/>
  <c r="Q368" i="1" s="1"/>
  <c r="R369" i="1"/>
  <c r="Q369" i="1" s="1"/>
  <c r="R370" i="1"/>
  <c r="Q370" i="1" s="1"/>
  <c r="Q371" i="1"/>
  <c r="R371" i="1"/>
  <c r="R372" i="1"/>
  <c r="Q372" i="1" s="1"/>
  <c r="R373" i="1"/>
  <c r="Q373" i="1" s="1"/>
  <c r="R374" i="1"/>
  <c r="Q374" i="1" s="1"/>
  <c r="R375" i="1"/>
  <c r="Q375" i="1" s="1"/>
  <c r="R376" i="1"/>
  <c r="Q376" i="1" s="1"/>
  <c r="R377" i="1"/>
  <c r="Q377" i="1" s="1"/>
  <c r="R378" i="1"/>
  <c r="Q378" i="1" s="1"/>
  <c r="R379" i="1"/>
  <c r="Q379" i="1" s="1"/>
  <c r="Q380" i="1"/>
  <c r="R380" i="1"/>
  <c r="R381" i="1"/>
  <c r="Q381" i="1" s="1"/>
  <c r="R382" i="1"/>
  <c r="Q382" i="1" s="1"/>
  <c r="R383" i="1"/>
  <c r="Q383" i="1" s="1"/>
  <c r="Q384" i="1"/>
  <c r="R384" i="1"/>
  <c r="R385" i="1"/>
  <c r="Q385" i="1" s="1"/>
  <c r="R386" i="1"/>
  <c r="Q386" i="1" s="1"/>
  <c r="R387" i="1"/>
  <c r="Q387" i="1" s="1"/>
  <c r="R388" i="1"/>
  <c r="Q388" i="1" s="1"/>
  <c r="R389" i="1"/>
  <c r="Q389" i="1" s="1"/>
  <c r="R390" i="1"/>
  <c r="Q390" i="1" s="1"/>
  <c r="R391" i="1"/>
  <c r="Q391" i="1" s="1"/>
  <c r="R392" i="1"/>
  <c r="Q392" i="1" s="1"/>
  <c r="R393" i="1"/>
  <c r="Q393" i="1" s="1"/>
  <c r="R394" i="1"/>
  <c r="Q394" i="1" s="1"/>
  <c r="R395" i="1"/>
  <c r="Q395" i="1" s="1"/>
  <c r="R396" i="1"/>
  <c r="Q396" i="1" s="1"/>
  <c r="R397" i="1"/>
  <c r="Q397" i="1" s="1"/>
  <c r="R398" i="1"/>
  <c r="Q398" i="1" s="1"/>
  <c r="R399" i="1"/>
  <c r="Q399" i="1" s="1"/>
  <c r="R400" i="1"/>
  <c r="Q400" i="1" s="1"/>
  <c r="R401" i="1"/>
  <c r="Q401" i="1" s="1"/>
  <c r="R402" i="1"/>
  <c r="Q402" i="1" s="1"/>
  <c r="R403" i="1"/>
  <c r="Q403" i="1" s="1"/>
  <c r="R404" i="1"/>
  <c r="Q404" i="1" s="1"/>
  <c r="R405" i="1"/>
  <c r="Q405" i="1" s="1"/>
  <c r="R406" i="1"/>
  <c r="Q406" i="1" s="1"/>
  <c r="R407" i="1"/>
  <c r="Q407" i="1" s="1"/>
  <c r="R408" i="1"/>
  <c r="Q408" i="1" s="1"/>
  <c r="R409" i="1"/>
  <c r="Q409" i="1" s="1"/>
  <c r="Q410" i="1"/>
  <c r="R410" i="1"/>
  <c r="R411" i="1"/>
  <c r="Q411" i="1" s="1"/>
  <c r="Q412" i="1"/>
  <c r="R412" i="1"/>
  <c r="R413" i="1"/>
  <c r="Q413" i="1" s="1"/>
  <c r="R414" i="1"/>
  <c r="Q414" i="1" s="1"/>
  <c r="R415" i="1"/>
  <c r="Q415" i="1" s="1"/>
  <c r="R416" i="1"/>
  <c r="Q416" i="1" s="1"/>
  <c r="R417" i="1"/>
  <c r="Q417" i="1" s="1"/>
  <c r="R418" i="1"/>
  <c r="Q418" i="1" s="1"/>
  <c r="R419" i="1"/>
  <c r="Q419" i="1" s="1"/>
  <c r="R420" i="1"/>
  <c r="Q420" i="1" s="1"/>
  <c r="Q421" i="1"/>
  <c r="R421" i="1"/>
  <c r="R422" i="1"/>
  <c r="Q422" i="1" s="1"/>
  <c r="R423" i="1"/>
  <c r="Q423" i="1" s="1"/>
  <c r="R424" i="1"/>
  <c r="Q424" i="1" s="1"/>
  <c r="R425" i="1"/>
  <c r="Q425" i="1" s="1"/>
  <c r="R426" i="1"/>
  <c r="Q426" i="1" s="1"/>
  <c r="R427" i="1"/>
  <c r="Q427" i="1" s="1"/>
  <c r="R428" i="1"/>
  <c r="Q428" i="1" s="1"/>
  <c r="R429" i="1"/>
  <c r="Q429" i="1" s="1"/>
  <c r="R430" i="1"/>
  <c r="Q430" i="1" s="1"/>
  <c r="R431" i="1"/>
  <c r="Q431" i="1" s="1"/>
  <c r="R432" i="1"/>
  <c r="Q432" i="1" s="1"/>
  <c r="R433" i="1"/>
  <c r="Q433" i="1" s="1"/>
  <c r="R434" i="1"/>
  <c r="Q434" i="1" s="1"/>
  <c r="R435" i="1"/>
  <c r="Q435" i="1" s="1"/>
  <c r="R436" i="1"/>
  <c r="Q436" i="1" s="1"/>
  <c r="R437" i="1"/>
  <c r="Q437" i="1" s="1"/>
  <c r="R438" i="1"/>
  <c r="Q438" i="1" s="1"/>
  <c r="Q439" i="1"/>
  <c r="R439" i="1"/>
  <c r="R440" i="1"/>
  <c r="Q440" i="1" s="1"/>
  <c r="R441" i="1"/>
  <c r="Q441" i="1" s="1"/>
  <c r="R442" i="1"/>
  <c r="Q442" i="1" s="1"/>
  <c r="R443" i="1"/>
  <c r="Q443" i="1" s="1"/>
  <c r="Q444" i="1"/>
  <c r="R444" i="1"/>
  <c r="R445" i="1"/>
  <c r="Q445" i="1" s="1"/>
  <c r="R446" i="1"/>
  <c r="Q446" i="1" s="1"/>
  <c r="R447" i="1"/>
  <c r="Q447" i="1" s="1"/>
  <c r="R448" i="1"/>
  <c r="Q448" i="1" s="1"/>
  <c r="R449" i="1"/>
  <c r="Q449" i="1" s="1"/>
  <c r="R450" i="1"/>
  <c r="Q450" i="1" s="1"/>
  <c r="R451" i="1"/>
  <c r="Q451" i="1" s="1"/>
  <c r="R452" i="1"/>
  <c r="Q452" i="1" s="1"/>
  <c r="R453" i="1"/>
  <c r="Q453" i="1" s="1"/>
  <c r="R454" i="1"/>
  <c r="Q454" i="1" s="1"/>
  <c r="R455" i="1"/>
  <c r="Q455" i="1" s="1"/>
  <c r="R456" i="1"/>
  <c r="Q456" i="1" s="1"/>
  <c r="R457" i="1"/>
  <c r="Q457" i="1" s="1"/>
  <c r="R458" i="1"/>
  <c r="Q458" i="1" s="1"/>
  <c r="R459" i="1"/>
  <c r="Q459" i="1" s="1"/>
  <c r="Q460" i="1"/>
  <c r="R460" i="1"/>
  <c r="R461" i="1"/>
  <c r="Q461" i="1" s="1"/>
  <c r="R462" i="1"/>
  <c r="Q462" i="1" s="1"/>
  <c r="R463" i="1"/>
  <c r="Q463" i="1" s="1"/>
  <c r="R464" i="1"/>
  <c r="Q464" i="1" s="1"/>
  <c r="R465" i="1"/>
  <c r="Q465" i="1" s="1"/>
  <c r="R466" i="1"/>
  <c r="Q466" i="1" s="1"/>
  <c r="R467" i="1"/>
  <c r="Q467" i="1" s="1"/>
  <c r="R468" i="1"/>
  <c r="Q468" i="1" s="1"/>
  <c r="Q469" i="1"/>
  <c r="R469" i="1"/>
  <c r="R470" i="1"/>
  <c r="Q470" i="1" s="1"/>
  <c r="R471" i="1"/>
  <c r="Q471" i="1" s="1"/>
  <c r="R472" i="1"/>
  <c r="Q472" i="1" s="1"/>
  <c r="R473" i="1"/>
  <c r="Q473" i="1" s="1"/>
  <c r="R474" i="1"/>
  <c r="Q474" i="1" s="1"/>
  <c r="R475" i="1"/>
  <c r="Q475" i="1" s="1"/>
  <c r="R476" i="1"/>
  <c r="Q476" i="1" s="1"/>
  <c r="R477" i="1"/>
  <c r="Q477" i="1" s="1"/>
  <c r="Q478" i="1"/>
  <c r="R478" i="1"/>
  <c r="R479" i="1"/>
  <c r="Q479" i="1" s="1"/>
  <c r="R480" i="1"/>
  <c r="Q480" i="1" s="1"/>
  <c r="R481" i="1"/>
  <c r="Q481" i="1" s="1"/>
  <c r="R482" i="1"/>
  <c r="Q482" i="1" s="1"/>
  <c r="R483" i="1"/>
  <c r="Q483" i="1" s="1"/>
  <c r="R484" i="1"/>
  <c r="Q484" i="1" s="1"/>
  <c r="R485" i="1"/>
  <c r="Q485" i="1" s="1"/>
  <c r="R486" i="1"/>
  <c r="Q486" i="1" s="1"/>
  <c r="R487" i="1"/>
  <c r="Q487" i="1" s="1"/>
  <c r="R488" i="1"/>
  <c r="Q488" i="1" s="1"/>
  <c r="R489" i="1"/>
  <c r="Q489" i="1" s="1"/>
  <c r="R490" i="1"/>
  <c r="Q490" i="1" s="1"/>
  <c r="R491" i="1"/>
  <c r="Q491" i="1" s="1"/>
  <c r="R492" i="1"/>
  <c r="Q492" i="1" s="1"/>
  <c r="R493" i="1"/>
  <c r="Q493" i="1" s="1"/>
  <c r="R494" i="1"/>
  <c r="Q494" i="1" s="1"/>
  <c r="R495" i="1"/>
  <c r="Q495" i="1" s="1"/>
  <c r="R496" i="1"/>
  <c r="Q496" i="1" s="1"/>
  <c r="R497" i="1"/>
  <c r="Q497" i="1" s="1"/>
  <c r="Q498" i="1"/>
  <c r="R498" i="1"/>
  <c r="R499" i="1"/>
  <c r="Q499" i="1" s="1"/>
  <c r="R500" i="1"/>
  <c r="Q500" i="1" s="1"/>
  <c r="R501" i="1"/>
  <c r="Q501" i="1" s="1"/>
  <c r="R502" i="1"/>
  <c r="Q502" i="1" s="1"/>
  <c r="R503" i="1"/>
  <c r="Q503" i="1" s="1"/>
  <c r="R504" i="1"/>
  <c r="Q504" i="1" s="1"/>
  <c r="R505" i="1"/>
  <c r="Q505" i="1" s="1"/>
  <c r="R506" i="1"/>
  <c r="Q506" i="1" s="1"/>
  <c r="Q507" i="1"/>
  <c r="R507" i="1"/>
  <c r="R508" i="1"/>
  <c r="Q508" i="1" s="1"/>
  <c r="R509" i="1"/>
  <c r="Q509" i="1" s="1"/>
  <c r="R510" i="1"/>
  <c r="Q510" i="1" s="1"/>
  <c r="R511" i="1"/>
  <c r="Q511" i="1" s="1"/>
  <c r="Q512" i="1"/>
  <c r="R512" i="1"/>
  <c r="R513" i="1"/>
  <c r="Q513" i="1" s="1"/>
  <c r="R514" i="1"/>
  <c r="Q514" i="1" s="1"/>
  <c r="R515" i="1"/>
  <c r="Q515" i="1" s="1"/>
  <c r="R516" i="1"/>
  <c r="Q516" i="1" s="1"/>
  <c r="R517" i="1"/>
  <c r="Q517" i="1" s="1"/>
  <c r="R518" i="1"/>
  <c r="Q518" i="1" s="1"/>
  <c r="R519" i="1"/>
  <c r="Q519" i="1" s="1"/>
  <c r="Q520" i="1"/>
  <c r="R520" i="1"/>
  <c r="R521" i="1"/>
  <c r="Q521" i="1" s="1"/>
  <c r="R522" i="1"/>
  <c r="Q522" i="1" s="1"/>
  <c r="R523" i="1"/>
  <c r="Q523" i="1" s="1"/>
  <c r="R524" i="1"/>
  <c r="Q524" i="1" s="1"/>
  <c r="R525" i="1"/>
  <c r="Q525" i="1" s="1"/>
  <c r="R526" i="1"/>
  <c r="Q526" i="1" s="1"/>
  <c r="R527" i="1"/>
  <c r="Q527" i="1" s="1"/>
  <c r="R528" i="1"/>
  <c r="Q528" i="1" s="1"/>
  <c r="R529" i="1"/>
  <c r="Q529" i="1" s="1"/>
  <c r="R530" i="1"/>
  <c r="Q530" i="1" s="1"/>
  <c r="R531" i="1"/>
  <c r="Q531" i="1" s="1"/>
  <c r="R532" i="1"/>
  <c r="Q532" i="1" s="1"/>
  <c r="R533" i="1"/>
  <c r="Q533" i="1" s="1"/>
  <c r="R534" i="1"/>
  <c r="Q534" i="1" s="1"/>
  <c r="R535" i="1"/>
  <c r="Q535" i="1" s="1"/>
  <c r="R536" i="1"/>
  <c r="Q536" i="1" s="1"/>
  <c r="R537" i="1"/>
  <c r="Q537" i="1" s="1"/>
  <c r="R538" i="1"/>
  <c r="Q538" i="1" s="1"/>
  <c r="R539" i="1"/>
  <c r="Q539" i="1" s="1"/>
  <c r="R540" i="1"/>
  <c r="Q540" i="1" s="1"/>
  <c r="R541" i="1"/>
  <c r="Q541" i="1" s="1"/>
  <c r="R542" i="1"/>
  <c r="Q542" i="1" s="1"/>
  <c r="R543" i="1"/>
  <c r="Q543" i="1" s="1"/>
  <c r="R544" i="1"/>
  <c r="Q544" i="1" s="1"/>
  <c r="R545" i="1"/>
  <c r="Q545" i="1" s="1"/>
  <c r="R546" i="1"/>
  <c r="Q546" i="1" s="1"/>
  <c r="R547" i="1"/>
  <c r="Q547" i="1" s="1"/>
  <c r="Q548" i="1"/>
  <c r="R548" i="1"/>
  <c r="R549" i="1"/>
  <c r="Q549" i="1" s="1"/>
  <c r="R550" i="1"/>
  <c r="Q550" i="1" s="1"/>
  <c r="R551" i="1"/>
  <c r="Q551" i="1" s="1"/>
  <c r="R552" i="1"/>
  <c r="Q552" i="1" s="1"/>
  <c r="R553" i="1"/>
  <c r="Q553" i="1" s="1"/>
  <c r="R554" i="1"/>
  <c r="Q554" i="1" s="1"/>
  <c r="Q555" i="1"/>
  <c r="R555" i="1"/>
  <c r="R556" i="1"/>
  <c r="Q556" i="1" s="1"/>
  <c r="Q557" i="1"/>
  <c r="R557" i="1"/>
  <c r="R558" i="1"/>
  <c r="Q558" i="1" s="1"/>
  <c r="R559" i="1"/>
  <c r="Q559" i="1" s="1"/>
  <c r="R560" i="1"/>
  <c r="Q560" i="1" s="1"/>
  <c r="R561" i="1"/>
  <c r="Q561" i="1" s="1"/>
  <c r="R562" i="1"/>
  <c r="Q562" i="1" s="1"/>
  <c r="R563" i="1"/>
  <c r="Q563" i="1" s="1"/>
  <c r="R564" i="1"/>
  <c r="Q564" i="1" s="1"/>
  <c r="R565" i="1"/>
  <c r="Q565" i="1" s="1"/>
  <c r="R566" i="1"/>
  <c r="Q566" i="1" s="1"/>
  <c r="R567" i="1"/>
  <c r="Q567" i="1" s="1"/>
  <c r="R568" i="1"/>
  <c r="Q568" i="1" s="1"/>
  <c r="R569" i="1"/>
  <c r="Q569" i="1" s="1"/>
  <c r="R570" i="1"/>
  <c r="Q570" i="1" s="1"/>
  <c r="R571" i="1"/>
  <c r="Q571" i="1" s="1"/>
  <c r="Q572" i="1"/>
  <c r="R572" i="1"/>
  <c r="R573" i="1"/>
  <c r="Q573" i="1" s="1"/>
  <c r="R574" i="1"/>
  <c r="Q574" i="1" s="1"/>
  <c r="Q575" i="1"/>
  <c r="R575" i="1"/>
  <c r="R576" i="1"/>
  <c r="Q576" i="1" s="1"/>
  <c r="R577" i="1"/>
  <c r="Q577" i="1" s="1"/>
  <c r="R578" i="1"/>
  <c r="Q578" i="1" s="1"/>
  <c r="R579" i="1"/>
  <c r="Q579" i="1" s="1"/>
  <c r="R580" i="1"/>
  <c r="Q580" i="1" s="1"/>
  <c r="R581" i="1"/>
  <c r="Q581" i="1" s="1"/>
  <c r="R582" i="1"/>
  <c r="Q582" i="1" s="1"/>
  <c r="R583" i="1"/>
  <c r="Q583" i="1" s="1"/>
  <c r="R584" i="1"/>
  <c r="Q584" i="1" s="1"/>
  <c r="R585" i="1"/>
  <c r="Q585" i="1" s="1"/>
  <c r="R586" i="1"/>
  <c r="Q586" i="1" s="1"/>
  <c r="R587" i="1"/>
  <c r="Q587" i="1" s="1"/>
  <c r="R588" i="1"/>
  <c r="Q588" i="1" s="1"/>
  <c r="R589" i="1"/>
  <c r="Q589" i="1" s="1"/>
  <c r="R590" i="1"/>
  <c r="Q590" i="1" s="1"/>
  <c r="R591" i="1"/>
  <c r="Q591" i="1" s="1"/>
  <c r="R592" i="1"/>
  <c r="Q592" i="1" s="1"/>
  <c r="R593" i="1"/>
  <c r="Q593" i="1" s="1"/>
  <c r="R594" i="1"/>
  <c r="Q594" i="1" s="1"/>
  <c r="R595" i="1"/>
  <c r="Q595" i="1" s="1"/>
  <c r="R596" i="1"/>
  <c r="Q596" i="1" s="1"/>
  <c r="R597" i="1"/>
  <c r="Q597" i="1" s="1"/>
  <c r="R598" i="1"/>
  <c r="Q598" i="1" s="1"/>
  <c r="R599" i="1"/>
  <c r="Q599" i="1" s="1"/>
  <c r="R600" i="1"/>
  <c r="Q600" i="1" s="1"/>
  <c r="R601" i="1"/>
  <c r="Q601" i="1" s="1"/>
  <c r="R602" i="1"/>
  <c r="Q602" i="1" s="1"/>
  <c r="R603" i="1"/>
  <c r="Q603" i="1" s="1"/>
  <c r="R604" i="1"/>
  <c r="Q604" i="1" s="1"/>
  <c r="R605" i="1"/>
  <c r="Q605" i="1" s="1"/>
  <c r="Q606" i="1"/>
  <c r="R606" i="1"/>
  <c r="R607" i="1"/>
  <c r="Q607" i="1" s="1"/>
  <c r="R608" i="1"/>
  <c r="Q608" i="1" s="1"/>
  <c r="R609" i="1"/>
  <c r="Q609" i="1" s="1"/>
  <c r="R610" i="1"/>
  <c r="Q610" i="1" s="1"/>
  <c r="R611" i="1"/>
  <c r="Q611" i="1" s="1"/>
  <c r="R612" i="1"/>
  <c r="Q612" i="1" s="1"/>
  <c r="R613" i="1"/>
  <c r="Q613" i="1" s="1"/>
  <c r="R614" i="1"/>
  <c r="Q614" i="1" s="1"/>
  <c r="R615" i="1"/>
  <c r="Q615" i="1" s="1"/>
  <c r="R616" i="1"/>
  <c r="Q616" i="1" s="1"/>
  <c r="R617" i="1"/>
  <c r="Q617" i="1" s="1"/>
  <c r="R618" i="1"/>
  <c r="Q618" i="1" s="1"/>
  <c r="R619" i="1"/>
  <c r="Q619" i="1" s="1"/>
  <c r="R620" i="1"/>
  <c r="Q620" i="1" s="1"/>
  <c r="R621" i="1"/>
  <c r="Q621" i="1" s="1"/>
  <c r="R622" i="1"/>
  <c r="Q622" i="1" s="1"/>
  <c r="R623" i="1"/>
  <c r="Q623" i="1" s="1"/>
  <c r="R624" i="1"/>
  <c r="Q624" i="1" s="1"/>
  <c r="R625" i="1"/>
  <c r="Q625" i="1" s="1"/>
  <c r="R626" i="1"/>
  <c r="Q626" i="1" s="1"/>
  <c r="R627" i="1"/>
  <c r="Q627" i="1" s="1"/>
  <c r="R628" i="1"/>
  <c r="Q628" i="1" s="1"/>
  <c r="R629" i="1"/>
  <c r="Q629" i="1" s="1"/>
  <c r="R630" i="1"/>
  <c r="Q630" i="1" s="1"/>
  <c r="R631" i="1"/>
  <c r="Q631" i="1" s="1"/>
  <c r="R632" i="1"/>
  <c r="Q632" i="1" s="1"/>
  <c r="R633" i="1"/>
  <c r="Q633" i="1" s="1"/>
  <c r="R634" i="1"/>
  <c r="Q634" i="1" s="1"/>
  <c r="R635" i="1"/>
  <c r="Q635" i="1" s="1"/>
  <c r="R636" i="1"/>
  <c r="Q636" i="1" s="1"/>
  <c r="R637" i="1"/>
  <c r="Q637" i="1" s="1"/>
  <c r="R638" i="1"/>
  <c r="Q638" i="1" s="1"/>
  <c r="R639" i="1"/>
  <c r="Q639" i="1" s="1"/>
  <c r="R640" i="1"/>
  <c r="Q640" i="1" s="1"/>
  <c r="R641" i="1"/>
  <c r="Q641" i="1" s="1"/>
  <c r="R642" i="1"/>
  <c r="Q642" i="1" s="1"/>
  <c r="Q643" i="1"/>
  <c r="R643" i="1"/>
  <c r="R644" i="1"/>
  <c r="Q644" i="1" s="1"/>
  <c r="R645" i="1"/>
  <c r="Q645" i="1" s="1"/>
  <c r="R646" i="1"/>
  <c r="Q646" i="1" s="1"/>
  <c r="R647" i="1"/>
  <c r="Q647" i="1" s="1"/>
  <c r="R648" i="1"/>
  <c r="Q648" i="1" s="1"/>
  <c r="R649" i="1"/>
  <c r="Q649" i="1" s="1"/>
  <c r="R650" i="1"/>
  <c r="Q650" i="1" s="1"/>
  <c r="R651" i="1"/>
  <c r="Q651" i="1" s="1"/>
  <c r="R652" i="1"/>
  <c r="Q652" i="1" s="1"/>
  <c r="R653" i="1"/>
  <c r="Q653" i="1" s="1"/>
  <c r="R654" i="1"/>
  <c r="Q654" i="1" s="1"/>
  <c r="R655" i="1"/>
  <c r="Q655" i="1" s="1"/>
  <c r="R656" i="1"/>
  <c r="Q656" i="1" s="1"/>
  <c r="R657" i="1"/>
  <c r="Q657" i="1" s="1"/>
  <c r="R658" i="1"/>
  <c r="Q658" i="1" s="1"/>
  <c r="R659" i="1"/>
  <c r="Q659" i="1" s="1"/>
  <c r="R660" i="1"/>
  <c r="Q660" i="1" s="1"/>
  <c r="R661" i="1"/>
  <c r="Q661" i="1" s="1"/>
  <c r="R662" i="1"/>
  <c r="Q662" i="1" s="1"/>
  <c r="R663" i="1"/>
  <c r="Q663" i="1" s="1"/>
  <c r="R664" i="1"/>
  <c r="Q664" i="1" s="1"/>
  <c r="R665" i="1"/>
  <c r="Q665" i="1" s="1"/>
  <c r="R666" i="1"/>
  <c r="Q666" i="1" s="1"/>
  <c r="R667" i="1"/>
  <c r="Q667" i="1" s="1"/>
  <c r="R668" i="1"/>
  <c r="Q668" i="1" s="1"/>
  <c r="Q669" i="1"/>
  <c r="R669" i="1"/>
  <c r="R670" i="1"/>
  <c r="Q670" i="1" s="1"/>
  <c r="R671" i="1"/>
  <c r="Q671" i="1" s="1"/>
  <c r="R672" i="1"/>
  <c r="Q672" i="1" s="1"/>
  <c r="R673" i="1"/>
  <c r="Q673" i="1" s="1"/>
  <c r="R674" i="1"/>
  <c r="Q674" i="1" s="1"/>
  <c r="R675" i="1"/>
  <c r="Q675" i="1" s="1"/>
  <c r="R676" i="1"/>
  <c r="Q676" i="1" s="1"/>
  <c r="R677" i="1"/>
  <c r="Q677" i="1" s="1"/>
  <c r="R678" i="1"/>
  <c r="Q678" i="1" s="1"/>
  <c r="R679" i="1"/>
  <c r="Q679" i="1" s="1"/>
  <c r="R680" i="1"/>
  <c r="Q680" i="1" s="1"/>
  <c r="R681" i="1"/>
  <c r="Q681" i="1" s="1"/>
  <c r="R682" i="1"/>
  <c r="Q682" i="1" s="1"/>
  <c r="R683" i="1"/>
  <c r="Q683" i="1" s="1"/>
  <c r="R684" i="1"/>
  <c r="Q684" i="1" s="1"/>
  <c r="R685" i="1"/>
  <c r="Q685" i="1" s="1"/>
  <c r="R686" i="1"/>
  <c r="Q686" i="1" s="1"/>
  <c r="R687" i="1"/>
  <c r="Q687" i="1" s="1"/>
  <c r="R688" i="1"/>
  <c r="Q688" i="1" s="1"/>
  <c r="R689" i="1"/>
  <c r="Q689" i="1" s="1"/>
  <c r="R690" i="1"/>
  <c r="Q690" i="1" s="1"/>
  <c r="R691" i="1"/>
  <c r="Q691" i="1" s="1"/>
  <c r="R692" i="1"/>
  <c r="Q692" i="1" s="1"/>
  <c r="R693" i="1"/>
  <c r="Q693" i="1" s="1"/>
  <c r="R694" i="1"/>
  <c r="Q694" i="1" s="1"/>
  <c r="R695" i="1"/>
  <c r="Q695" i="1" s="1"/>
  <c r="Q696" i="1"/>
  <c r="R696" i="1"/>
  <c r="R697" i="1"/>
  <c r="Q697" i="1" s="1"/>
  <c r="R698" i="1"/>
  <c r="Q698" i="1" s="1"/>
  <c r="R699" i="1"/>
  <c r="Q699" i="1" s="1"/>
  <c r="R700" i="1"/>
  <c r="Q700" i="1" s="1"/>
  <c r="Q701" i="1"/>
  <c r="R701" i="1"/>
  <c r="R702" i="1"/>
  <c r="Q702" i="1" s="1"/>
  <c r="R703" i="1"/>
  <c r="Q703" i="1" s="1"/>
  <c r="R704" i="1"/>
  <c r="Q704" i="1" s="1"/>
  <c r="R705" i="1"/>
  <c r="Q705" i="1" s="1"/>
  <c r="R706" i="1"/>
  <c r="Q706" i="1" s="1"/>
  <c r="R707" i="1"/>
  <c r="Q707" i="1" s="1"/>
  <c r="R708" i="1"/>
  <c r="Q708" i="1" s="1"/>
  <c r="R709" i="1"/>
  <c r="Q709" i="1" s="1"/>
  <c r="R710" i="1"/>
  <c r="Q710" i="1" s="1"/>
  <c r="R711" i="1"/>
  <c r="Q711" i="1" s="1"/>
  <c r="R712" i="1"/>
  <c r="Q712" i="1" s="1"/>
  <c r="R713" i="1"/>
  <c r="Q713" i="1" s="1"/>
  <c r="R714" i="1"/>
  <c r="Q714" i="1" s="1"/>
  <c r="R715" i="1"/>
  <c r="Q715" i="1" s="1"/>
  <c r="R716" i="1"/>
  <c r="Q716" i="1" s="1"/>
  <c r="R717" i="1"/>
  <c r="Q717" i="1" s="1"/>
  <c r="R718" i="1"/>
  <c r="Q718" i="1" s="1"/>
  <c r="R719" i="1"/>
  <c r="Q719" i="1" s="1"/>
  <c r="R720" i="1"/>
  <c r="Q720" i="1" s="1"/>
  <c r="R721" i="1"/>
  <c r="Q721" i="1" s="1"/>
  <c r="R722" i="1"/>
  <c r="Q722" i="1" s="1"/>
  <c r="R723" i="1"/>
  <c r="Q723" i="1" s="1"/>
  <c r="R724" i="1"/>
  <c r="Q724" i="1" s="1"/>
  <c r="R725" i="1"/>
  <c r="Q725" i="1" s="1"/>
  <c r="R726" i="1"/>
  <c r="Q726" i="1" s="1"/>
  <c r="R727" i="1"/>
  <c r="Q727" i="1" s="1"/>
  <c r="R728" i="1"/>
  <c r="Q728" i="1" s="1"/>
  <c r="R729" i="1"/>
  <c r="Q729" i="1" s="1"/>
  <c r="R730" i="1"/>
  <c r="Q730" i="1" s="1"/>
  <c r="R731" i="1"/>
  <c r="Q731" i="1" s="1"/>
  <c r="R732" i="1"/>
  <c r="Q732" i="1" s="1"/>
  <c r="R733" i="1"/>
  <c r="Q733" i="1" s="1"/>
  <c r="R734" i="1"/>
  <c r="Q734" i="1" s="1"/>
  <c r="R735" i="1"/>
  <c r="Q735" i="1" s="1"/>
  <c r="R736" i="1"/>
  <c r="Q736" i="1" s="1"/>
  <c r="R737" i="1"/>
  <c r="Q737" i="1" s="1"/>
  <c r="R738" i="1"/>
  <c r="Q738" i="1" s="1"/>
  <c r="R739" i="1"/>
  <c r="Q739" i="1" s="1"/>
  <c r="R740" i="1"/>
  <c r="Q740" i="1" s="1"/>
  <c r="R741" i="1"/>
  <c r="Q741" i="1" s="1"/>
  <c r="R742" i="1"/>
  <c r="Q742" i="1" s="1"/>
  <c r="R743" i="1"/>
  <c r="Q743" i="1" s="1"/>
  <c r="R744" i="1"/>
  <c r="Q744" i="1" s="1"/>
  <c r="R745" i="1"/>
  <c r="Q745" i="1" s="1"/>
  <c r="R746" i="1"/>
  <c r="Q746" i="1" s="1"/>
  <c r="R747" i="1"/>
  <c r="Q747" i="1" s="1"/>
  <c r="R748" i="1"/>
  <c r="Q748" i="1" s="1"/>
  <c r="R749" i="1"/>
  <c r="Q749" i="1" s="1"/>
  <c r="R750" i="1"/>
  <c r="Q750" i="1" s="1"/>
  <c r="R751" i="1"/>
  <c r="Q751" i="1" s="1"/>
  <c r="Q752" i="1"/>
  <c r="R752" i="1"/>
  <c r="R753" i="1"/>
  <c r="Q753" i="1" s="1"/>
  <c r="R754" i="1"/>
  <c r="Q754" i="1" s="1"/>
  <c r="R755" i="1"/>
  <c r="Q755" i="1" s="1"/>
  <c r="R756" i="1"/>
  <c r="Q756" i="1" s="1"/>
  <c r="R757" i="1"/>
  <c r="Q757" i="1" s="1"/>
  <c r="R758" i="1"/>
  <c r="Q758" i="1" s="1"/>
  <c r="Q759" i="1"/>
  <c r="R759" i="1"/>
  <c r="R760" i="1"/>
  <c r="Q760" i="1" s="1"/>
  <c r="R761" i="1"/>
  <c r="Q761" i="1" s="1"/>
  <c r="R762" i="1"/>
  <c r="Q762" i="1" s="1"/>
  <c r="R763" i="1"/>
  <c r="Q763" i="1" s="1"/>
  <c r="R764" i="1"/>
  <c r="Q764" i="1" s="1"/>
  <c r="R765" i="1"/>
  <c r="Q765" i="1" s="1"/>
  <c r="R766" i="1"/>
  <c r="Q766" i="1" s="1"/>
  <c r="R767" i="1"/>
  <c r="Q767" i="1" s="1"/>
  <c r="R768" i="1"/>
  <c r="Q768" i="1" s="1"/>
  <c r="R769" i="1"/>
  <c r="Q769" i="1" s="1"/>
  <c r="R770" i="1"/>
  <c r="Q770" i="1" s="1"/>
  <c r="Q771" i="1"/>
  <c r="R771" i="1"/>
  <c r="R772" i="1"/>
  <c r="Q772" i="1" s="1"/>
  <c r="R773" i="1"/>
  <c r="Q773" i="1" s="1"/>
  <c r="R774" i="1"/>
  <c r="Q774" i="1" s="1"/>
  <c r="R775" i="1"/>
  <c r="Q775" i="1" s="1"/>
  <c r="R776" i="1"/>
  <c r="Q776" i="1" s="1"/>
  <c r="R777" i="1"/>
  <c r="Q777" i="1" s="1"/>
  <c r="R778" i="1"/>
  <c r="Q778" i="1" s="1"/>
  <c r="R779" i="1"/>
  <c r="Q779" i="1" s="1"/>
  <c r="R780" i="1"/>
  <c r="Q780" i="1" s="1"/>
  <c r="R781" i="1"/>
  <c r="Q781" i="1" s="1"/>
  <c r="R782" i="1"/>
  <c r="Q782" i="1" s="1"/>
  <c r="R783" i="1"/>
  <c r="Q783" i="1" s="1"/>
  <c r="R784" i="1"/>
  <c r="Q784" i="1" s="1"/>
  <c r="R785" i="1"/>
  <c r="Q785" i="1" s="1"/>
  <c r="R786" i="1"/>
  <c r="Q786" i="1" s="1"/>
  <c r="R787" i="1"/>
  <c r="Q787" i="1" s="1"/>
  <c r="R788" i="1"/>
  <c r="Q788" i="1" s="1"/>
  <c r="R789" i="1"/>
  <c r="Q789" i="1" s="1"/>
  <c r="R790" i="1"/>
  <c r="Q790" i="1" s="1"/>
  <c r="R791" i="1"/>
  <c r="Q791" i="1" s="1"/>
  <c r="R792" i="1"/>
  <c r="Q792" i="1" s="1"/>
  <c r="R793" i="1"/>
  <c r="Q793" i="1" s="1"/>
  <c r="R794" i="1"/>
  <c r="Q794" i="1" s="1"/>
  <c r="Q795" i="1"/>
  <c r="R795" i="1"/>
  <c r="R796" i="1"/>
  <c r="Q796" i="1" s="1"/>
  <c r="R797" i="1"/>
  <c r="Q797" i="1" s="1"/>
  <c r="R798" i="1"/>
  <c r="Q798" i="1" s="1"/>
  <c r="R799" i="1"/>
  <c r="Q799" i="1" s="1"/>
  <c r="R800" i="1"/>
  <c r="Q800" i="1" s="1"/>
  <c r="R801" i="1"/>
  <c r="Q801" i="1" s="1"/>
  <c r="R802" i="1"/>
  <c r="Q802" i="1" s="1"/>
  <c r="R803" i="1"/>
  <c r="Q803" i="1" s="1"/>
  <c r="R804" i="1"/>
  <c r="Q804" i="1" s="1"/>
  <c r="R805" i="1"/>
  <c r="Q805" i="1" s="1"/>
  <c r="R806" i="1"/>
  <c r="Q806" i="1" s="1"/>
  <c r="Q807" i="1"/>
  <c r="R807" i="1"/>
  <c r="R808" i="1"/>
  <c r="Q808" i="1" s="1"/>
  <c r="R809" i="1"/>
  <c r="Q809" i="1" s="1"/>
  <c r="R810" i="1"/>
  <c r="Q810" i="1" s="1"/>
  <c r="Q811" i="1"/>
  <c r="R811" i="1"/>
  <c r="R812" i="1"/>
  <c r="Q812" i="1" s="1"/>
  <c r="R813" i="1"/>
  <c r="Q813" i="1" s="1"/>
  <c r="R814" i="1"/>
  <c r="Q814" i="1" s="1"/>
  <c r="R815" i="1"/>
  <c r="Q815" i="1" s="1"/>
  <c r="R816" i="1"/>
  <c r="Q816" i="1" s="1"/>
  <c r="R817" i="1"/>
  <c r="Q817" i="1" s="1"/>
  <c r="R818" i="1"/>
  <c r="Q818" i="1" s="1"/>
  <c r="R819" i="1"/>
  <c r="Q819" i="1" s="1"/>
  <c r="R820" i="1"/>
  <c r="Q820" i="1" s="1"/>
  <c r="R821" i="1"/>
  <c r="Q821" i="1" s="1"/>
  <c r="R822" i="1"/>
  <c r="Q822" i="1" s="1"/>
  <c r="R823" i="1"/>
  <c r="Q823" i="1" s="1"/>
  <c r="R824" i="1"/>
  <c r="Q824" i="1" s="1"/>
  <c r="R825" i="1"/>
  <c r="Q825" i="1" s="1"/>
  <c r="R826" i="1"/>
  <c r="Q826" i="1" s="1"/>
  <c r="R827" i="1"/>
  <c r="Q827" i="1" s="1"/>
  <c r="R828" i="1"/>
  <c r="Q828" i="1" s="1"/>
  <c r="R829" i="1"/>
  <c r="Q829" i="1" s="1"/>
  <c r="R830" i="1"/>
  <c r="Q830" i="1" s="1"/>
  <c r="R831" i="1"/>
  <c r="Q831" i="1" s="1"/>
  <c r="Q832" i="1"/>
  <c r="R832" i="1"/>
  <c r="R833" i="1"/>
  <c r="Q833" i="1" s="1"/>
  <c r="R834" i="1"/>
  <c r="Q834" i="1" s="1"/>
  <c r="R835" i="1"/>
  <c r="Q835" i="1" s="1"/>
  <c r="R836" i="1"/>
  <c r="Q836" i="1" s="1"/>
  <c r="R837" i="1"/>
  <c r="Q837" i="1" s="1"/>
  <c r="R838" i="1"/>
  <c r="Q838" i="1" s="1"/>
  <c r="R839" i="1"/>
  <c r="Q839" i="1" s="1"/>
  <c r="R840" i="1"/>
  <c r="Q840" i="1" s="1"/>
  <c r="R841" i="1"/>
  <c r="Q841" i="1" s="1"/>
  <c r="R842" i="1"/>
  <c r="Q842" i="1" s="1"/>
  <c r="R843" i="1"/>
  <c r="Q843" i="1" s="1"/>
  <c r="R844" i="1"/>
  <c r="Q844" i="1" s="1"/>
  <c r="R845" i="1"/>
  <c r="Q845" i="1" s="1"/>
  <c r="R846" i="1"/>
  <c r="Q846" i="1" s="1"/>
  <c r="R847" i="1"/>
  <c r="Q847" i="1" s="1"/>
  <c r="R848" i="1"/>
  <c r="Q848" i="1" s="1"/>
  <c r="R849" i="1"/>
  <c r="Q849" i="1" s="1"/>
  <c r="R850" i="1"/>
  <c r="Q850" i="1" s="1"/>
  <c r="R851" i="1"/>
  <c r="Q851" i="1" s="1"/>
  <c r="R852" i="1"/>
  <c r="Q852" i="1" s="1"/>
  <c r="R853" i="1"/>
  <c r="Q853" i="1" s="1"/>
  <c r="R854" i="1"/>
  <c r="Q854" i="1" s="1"/>
  <c r="R855" i="1"/>
  <c r="Q855" i="1" s="1"/>
  <c r="R856" i="1"/>
  <c r="Q856" i="1" s="1"/>
  <c r="R857" i="1"/>
  <c r="Q857" i="1" s="1"/>
  <c r="R858" i="1"/>
  <c r="Q858" i="1" s="1"/>
  <c r="R859" i="1"/>
  <c r="Q859" i="1" s="1"/>
  <c r="R860" i="1"/>
  <c r="Q860" i="1" s="1"/>
  <c r="R861" i="1"/>
  <c r="Q861" i="1" s="1"/>
  <c r="R862" i="1"/>
  <c r="Q862" i="1" s="1"/>
  <c r="R863" i="1"/>
  <c r="Q863" i="1" s="1"/>
  <c r="R864" i="1"/>
  <c r="Q864" i="1" s="1"/>
  <c r="R865" i="1"/>
  <c r="Q865" i="1" s="1"/>
  <c r="R866" i="1"/>
  <c r="Q866" i="1" s="1"/>
  <c r="Q867" i="1"/>
  <c r="R867" i="1"/>
  <c r="R868" i="1"/>
  <c r="Q868" i="1" s="1"/>
  <c r="R869" i="1"/>
  <c r="Q869" i="1" s="1"/>
  <c r="R870" i="1"/>
  <c r="Q870" i="1" s="1"/>
  <c r="R871" i="1"/>
  <c r="Q871" i="1" s="1"/>
  <c r="R872" i="1"/>
  <c r="Q872" i="1" s="1"/>
  <c r="R873" i="1"/>
  <c r="Q873" i="1" s="1"/>
  <c r="R874" i="1"/>
  <c r="Q874" i="1" s="1"/>
  <c r="R875" i="1"/>
  <c r="Q875" i="1" s="1"/>
  <c r="R876" i="1"/>
  <c r="Q876" i="1" s="1"/>
  <c r="R877" i="1"/>
  <c r="Q877" i="1" s="1"/>
  <c r="R878" i="1"/>
  <c r="Q878" i="1" s="1"/>
  <c r="R879" i="1"/>
  <c r="Q879" i="1" s="1"/>
  <c r="R880" i="1"/>
  <c r="Q880" i="1" s="1"/>
  <c r="Q881" i="1"/>
  <c r="R881" i="1"/>
  <c r="R882" i="1"/>
  <c r="Q882" i="1" s="1"/>
  <c r="R883" i="1"/>
  <c r="Q883" i="1" s="1"/>
  <c r="R884" i="1"/>
  <c r="Q884" i="1" s="1"/>
  <c r="R885" i="1"/>
  <c r="Q885" i="1" s="1"/>
  <c r="R886" i="1"/>
  <c r="Q886" i="1" s="1"/>
  <c r="R887" i="1"/>
  <c r="Q887" i="1" s="1"/>
  <c r="R888" i="1"/>
  <c r="Q888" i="1" s="1"/>
  <c r="R889" i="1"/>
  <c r="Q889" i="1" s="1"/>
  <c r="R890" i="1"/>
  <c r="Q890" i="1" s="1"/>
  <c r="Q891" i="1"/>
  <c r="R891" i="1"/>
  <c r="R892" i="1"/>
  <c r="Q892" i="1" s="1"/>
  <c r="R893" i="1"/>
  <c r="Q893" i="1" s="1"/>
  <c r="R894" i="1"/>
  <c r="Q894" i="1" s="1"/>
  <c r="R895" i="1"/>
  <c r="Q895" i="1" s="1"/>
  <c r="R896" i="1"/>
  <c r="Q896" i="1" s="1"/>
  <c r="R897" i="1"/>
  <c r="Q897" i="1" s="1"/>
  <c r="Q898" i="1"/>
  <c r="R898" i="1"/>
  <c r="R899" i="1"/>
  <c r="Q899" i="1" s="1"/>
  <c r="R900" i="1"/>
  <c r="Q900" i="1" s="1"/>
  <c r="R901" i="1"/>
  <c r="Q901" i="1" s="1"/>
  <c r="R902" i="1"/>
  <c r="Q902" i="1" s="1"/>
  <c r="R903" i="1"/>
  <c r="Q903" i="1" s="1"/>
  <c r="Q904" i="1"/>
  <c r="R904" i="1"/>
  <c r="R905" i="1"/>
  <c r="Q905" i="1" s="1"/>
  <c r="R906" i="1"/>
  <c r="Q906" i="1" s="1"/>
  <c r="R907" i="1"/>
  <c r="Q907" i="1" s="1"/>
  <c r="R908" i="1"/>
  <c r="Q908" i="1" s="1"/>
  <c r="R909" i="1"/>
  <c r="Q909" i="1" s="1"/>
  <c r="R910" i="1"/>
  <c r="Q910" i="1" s="1"/>
  <c r="R911" i="1"/>
  <c r="Q911" i="1" s="1"/>
  <c r="R912" i="1"/>
  <c r="Q912" i="1" s="1"/>
  <c r="R913" i="1"/>
  <c r="Q913" i="1" s="1"/>
  <c r="R914" i="1"/>
  <c r="Q914" i="1" s="1"/>
  <c r="Q915" i="1"/>
  <c r="R915" i="1"/>
  <c r="R916" i="1"/>
  <c r="Q916" i="1" s="1"/>
  <c r="R917" i="1"/>
  <c r="Q917" i="1" s="1"/>
  <c r="R918" i="1"/>
  <c r="Q918" i="1" s="1"/>
  <c r="R919" i="1"/>
  <c r="Q919" i="1" s="1"/>
  <c r="R920" i="1"/>
  <c r="Q920" i="1" s="1"/>
  <c r="R921" i="1"/>
  <c r="Q921" i="1" s="1"/>
  <c r="R922" i="1"/>
  <c r="Q922" i="1" s="1"/>
  <c r="R923" i="1"/>
  <c r="Q923" i="1" s="1"/>
  <c r="R924" i="1"/>
  <c r="Q924" i="1" s="1"/>
  <c r="R925" i="1"/>
  <c r="Q925" i="1" s="1"/>
  <c r="R926" i="1"/>
  <c r="Q926" i="1" s="1"/>
  <c r="R927" i="1"/>
  <c r="Q927" i="1" s="1"/>
  <c r="R928" i="1"/>
  <c r="Q928" i="1" s="1"/>
  <c r="Q929" i="1"/>
  <c r="R929" i="1"/>
  <c r="R930" i="1"/>
  <c r="Q930" i="1" s="1"/>
  <c r="R931" i="1"/>
  <c r="Q931" i="1" s="1"/>
  <c r="R932" i="1"/>
  <c r="Q932" i="1" s="1"/>
  <c r="Q933" i="1"/>
  <c r="R933" i="1"/>
  <c r="R934" i="1"/>
  <c r="Q934" i="1" s="1"/>
  <c r="R935" i="1"/>
  <c r="Q935" i="1" s="1"/>
  <c r="R936" i="1"/>
  <c r="Q936" i="1" s="1"/>
  <c r="R937" i="1"/>
  <c r="Q937" i="1" s="1"/>
  <c r="R938" i="1"/>
  <c r="Q938" i="1" s="1"/>
  <c r="R939" i="1"/>
  <c r="Q939" i="1" s="1"/>
  <c r="R940" i="1"/>
  <c r="Q940" i="1" s="1"/>
  <c r="R941" i="1"/>
  <c r="Q941" i="1" s="1"/>
  <c r="R942" i="1"/>
  <c r="Q942" i="1" s="1"/>
  <c r="R943" i="1"/>
  <c r="Q943" i="1" s="1"/>
  <c r="R944" i="1"/>
  <c r="Q944" i="1" s="1"/>
  <c r="R945" i="1"/>
  <c r="Q945" i="1" s="1"/>
  <c r="R946" i="1"/>
  <c r="Q946" i="1" s="1"/>
  <c r="R947" i="1"/>
  <c r="Q947" i="1" s="1"/>
  <c r="R948" i="1"/>
  <c r="Q948" i="1" s="1"/>
  <c r="R949" i="1"/>
  <c r="Q949" i="1" s="1"/>
  <c r="R950" i="1"/>
  <c r="Q950" i="1" s="1"/>
  <c r="R951" i="1"/>
  <c r="Q951" i="1" s="1"/>
  <c r="R952" i="1"/>
  <c r="Q952" i="1" s="1"/>
  <c r="R953" i="1"/>
  <c r="Q953" i="1" s="1"/>
  <c r="R954" i="1"/>
  <c r="Q954" i="1" s="1"/>
  <c r="R955" i="1"/>
  <c r="Q955" i="1" s="1"/>
  <c r="R956" i="1"/>
  <c r="Q956" i="1" s="1"/>
  <c r="Q957" i="1"/>
  <c r="R957" i="1"/>
  <c r="R958" i="1"/>
  <c r="Q958" i="1" s="1"/>
  <c r="R959" i="1"/>
  <c r="Q959" i="1" s="1"/>
  <c r="R960" i="1"/>
  <c r="Q960" i="1" s="1"/>
  <c r="R961" i="1"/>
  <c r="Q961" i="1" s="1"/>
  <c r="R962" i="1"/>
  <c r="Q962" i="1" s="1"/>
  <c r="Q963" i="1"/>
  <c r="R963" i="1"/>
  <c r="R964" i="1"/>
  <c r="Q964" i="1" s="1"/>
  <c r="R965" i="1"/>
  <c r="Q965" i="1" s="1"/>
  <c r="R966" i="1"/>
  <c r="Q966" i="1" s="1"/>
  <c r="R967" i="1"/>
  <c r="Q967" i="1" s="1"/>
  <c r="R968" i="1"/>
  <c r="Q968" i="1" s="1"/>
  <c r="R969" i="1"/>
  <c r="Q969" i="1" s="1"/>
  <c r="R970" i="1"/>
  <c r="Q970" i="1" s="1"/>
  <c r="Q971" i="1"/>
  <c r="R971" i="1"/>
  <c r="R972" i="1"/>
  <c r="Q972" i="1" s="1"/>
  <c r="R973" i="1"/>
  <c r="Q973" i="1" s="1"/>
  <c r="R974" i="1"/>
  <c r="Q974" i="1" s="1"/>
  <c r="R975" i="1"/>
  <c r="Q975" i="1" s="1"/>
  <c r="R976" i="1"/>
  <c r="Q976" i="1" s="1"/>
  <c r="R977" i="1"/>
  <c r="Q977" i="1" s="1"/>
  <c r="R978" i="1"/>
  <c r="Q978" i="1" s="1"/>
  <c r="R979" i="1"/>
  <c r="Q979" i="1" s="1"/>
  <c r="R980" i="1"/>
  <c r="Q980" i="1" s="1"/>
  <c r="R981" i="1"/>
  <c r="Q981" i="1" s="1"/>
  <c r="R982" i="1"/>
  <c r="Q982" i="1" s="1"/>
  <c r="R983" i="1"/>
  <c r="Q983" i="1" s="1"/>
  <c r="R984" i="1"/>
  <c r="Q984" i="1" s="1"/>
  <c r="R985" i="1"/>
  <c r="Q985" i="1" s="1"/>
  <c r="R986" i="1"/>
  <c r="Q986" i="1" s="1"/>
  <c r="R987" i="1"/>
  <c r="Q987" i="1" s="1"/>
  <c r="R988" i="1"/>
  <c r="Q988" i="1" s="1"/>
  <c r="Q989" i="1"/>
  <c r="R989" i="1"/>
  <c r="R990" i="1"/>
  <c r="Q990" i="1" s="1"/>
  <c r="R991" i="1"/>
  <c r="Q991" i="1" s="1"/>
  <c r="Q992" i="1"/>
  <c r="R992" i="1"/>
  <c r="R993" i="1"/>
  <c r="Q993" i="1" s="1"/>
  <c r="R994" i="1"/>
  <c r="Q994" i="1" s="1"/>
  <c r="R995" i="1"/>
  <c r="Q995" i="1" s="1"/>
  <c r="R996" i="1"/>
  <c r="Q996" i="1" s="1"/>
  <c r="R997" i="1"/>
  <c r="Q997" i="1" s="1"/>
  <c r="R998" i="1"/>
  <c r="Q998" i="1" s="1"/>
  <c r="Q999" i="1"/>
  <c r="R999" i="1"/>
  <c r="R1000" i="1"/>
  <c r="Q1000" i="1" s="1"/>
  <c r="R1001" i="1"/>
  <c r="Q1001" i="1" s="1"/>
  <c r="R1002" i="1"/>
  <c r="Q1002" i="1" s="1"/>
  <c r="R1003" i="1"/>
  <c r="Q1003" i="1" s="1"/>
  <c r="R1004" i="1"/>
  <c r="Q1004" i="1" s="1"/>
  <c r="R1005" i="1"/>
  <c r="Q1005" i="1" s="1"/>
  <c r="R1006" i="1"/>
  <c r="Q1006" i="1" s="1"/>
  <c r="R1007" i="1"/>
  <c r="Q1007" i="1" s="1"/>
  <c r="Q1008" i="1"/>
  <c r="R1008" i="1"/>
  <c r="R1009" i="1"/>
  <c r="Q1009" i="1" s="1"/>
  <c r="R1010" i="1"/>
  <c r="Q1010" i="1" s="1"/>
  <c r="R1011" i="1"/>
  <c r="Q1011" i="1" s="1"/>
  <c r="R1012" i="1"/>
  <c r="Q1012" i="1" s="1"/>
  <c r="R1013" i="1"/>
  <c r="Q1013" i="1" s="1"/>
  <c r="R1014" i="1"/>
  <c r="Q1014" i="1" s="1"/>
  <c r="R1015" i="1"/>
  <c r="Q1015" i="1" s="1"/>
  <c r="R1016" i="1"/>
  <c r="Q1016" i="1" s="1"/>
  <c r="R1017" i="1"/>
  <c r="Q1017" i="1" s="1"/>
  <c r="R1018" i="1"/>
  <c r="Q1018" i="1" s="1"/>
  <c r="R1019" i="1"/>
  <c r="Q1019" i="1" s="1"/>
  <c r="R1020" i="1"/>
  <c r="Q1020" i="1" s="1"/>
  <c r="R1021" i="1"/>
  <c r="Q1021" i="1" s="1"/>
  <c r="R1022" i="1"/>
  <c r="Q1022" i="1" s="1"/>
  <c r="R1023" i="1"/>
  <c r="Q1023" i="1" s="1"/>
  <c r="Q1024" i="1"/>
  <c r="R1024" i="1"/>
  <c r="R1025" i="1"/>
  <c r="Q1025" i="1" s="1"/>
  <c r="R1026" i="1"/>
  <c r="Q1026" i="1" s="1"/>
  <c r="R1027" i="1"/>
  <c r="Q1027" i="1" s="1"/>
  <c r="R1028" i="1"/>
  <c r="Q1028" i="1" s="1"/>
  <c r="R1029" i="1"/>
  <c r="Q1029" i="1" s="1"/>
  <c r="R1030" i="1"/>
  <c r="Q1030" i="1" s="1"/>
  <c r="R1031" i="1"/>
  <c r="Q1031" i="1" s="1"/>
  <c r="R1032" i="1"/>
  <c r="Q1032" i="1" s="1"/>
  <c r="R1033" i="1"/>
  <c r="Q1033" i="1" s="1"/>
  <c r="R1034" i="1"/>
  <c r="Q1034" i="1" s="1"/>
  <c r="R1035" i="1"/>
  <c r="Q1035" i="1" s="1"/>
  <c r="R1036" i="1"/>
  <c r="Q1036" i="1" s="1"/>
  <c r="R1037" i="1"/>
  <c r="Q1037" i="1" s="1"/>
  <c r="R1038" i="1"/>
  <c r="Q1038" i="1" s="1"/>
  <c r="R1039" i="1"/>
  <c r="Q1039" i="1" s="1"/>
  <c r="R1040" i="1"/>
  <c r="Q1040" i="1" s="1"/>
  <c r="R1041" i="1"/>
  <c r="Q1041" i="1" s="1"/>
  <c r="Q1042" i="1"/>
  <c r="R1042" i="1"/>
  <c r="R1043" i="1"/>
  <c r="Q1043" i="1" s="1"/>
  <c r="R1044" i="1"/>
  <c r="Q1044" i="1" s="1"/>
  <c r="R1045" i="1"/>
  <c r="Q1045" i="1" s="1"/>
  <c r="R1046" i="1"/>
  <c r="Q1046" i="1" s="1"/>
  <c r="R1047" i="1"/>
  <c r="Q1047" i="1" s="1"/>
  <c r="R1048" i="1"/>
  <c r="Q1048" i="1" s="1"/>
  <c r="R1049" i="1"/>
  <c r="Q1049" i="1" s="1"/>
  <c r="R1050" i="1"/>
  <c r="Q1050" i="1" s="1"/>
  <c r="R1051" i="1"/>
  <c r="Q1051" i="1" s="1"/>
  <c r="R1052" i="1"/>
  <c r="Q1052" i="1" s="1"/>
  <c r="R1053" i="1"/>
  <c r="Q1053" i="1" s="1"/>
  <c r="R1054" i="1"/>
  <c r="Q1054" i="1" s="1"/>
  <c r="R1055" i="1"/>
  <c r="Q1055" i="1" s="1"/>
  <c r="R1056" i="1"/>
  <c r="Q1056" i="1" s="1"/>
  <c r="R1057" i="1"/>
  <c r="Q1057" i="1" s="1"/>
  <c r="R1058" i="1"/>
  <c r="Q1058" i="1" s="1"/>
  <c r="R1059" i="1"/>
  <c r="Q1059" i="1" s="1"/>
  <c r="R1060" i="1"/>
  <c r="Q1060" i="1" s="1"/>
  <c r="R1061" i="1"/>
  <c r="Q1061" i="1" s="1"/>
  <c r="R1062" i="1"/>
  <c r="Q1062" i="1" s="1"/>
  <c r="R1063" i="1"/>
  <c r="Q1063" i="1" s="1"/>
  <c r="R1064" i="1"/>
  <c r="Q1064" i="1" s="1"/>
  <c r="R1065" i="1"/>
  <c r="Q1065" i="1" s="1"/>
  <c r="R1066" i="1"/>
  <c r="Q1066" i="1" s="1"/>
  <c r="Q1067" i="1"/>
  <c r="R1067" i="1"/>
  <c r="R1068" i="1"/>
  <c r="Q1068" i="1" s="1"/>
  <c r="R1069" i="1"/>
  <c r="Q1069" i="1" s="1"/>
  <c r="Q1070" i="1"/>
  <c r="R1070" i="1"/>
  <c r="R1071" i="1"/>
  <c r="Q1071" i="1" s="1"/>
  <c r="R1072" i="1"/>
  <c r="Q1072" i="1" s="1"/>
  <c r="R1073" i="1"/>
  <c r="Q1073" i="1" s="1"/>
  <c r="R1074" i="1"/>
  <c r="Q1074" i="1" s="1"/>
  <c r="R1075" i="1"/>
  <c r="Q1075" i="1" s="1"/>
  <c r="R1076" i="1"/>
  <c r="Q1076" i="1" s="1"/>
  <c r="R1077" i="1"/>
  <c r="Q1077" i="1" s="1"/>
  <c r="R1078" i="1"/>
  <c r="Q1078" i="1" s="1"/>
  <c r="Q1079" i="1"/>
  <c r="R1079" i="1"/>
  <c r="R1080" i="1"/>
  <c r="Q1080" i="1" s="1"/>
  <c r="R1081" i="1"/>
  <c r="Q1081" i="1" s="1"/>
  <c r="R1082" i="1"/>
  <c r="Q1082" i="1" s="1"/>
  <c r="R1083" i="1"/>
  <c r="Q1083" i="1" s="1"/>
  <c r="R1084" i="1"/>
  <c r="Q1084" i="1" s="1"/>
  <c r="R1085" i="1"/>
  <c r="Q1085" i="1" s="1"/>
  <c r="R1086" i="1"/>
  <c r="Q1086" i="1" s="1"/>
  <c r="R1087" i="1"/>
  <c r="Q1087" i="1" s="1"/>
  <c r="R1088" i="1"/>
  <c r="Q1088" i="1" s="1"/>
  <c r="R1089" i="1"/>
  <c r="Q1089" i="1" s="1"/>
  <c r="R1090" i="1"/>
  <c r="Q1090" i="1" s="1"/>
  <c r="R1091" i="1"/>
  <c r="Q1091" i="1" s="1"/>
  <c r="R1092" i="1"/>
  <c r="Q1092" i="1" s="1"/>
  <c r="R1093" i="1"/>
  <c r="Q1093" i="1" s="1"/>
  <c r="R1094" i="1"/>
  <c r="Q1094" i="1" s="1"/>
  <c r="Q1095" i="1"/>
  <c r="R1095" i="1"/>
  <c r="R1096" i="1"/>
  <c r="Q1096" i="1" s="1"/>
  <c r="R1097" i="1"/>
  <c r="Q1097" i="1" s="1"/>
  <c r="Q1098" i="1"/>
  <c r="R1098" i="1"/>
  <c r="R1099" i="1"/>
  <c r="Q1099" i="1" s="1"/>
  <c r="Q1100" i="1"/>
  <c r="R1100" i="1"/>
  <c r="R1101" i="1"/>
  <c r="Q1101" i="1" s="1"/>
  <c r="R1102" i="1"/>
  <c r="Q1102" i="1" s="1"/>
  <c r="Q1103" i="1"/>
  <c r="R1103" i="1"/>
  <c r="R1104" i="1"/>
  <c r="Q1104" i="1" s="1"/>
  <c r="R1105" i="1"/>
  <c r="Q1105" i="1" s="1"/>
  <c r="R1106" i="1"/>
  <c r="Q1106" i="1" s="1"/>
  <c r="Q1107" i="1"/>
  <c r="R1107" i="1"/>
  <c r="R1108" i="1"/>
  <c r="Q1108" i="1" s="1"/>
  <c r="Q1109" i="1"/>
  <c r="R1109" i="1"/>
  <c r="R1110" i="1"/>
  <c r="Q1110" i="1" s="1"/>
  <c r="R1111" i="1"/>
  <c r="Q1111" i="1" s="1"/>
  <c r="R1112" i="1"/>
  <c r="Q1112" i="1" s="1"/>
  <c r="R1113" i="1"/>
  <c r="Q1113" i="1" s="1"/>
  <c r="R1114" i="1"/>
  <c r="Q1114" i="1" s="1"/>
  <c r="R1115" i="1"/>
  <c r="Q1115" i="1" s="1"/>
  <c r="R1116" i="1"/>
  <c r="Q1116" i="1" s="1"/>
  <c r="R1117" i="1"/>
  <c r="Q1117" i="1" s="1"/>
  <c r="Q1118" i="1"/>
  <c r="R1118" i="1"/>
  <c r="R1119" i="1"/>
  <c r="Q1119" i="1" s="1"/>
  <c r="R1120" i="1"/>
  <c r="Q1120" i="1" s="1"/>
  <c r="R1121" i="1"/>
  <c r="Q1121" i="1" s="1"/>
  <c r="R1122" i="1"/>
  <c r="Q1122" i="1" s="1"/>
  <c r="Q1123" i="1"/>
  <c r="R1123" i="1"/>
  <c r="R1124" i="1"/>
  <c r="Q1124" i="1" s="1"/>
  <c r="Q1125" i="1"/>
  <c r="R1125" i="1"/>
  <c r="R1126" i="1"/>
  <c r="Q1126" i="1" s="1"/>
  <c r="Q1127" i="1"/>
  <c r="R1127" i="1"/>
  <c r="R1128" i="1"/>
  <c r="Q1128" i="1" s="1"/>
  <c r="R1129" i="1"/>
  <c r="Q1129" i="1" s="1"/>
  <c r="R1130" i="1"/>
  <c r="Q1130" i="1" s="1"/>
  <c r="R1131" i="1"/>
  <c r="Q1131" i="1" s="1"/>
  <c r="R1132" i="1"/>
  <c r="Q1132" i="1" s="1"/>
  <c r="R1133" i="1"/>
  <c r="Q1133" i="1" s="1"/>
  <c r="Q1134" i="1"/>
  <c r="R1134" i="1"/>
  <c r="R1135" i="1"/>
  <c r="Q1135" i="1" s="1"/>
  <c r="R1136" i="1"/>
  <c r="Q1136" i="1" s="1"/>
  <c r="R1137" i="1"/>
  <c r="Q1137" i="1" s="1"/>
  <c r="R1138" i="1"/>
  <c r="Q1138" i="1" s="1"/>
  <c r="R1139" i="1"/>
  <c r="Q1139" i="1" s="1"/>
  <c r="R1140" i="1"/>
  <c r="Q1140" i="1" s="1"/>
  <c r="R1141" i="1"/>
  <c r="Q1141" i="1" s="1"/>
  <c r="R1142" i="1"/>
  <c r="Q1142" i="1" s="1"/>
  <c r="R1143" i="1"/>
  <c r="Q1143" i="1" s="1"/>
  <c r="R1144" i="1"/>
  <c r="Q1144" i="1" s="1"/>
  <c r="R1145" i="1"/>
  <c r="Q1145" i="1" s="1"/>
  <c r="Q1146" i="1"/>
  <c r="R1146" i="1"/>
  <c r="R1147" i="1"/>
  <c r="Q1147" i="1" s="1"/>
  <c r="R1148" i="1"/>
  <c r="Q1148" i="1" s="1"/>
  <c r="R1149" i="1"/>
  <c r="Q1149" i="1" s="1"/>
  <c r="R1150" i="1"/>
  <c r="Q1150" i="1" s="1"/>
  <c r="Q1151" i="1"/>
  <c r="R1151" i="1"/>
  <c r="R1152" i="1"/>
  <c r="Q1152" i="1" s="1"/>
  <c r="R1153" i="1"/>
  <c r="Q1153" i="1" s="1"/>
  <c r="R1154" i="1"/>
  <c r="Q1154" i="1" s="1"/>
  <c r="R1155" i="1"/>
  <c r="Q1155" i="1" s="1"/>
  <c r="R1156" i="1"/>
  <c r="Q1156" i="1" s="1"/>
  <c r="R1157" i="1"/>
  <c r="Q1157" i="1" s="1"/>
  <c r="R1158" i="1"/>
  <c r="Q1158" i="1" s="1"/>
  <c r="Q1159" i="1"/>
  <c r="R1159" i="1"/>
  <c r="R1160" i="1"/>
  <c r="Q1160" i="1" s="1"/>
  <c r="R1161" i="1"/>
  <c r="Q1161" i="1" s="1"/>
  <c r="R1162" i="1"/>
  <c r="Q1162" i="1" s="1"/>
  <c r="R1163" i="1"/>
  <c r="Q1163" i="1" s="1"/>
  <c r="Q1164" i="1"/>
  <c r="R1164" i="1"/>
  <c r="R1165" i="1"/>
  <c r="Q1165" i="1" s="1"/>
  <c r="R1166" i="1"/>
  <c r="Q1166" i="1" s="1"/>
  <c r="R1167" i="1"/>
  <c r="Q1167" i="1" s="1"/>
  <c r="R1168" i="1"/>
  <c r="Q1168" i="1" s="1"/>
  <c r="R1169" i="1"/>
  <c r="Q1169" i="1" s="1"/>
  <c r="Q1170" i="1"/>
  <c r="R1170" i="1"/>
  <c r="R1171" i="1"/>
  <c r="Q1171" i="1" s="1"/>
  <c r="R1172" i="1"/>
  <c r="Q1172" i="1" s="1"/>
  <c r="R1173" i="1"/>
  <c r="Q1173" i="1" s="1"/>
  <c r="R1174" i="1"/>
  <c r="Q1174" i="1" s="1"/>
  <c r="R1175" i="1"/>
  <c r="Q1175" i="1" s="1"/>
  <c r="R1176" i="1"/>
  <c r="Q1176" i="1" s="1"/>
  <c r="R1177" i="1"/>
  <c r="Q1177" i="1" s="1"/>
  <c r="R1178" i="1"/>
  <c r="Q1178" i="1" s="1"/>
  <c r="R1179" i="1"/>
  <c r="Q1179" i="1" s="1"/>
  <c r="Q1180" i="1"/>
  <c r="R1180" i="1"/>
  <c r="R1181" i="1"/>
  <c r="Q1181" i="1" s="1"/>
  <c r="R1182" i="1"/>
  <c r="Q1182" i="1" s="1"/>
  <c r="R1183" i="1"/>
  <c r="Q1183" i="1" s="1"/>
  <c r="R1184" i="1"/>
  <c r="Q1184" i="1" s="1"/>
  <c r="R1185" i="1"/>
  <c r="Q1185" i="1" s="1"/>
  <c r="R1186" i="1"/>
  <c r="Q1186" i="1" s="1"/>
  <c r="Q1187" i="1"/>
  <c r="R1187" i="1"/>
  <c r="R1188" i="1"/>
  <c r="Q1188" i="1" s="1"/>
  <c r="R1189" i="1"/>
  <c r="Q1189" i="1" s="1"/>
  <c r="R1190" i="1"/>
  <c r="Q1190" i="1" s="1"/>
  <c r="Q1191" i="1"/>
  <c r="R1191" i="1"/>
  <c r="R1192" i="1"/>
  <c r="Q1192" i="1" s="1"/>
  <c r="R1193" i="1"/>
  <c r="Q1193" i="1" s="1"/>
  <c r="R1194" i="1"/>
  <c r="Q1194" i="1" s="1"/>
  <c r="R1195" i="1"/>
  <c r="Q1195" i="1" s="1"/>
  <c r="R1196" i="1"/>
  <c r="Q1196" i="1" s="1"/>
  <c r="R1197" i="1"/>
  <c r="Q1197" i="1" s="1"/>
  <c r="R1198" i="1"/>
  <c r="Q1198" i="1" s="1"/>
  <c r="R1199" i="1"/>
  <c r="Q1199" i="1" s="1"/>
  <c r="R1200" i="1"/>
  <c r="Q1200" i="1" s="1"/>
  <c r="R1201" i="1"/>
  <c r="Q1201" i="1" s="1"/>
  <c r="R1202" i="1"/>
  <c r="Q1202" i="1" s="1"/>
  <c r="Q1203" i="1"/>
  <c r="R1203" i="1"/>
  <c r="R1204" i="1"/>
  <c r="Q1204" i="1" s="1"/>
  <c r="R1205" i="1"/>
  <c r="Q1205" i="1" s="1"/>
  <c r="R1206" i="1"/>
  <c r="Q1206" i="1" s="1"/>
  <c r="R1207" i="1"/>
  <c r="Q1207" i="1" s="1"/>
  <c r="R1208" i="1"/>
  <c r="Q1208" i="1" s="1"/>
  <c r="R1209" i="1"/>
  <c r="Q1209" i="1" s="1"/>
  <c r="R1210" i="1"/>
  <c r="Q1210" i="1" s="1"/>
  <c r="R1211" i="1"/>
  <c r="Q1211" i="1" s="1"/>
  <c r="R1212" i="1"/>
  <c r="Q1212" i="1" s="1"/>
  <c r="R1213" i="1"/>
  <c r="Q1213" i="1" s="1"/>
  <c r="R1214" i="1"/>
  <c r="Q1214" i="1" s="1"/>
  <c r="Q1215" i="1"/>
  <c r="R1215" i="1"/>
  <c r="R1216" i="1"/>
  <c r="Q1216" i="1" s="1"/>
  <c r="R1217" i="1"/>
  <c r="Q1217" i="1" s="1"/>
  <c r="R1218" i="1"/>
  <c r="Q1218" i="1" s="1"/>
  <c r="R1219" i="1"/>
  <c r="Q1219" i="1" s="1"/>
  <c r="R1220" i="1"/>
  <c r="Q1220" i="1" s="1"/>
  <c r="R1221" i="1"/>
  <c r="Q1221" i="1" s="1"/>
  <c r="Q1222" i="1"/>
  <c r="R1222" i="1"/>
  <c r="Q1223" i="1"/>
  <c r="R1223" i="1"/>
  <c r="R1224" i="1"/>
  <c r="Q1224" i="1" s="1"/>
  <c r="R1225" i="1"/>
  <c r="Q1225" i="1" s="1"/>
  <c r="Q1226" i="1"/>
  <c r="R1226" i="1"/>
  <c r="R1227" i="1"/>
  <c r="Q1227" i="1" s="1"/>
  <c r="R1228" i="1"/>
  <c r="Q1228" i="1" s="1"/>
  <c r="R1229" i="1"/>
  <c r="Q1229" i="1" s="1"/>
  <c r="R1230" i="1"/>
  <c r="Q1230" i="1" s="1"/>
  <c r="R1231" i="1"/>
  <c r="Q1231" i="1" s="1"/>
  <c r="R1232" i="1"/>
  <c r="Q1232" i="1" s="1"/>
  <c r="R1233" i="1"/>
  <c r="Q1233" i="1" s="1"/>
  <c r="R1234" i="1"/>
  <c r="Q1234" i="1" s="1"/>
  <c r="R1235" i="1"/>
  <c r="Q1235" i="1" s="1"/>
  <c r="R1236" i="1"/>
  <c r="Q1236" i="1" s="1"/>
  <c r="Q1237" i="1"/>
  <c r="R1237" i="1"/>
  <c r="R1238" i="1"/>
  <c r="Q1238" i="1" s="1"/>
  <c r="R1239" i="1"/>
  <c r="Q1239" i="1" s="1"/>
  <c r="R1240" i="1"/>
  <c r="Q1240" i="1" s="1"/>
  <c r="R1241" i="1"/>
  <c r="Q1241" i="1" s="1"/>
  <c r="R1242" i="1"/>
  <c r="Q1242" i="1" s="1"/>
  <c r="R1243" i="1"/>
  <c r="Q1243" i="1" s="1"/>
  <c r="Q1244" i="1"/>
  <c r="R1244" i="1"/>
  <c r="R1245" i="1"/>
  <c r="Q1245" i="1" s="1"/>
  <c r="R1246" i="1"/>
  <c r="Q1246" i="1" s="1"/>
  <c r="R1247" i="1"/>
  <c r="Q1247" i="1" s="1"/>
  <c r="R1248" i="1"/>
  <c r="Q1248" i="1" s="1"/>
  <c r="R1249" i="1"/>
  <c r="Q1249" i="1" s="1"/>
  <c r="R1250" i="1"/>
  <c r="Q1250" i="1" s="1"/>
  <c r="Q1251" i="1"/>
  <c r="R1251" i="1"/>
  <c r="Q1252" i="1"/>
  <c r="R1252" i="1"/>
  <c r="R1253" i="1"/>
  <c r="Q1253" i="1" s="1"/>
  <c r="R1254" i="1"/>
  <c r="Q1254" i="1" s="1"/>
  <c r="R1255" i="1"/>
  <c r="Q1255" i="1" s="1"/>
  <c r="R1256" i="1"/>
  <c r="Q1256" i="1" s="1"/>
  <c r="R1257" i="1"/>
  <c r="Q1257" i="1" s="1"/>
  <c r="R1258" i="1"/>
  <c r="Q1258" i="1" s="1"/>
  <c r="Q1259" i="1"/>
  <c r="R1259" i="1"/>
  <c r="R1260" i="1"/>
  <c r="Q1260" i="1" s="1"/>
  <c r="R1261" i="1"/>
  <c r="Q1261" i="1" s="1"/>
  <c r="R1262" i="1"/>
  <c r="Q1262" i="1" s="1"/>
  <c r="Q1263" i="1"/>
  <c r="R1263" i="1"/>
  <c r="R1264" i="1"/>
  <c r="Q1264" i="1" s="1"/>
  <c r="R1265" i="1"/>
  <c r="Q1265" i="1" s="1"/>
  <c r="R1266" i="1"/>
  <c r="Q1266" i="1" s="1"/>
  <c r="R1267" i="1"/>
  <c r="Q1267" i="1" s="1"/>
  <c r="R1268" i="1"/>
  <c r="Q1268" i="1" s="1"/>
  <c r="R1269" i="1"/>
  <c r="Q1269" i="1" s="1"/>
  <c r="R1270" i="1"/>
  <c r="Q1270" i="1" s="1"/>
  <c r="Q1271" i="1"/>
  <c r="R1271" i="1"/>
  <c r="R1272" i="1"/>
  <c r="Q1272" i="1" s="1"/>
  <c r="R1273" i="1"/>
  <c r="Q1273" i="1" s="1"/>
  <c r="R1274" i="1"/>
  <c r="Q1274" i="1" s="1"/>
  <c r="Q1275" i="1"/>
  <c r="R1275" i="1"/>
  <c r="R1276" i="1"/>
  <c r="Q1276" i="1" s="1"/>
  <c r="R1277" i="1"/>
  <c r="Q1277" i="1" s="1"/>
  <c r="R1278" i="1"/>
  <c r="Q1278" i="1" s="1"/>
  <c r="R1279" i="1"/>
  <c r="Q1279" i="1" s="1"/>
  <c r="R1280" i="1"/>
  <c r="Q1280" i="1" s="1"/>
  <c r="R1281" i="1"/>
  <c r="Q1281" i="1" s="1"/>
  <c r="R1282" i="1"/>
  <c r="Q1282" i="1" s="1"/>
  <c r="Q1283" i="1"/>
  <c r="R1283" i="1"/>
  <c r="R1284" i="1"/>
  <c r="Q1284" i="1" s="1"/>
  <c r="R1285" i="1"/>
  <c r="Q1285" i="1" s="1"/>
  <c r="R1286" i="1"/>
  <c r="Q1286" i="1" s="1"/>
  <c r="R1287" i="1"/>
  <c r="Q1287" i="1" s="1"/>
  <c r="R1288" i="1"/>
  <c r="Q1288" i="1" s="1"/>
  <c r="R1289" i="1"/>
  <c r="Q1289" i="1" s="1"/>
  <c r="Q1290" i="1"/>
  <c r="R1290" i="1"/>
  <c r="R1291" i="1"/>
  <c r="Q1291" i="1" s="1"/>
  <c r="R1292" i="1"/>
  <c r="Q1292" i="1" s="1"/>
  <c r="R1293" i="1"/>
  <c r="Q1293" i="1" s="1"/>
  <c r="R1294" i="1"/>
  <c r="Q1294" i="1" s="1"/>
  <c r="R1295" i="1"/>
  <c r="Q1295" i="1" s="1"/>
  <c r="R1296" i="1"/>
  <c r="Q1296" i="1" s="1"/>
  <c r="R1297" i="1"/>
  <c r="Q1297" i="1" s="1"/>
  <c r="R1298" i="1"/>
  <c r="Q1298" i="1" s="1"/>
  <c r="R1299" i="1"/>
  <c r="Q1299" i="1" s="1"/>
  <c r="R1300" i="1"/>
  <c r="Q1300" i="1" s="1"/>
  <c r="Q1301" i="1"/>
  <c r="R1301" i="1"/>
  <c r="R1302" i="1"/>
  <c r="Q1302" i="1" s="1"/>
  <c r="R1303" i="1"/>
  <c r="Q1303" i="1" s="1"/>
  <c r="R1304" i="1"/>
  <c r="Q1304" i="1" s="1"/>
  <c r="R1305" i="1"/>
  <c r="Q1305" i="1" s="1"/>
  <c r="R1306" i="1"/>
  <c r="Q1306" i="1" s="1"/>
  <c r="R1307" i="1"/>
  <c r="Q1307" i="1" s="1"/>
  <c r="R1308" i="1"/>
  <c r="Q1308" i="1" s="1"/>
  <c r="R1309" i="1"/>
  <c r="Q1309" i="1" s="1"/>
  <c r="R1310" i="1"/>
  <c r="Q1310" i="1" s="1"/>
  <c r="R1311" i="1"/>
  <c r="Q1311" i="1" s="1"/>
  <c r="R1312" i="1"/>
  <c r="Q1312" i="1" s="1"/>
  <c r="R1313" i="1"/>
  <c r="Q1313" i="1" s="1"/>
  <c r="R1314" i="1"/>
  <c r="Q1314" i="1" s="1"/>
  <c r="R1315" i="1"/>
  <c r="Q1315" i="1" s="1"/>
  <c r="R1316" i="1"/>
  <c r="Q1316" i="1" s="1"/>
  <c r="Q1317" i="1"/>
  <c r="R1317" i="1"/>
  <c r="R1318" i="1"/>
  <c r="Q1318" i="1" s="1"/>
  <c r="R1319" i="1"/>
  <c r="Q1319" i="1" s="1"/>
  <c r="R1320" i="1"/>
  <c r="Q1320" i="1" s="1"/>
  <c r="R1321" i="1"/>
  <c r="Q1321" i="1" s="1"/>
  <c r="R1322" i="1"/>
  <c r="Q1322" i="1" s="1"/>
  <c r="R1323" i="1"/>
  <c r="Q1323" i="1" s="1"/>
  <c r="R1324" i="1"/>
  <c r="Q1324" i="1" s="1"/>
  <c r="R1325" i="1"/>
  <c r="Q1325" i="1" s="1"/>
  <c r="R1326" i="1"/>
  <c r="Q1326" i="1" s="1"/>
  <c r="R1327" i="1"/>
  <c r="Q1327" i="1" s="1"/>
  <c r="R1328" i="1"/>
  <c r="Q1328" i="1" s="1"/>
  <c r="R1329" i="1"/>
  <c r="Q1329" i="1" s="1"/>
  <c r="R1330" i="1"/>
  <c r="Q1330" i="1" s="1"/>
  <c r="Q1331" i="1"/>
  <c r="R1331" i="1"/>
  <c r="R1332" i="1"/>
  <c r="Q1332" i="1" s="1"/>
  <c r="R1333" i="1"/>
  <c r="Q1333" i="1" s="1"/>
  <c r="R1334" i="1"/>
  <c r="Q1334" i="1" s="1"/>
  <c r="Q1335" i="1"/>
  <c r="R1335" i="1"/>
  <c r="R1336" i="1"/>
  <c r="Q1336" i="1" s="1"/>
  <c r="R1337" i="1"/>
  <c r="Q1337" i="1" s="1"/>
  <c r="R1338" i="1"/>
  <c r="Q1338" i="1" s="1"/>
  <c r="R1339" i="1"/>
  <c r="Q1339" i="1" s="1"/>
  <c r="R1340" i="1"/>
  <c r="Q1340" i="1" s="1"/>
  <c r="R1341" i="1"/>
  <c r="Q1341" i="1" s="1"/>
  <c r="R1342" i="1"/>
  <c r="Q1342" i="1" s="1"/>
  <c r="R1343" i="1"/>
  <c r="Q1343" i="1" s="1"/>
  <c r="R1344" i="1"/>
  <c r="Q1344" i="1" s="1"/>
  <c r="R1345" i="1"/>
  <c r="Q1345" i="1" s="1"/>
  <c r="R1346" i="1"/>
  <c r="Q1346" i="1" s="1"/>
  <c r="Q1347" i="1"/>
  <c r="R1347" i="1"/>
  <c r="R1348" i="1"/>
  <c r="Q1348" i="1" s="1"/>
  <c r="R1349" i="1"/>
  <c r="Q1349" i="1" s="1"/>
  <c r="R1350" i="1"/>
  <c r="Q1350" i="1" s="1"/>
  <c r="Q1351" i="1"/>
  <c r="R1351" i="1"/>
  <c r="R1352" i="1"/>
  <c r="Q1352" i="1" s="1"/>
  <c r="R1353" i="1"/>
  <c r="Q1353" i="1" s="1"/>
  <c r="R1354" i="1"/>
  <c r="Q1354" i="1" s="1"/>
  <c r="R1355" i="1"/>
  <c r="Q1355" i="1" s="1"/>
  <c r="Q1356" i="1"/>
  <c r="R1356" i="1"/>
  <c r="R1357" i="1"/>
  <c r="Q1357" i="1" s="1"/>
  <c r="R1358" i="1"/>
  <c r="Q1358" i="1" s="1"/>
  <c r="Q1359" i="1"/>
  <c r="R1359" i="1"/>
  <c r="R1360" i="1"/>
  <c r="Q1360" i="1" s="1"/>
  <c r="R1361" i="1"/>
  <c r="Q1361" i="1" s="1"/>
  <c r="R1362" i="1"/>
  <c r="Q1362" i="1" s="1"/>
  <c r="R1363" i="1"/>
  <c r="Q1363" i="1" s="1"/>
  <c r="R1364" i="1"/>
  <c r="Q1364" i="1" s="1"/>
  <c r="R1365" i="1"/>
  <c r="Q1365" i="1" s="1"/>
  <c r="R1366" i="1"/>
  <c r="Q1366" i="1" s="1"/>
  <c r="R1367" i="1"/>
  <c r="Q1367" i="1" s="1"/>
  <c r="R1368" i="1"/>
  <c r="Q1368" i="1" s="1"/>
  <c r="R1369" i="1"/>
  <c r="Q1369" i="1" s="1"/>
  <c r="R1370" i="1"/>
  <c r="Q1370" i="1" s="1"/>
  <c r="R1371" i="1"/>
  <c r="Q1371" i="1" s="1"/>
  <c r="R1372" i="1"/>
  <c r="Q1372" i="1" s="1"/>
  <c r="R1373" i="1"/>
  <c r="Q1373" i="1" s="1"/>
  <c r="R1374" i="1"/>
  <c r="Q1374" i="1" s="1"/>
  <c r="R1375" i="1"/>
  <c r="Q1375" i="1" s="1"/>
  <c r="R1376" i="1"/>
  <c r="Q1376" i="1" s="1"/>
  <c r="R1377" i="1"/>
  <c r="Q1377" i="1" s="1"/>
  <c r="R1378" i="1"/>
  <c r="Q1378" i="1" s="1"/>
  <c r="R1379" i="1"/>
  <c r="Q1379" i="1" s="1"/>
  <c r="Q1380" i="1"/>
  <c r="R1380" i="1"/>
  <c r="R1381" i="1"/>
  <c r="Q1381" i="1" s="1"/>
  <c r="R1382" i="1"/>
  <c r="Q1382" i="1" s="1"/>
  <c r="R1383" i="1"/>
  <c r="Q1383" i="1" s="1"/>
  <c r="R1384" i="1"/>
  <c r="Q1384" i="1" s="1"/>
  <c r="R1385" i="1"/>
  <c r="Q1385" i="1" s="1"/>
  <c r="R1386" i="1"/>
  <c r="Q1386" i="1" s="1"/>
  <c r="Q1387" i="1"/>
  <c r="R1387" i="1"/>
  <c r="R1388" i="1"/>
  <c r="Q1388" i="1" s="1"/>
  <c r="R1389" i="1"/>
  <c r="Q1389" i="1" s="1"/>
  <c r="R1390" i="1"/>
  <c r="Q1390" i="1" s="1"/>
  <c r="Q1391" i="1"/>
  <c r="R1391" i="1"/>
  <c r="R1392" i="1"/>
  <c r="Q1392" i="1" s="1"/>
  <c r="R1393" i="1"/>
  <c r="Q1393" i="1" s="1"/>
  <c r="R1394" i="1"/>
  <c r="Q1394" i="1" s="1"/>
  <c r="R1395" i="1"/>
  <c r="Q1395" i="1" s="1"/>
  <c r="R1396" i="1"/>
  <c r="Q1396" i="1" s="1"/>
  <c r="R1397" i="1"/>
  <c r="Q1397" i="1" s="1"/>
  <c r="R1398" i="1"/>
  <c r="Q1398" i="1" s="1"/>
  <c r="R1399" i="1"/>
  <c r="Q1399" i="1" s="1"/>
  <c r="R1400" i="1"/>
  <c r="Q1400" i="1" s="1"/>
  <c r="R1401" i="1"/>
  <c r="Q1401" i="1" s="1"/>
  <c r="R1402" i="1"/>
  <c r="Q1402" i="1" s="1"/>
  <c r="R1403" i="1"/>
  <c r="Q1403" i="1" s="1"/>
  <c r="R1404" i="1"/>
  <c r="Q1404" i="1" s="1"/>
  <c r="R1405" i="1"/>
  <c r="Q1405" i="1" s="1"/>
  <c r="R1406" i="1"/>
  <c r="Q1406" i="1" s="1"/>
  <c r="Q1407" i="1"/>
  <c r="R1407" i="1"/>
  <c r="R1408" i="1"/>
  <c r="Q1408" i="1" s="1"/>
  <c r="R1409" i="1"/>
  <c r="Q1409" i="1" s="1"/>
  <c r="R1410" i="1"/>
  <c r="Q1410" i="1" s="1"/>
  <c r="R1411" i="1"/>
  <c r="Q1411" i="1" s="1"/>
  <c r="R1412" i="1"/>
  <c r="Q1412" i="1" s="1"/>
  <c r="R1413" i="1"/>
  <c r="Q1413" i="1" s="1"/>
  <c r="R1414" i="1"/>
  <c r="Q1414" i="1" s="1"/>
  <c r="R1415" i="1"/>
  <c r="Q1415" i="1" s="1"/>
  <c r="R1416" i="1"/>
  <c r="Q1416" i="1" s="1"/>
  <c r="R1417" i="1"/>
  <c r="Q1417" i="1" s="1"/>
  <c r="R1418" i="1"/>
  <c r="Q1418" i="1" s="1"/>
  <c r="R1419" i="1"/>
  <c r="Q1419" i="1" s="1"/>
  <c r="R1420" i="1"/>
  <c r="Q1420" i="1" s="1"/>
  <c r="R1421" i="1"/>
  <c r="Q1421" i="1" s="1"/>
  <c r="R1422" i="1"/>
  <c r="Q1422" i="1" s="1"/>
  <c r="R1423" i="1"/>
  <c r="Q1423" i="1" s="1"/>
  <c r="R1424" i="1"/>
  <c r="Q1424" i="1" s="1"/>
  <c r="R1425" i="1"/>
  <c r="Q1425" i="1" s="1"/>
  <c r="Q1426" i="1"/>
  <c r="R1426" i="1"/>
  <c r="R1427" i="1"/>
  <c r="Q1427" i="1" s="1"/>
  <c r="R1428" i="1"/>
  <c r="Q1428" i="1" s="1"/>
  <c r="R1429" i="1"/>
  <c r="Q1429" i="1" s="1"/>
  <c r="R1430" i="1"/>
  <c r="Q1430" i="1" s="1"/>
  <c r="R1431" i="1"/>
  <c r="Q1431" i="1" s="1"/>
  <c r="R1432" i="1"/>
  <c r="Q1432" i="1" s="1"/>
  <c r="R1433" i="1"/>
  <c r="Q1433" i="1" s="1"/>
  <c r="Q1434" i="1"/>
  <c r="R1434" i="1"/>
  <c r="R1435" i="1"/>
  <c r="Q1435" i="1" s="1"/>
  <c r="R1436" i="1"/>
  <c r="Q1436" i="1" s="1"/>
  <c r="R1437" i="1"/>
  <c r="Q1437" i="1" s="1"/>
  <c r="R1438" i="1"/>
  <c r="Q1438" i="1" s="1"/>
  <c r="R1439" i="1"/>
  <c r="Q1439" i="1" s="1"/>
  <c r="R1440" i="1"/>
  <c r="Q1440" i="1" s="1"/>
  <c r="R1441" i="1"/>
  <c r="Q1441" i="1" s="1"/>
  <c r="Q1442" i="1"/>
  <c r="R1442" i="1"/>
  <c r="R1443" i="1"/>
  <c r="Q1443" i="1" s="1"/>
  <c r="R1444" i="1"/>
  <c r="Q1444" i="1" s="1"/>
  <c r="R1445" i="1"/>
  <c r="Q1445" i="1" s="1"/>
  <c r="R1446" i="1"/>
  <c r="Q1446" i="1" s="1"/>
  <c r="R1447" i="1"/>
  <c r="Q1447" i="1" s="1"/>
  <c r="R1448" i="1"/>
  <c r="Q1448" i="1" s="1"/>
  <c r="R1449" i="1"/>
  <c r="Q1449" i="1" s="1"/>
  <c r="R1450" i="1"/>
  <c r="Q1450" i="1" s="1"/>
  <c r="R1451" i="1"/>
  <c r="Q1451" i="1" s="1"/>
  <c r="R1452" i="1"/>
  <c r="Q1452" i="1" s="1"/>
  <c r="R1453" i="1"/>
  <c r="Q1453" i="1" s="1"/>
  <c r="R1454" i="1"/>
  <c r="Q1454" i="1" s="1"/>
  <c r="R1455" i="1"/>
  <c r="Q1455" i="1" s="1"/>
  <c r="R1456" i="1"/>
  <c r="Q1456" i="1" s="1"/>
  <c r="R1457" i="1"/>
  <c r="Q1457" i="1" s="1"/>
  <c r="R1458" i="1"/>
  <c r="Q1458" i="1" s="1"/>
  <c r="Q1459" i="1"/>
  <c r="R1459" i="1"/>
  <c r="R1460" i="1"/>
  <c r="Q1460" i="1" s="1"/>
  <c r="R1461" i="1"/>
  <c r="Q1461" i="1" s="1"/>
  <c r="R1462" i="1"/>
  <c r="Q1462" i="1" s="1"/>
  <c r="R1463" i="1"/>
  <c r="Q1463" i="1" s="1"/>
  <c r="R1464" i="1"/>
  <c r="Q1464" i="1" s="1"/>
  <c r="R1465" i="1"/>
  <c r="Q1465" i="1" s="1"/>
  <c r="R1466" i="1"/>
  <c r="Q1466" i="1" s="1"/>
  <c r="Q1467" i="1"/>
  <c r="R1467" i="1"/>
  <c r="R1468" i="1"/>
  <c r="Q1468" i="1" s="1"/>
  <c r="Q1469" i="1"/>
  <c r="R1469" i="1"/>
  <c r="R1470" i="1"/>
  <c r="Q1470" i="1" s="1"/>
  <c r="R1471" i="1"/>
  <c r="Q1471" i="1" s="1"/>
  <c r="Q1472" i="1"/>
  <c r="R1472" i="1"/>
  <c r="R1473" i="1"/>
  <c r="Q1473" i="1" s="1"/>
  <c r="R1474" i="1"/>
  <c r="Q1474" i="1" s="1"/>
  <c r="R1475" i="1"/>
  <c r="Q1475" i="1" s="1"/>
  <c r="R1476" i="1"/>
  <c r="Q1476" i="1" s="1"/>
  <c r="R1477" i="1"/>
  <c r="Q1477" i="1" s="1"/>
  <c r="R1478" i="1"/>
  <c r="Q1478" i="1" s="1"/>
  <c r="R1479" i="1"/>
  <c r="Q1479" i="1" s="1"/>
  <c r="R1480" i="1"/>
  <c r="Q1480" i="1" s="1"/>
  <c r="R1481" i="1"/>
  <c r="Q1481" i="1" s="1"/>
  <c r="R1482" i="1"/>
  <c r="Q1482" i="1" s="1"/>
  <c r="R1483" i="1"/>
  <c r="Q1483" i="1" s="1"/>
  <c r="R1484" i="1"/>
  <c r="Q1484" i="1" s="1"/>
  <c r="Q1485" i="1"/>
  <c r="R1485" i="1"/>
  <c r="R1486" i="1"/>
  <c r="Q1486" i="1" s="1"/>
  <c r="R1487" i="1"/>
  <c r="Q1487" i="1" s="1"/>
  <c r="R1488" i="1"/>
  <c r="Q1488" i="1" s="1"/>
  <c r="R1489" i="1"/>
  <c r="Q1489" i="1" s="1"/>
  <c r="R1490" i="1"/>
  <c r="Q1490" i="1" s="1"/>
  <c r="Q1491" i="1"/>
  <c r="R1491" i="1"/>
  <c r="R1492" i="1"/>
  <c r="Q1492" i="1" s="1"/>
  <c r="R1493" i="1"/>
  <c r="Q1493" i="1" s="1"/>
  <c r="R1494" i="1"/>
  <c r="Q1494" i="1" s="1"/>
  <c r="Q1495" i="1"/>
  <c r="R1495" i="1"/>
  <c r="R1496" i="1"/>
  <c r="Q1496" i="1" s="1"/>
  <c r="R1497" i="1"/>
  <c r="Q1497" i="1" s="1"/>
  <c r="R1498" i="1"/>
  <c r="Q1498" i="1" s="1"/>
  <c r="R1499" i="1"/>
  <c r="Q1499" i="1" s="1"/>
  <c r="R1500" i="1"/>
  <c r="Q1500" i="1" s="1"/>
  <c r="R1501" i="1"/>
  <c r="Q1501" i="1" s="1"/>
  <c r="R1502" i="1"/>
  <c r="Q1502" i="1" s="1"/>
  <c r="R1503" i="1"/>
  <c r="Q1503" i="1" s="1"/>
  <c r="Q1504" i="1"/>
  <c r="R1504" i="1"/>
  <c r="R1505" i="1"/>
  <c r="Q1505" i="1" s="1"/>
  <c r="R1506" i="1"/>
  <c r="Q1506" i="1" s="1"/>
  <c r="R1507" i="1"/>
  <c r="Q1507" i="1" s="1"/>
  <c r="R1508" i="1"/>
  <c r="Q1508" i="1" s="1"/>
  <c r="R1509" i="1"/>
  <c r="Q1509" i="1" s="1"/>
  <c r="R1510" i="1"/>
  <c r="Q1510" i="1" s="1"/>
  <c r="R1511" i="1"/>
  <c r="Q1511" i="1" s="1"/>
  <c r="R1512" i="1"/>
  <c r="Q1512" i="1" s="1"/>
  <c r="R1513" i="1"/>
  <c r="Q1513" i="1" s="1"/>
  <c r="R1514" i="1"/>
  <c r="Q1514" i="1" s="1"/>
  <c r="R1515" i="1"/>
  <c r="Q1515" i="1" s="1"/>
  <c r="R1516" i="1"/>
  <c r="Q1516" i="1" s="1"/>
  <c r="R1517" i="1"/>
  <c r="Q1517" i="1" s="1"/>
  <c r="R1518" i="1"/>
  <c r="Q1518" i="1" s="1"/>
  <c r="R1519" i="1"/>
  <c r="Q1519" i="1" s="1"/>
  <c r="R1520" i="1"/>
  <c r="Q1520" i="1" s="1"/>
  <c r="R1521" i="1"/>
  <c r="Q1521" i="1" s="1"/>
  <c r="R1522" i="1"/>
  <c r="Q1522" i="1" s="1"/>
  <c r="R1523" i="1"/>
  <c r="Q1523" i="1" s="1"/>
  <c r="R1524" i="1"/>
  <c r="Q1524" i="1" s="1"/>
  <c r="R1525" i="1"/>
  <c r="Q1525" i="1" s="1"/>
  <c r="R1526" i="1"/>
  <c r="Q1526" i="1" s="1"/>
  <c r="R1527" i="1"/>
  <c r="Q1527" i="1" s="1"/>
  <c r="Q1528" i="1"/>
  <c r="R1528" i="1"/>
  <c r="R1529" i="1"/>
  <c r="Q1529" i="1" s="1"/>
  <c r="R1530" i="1"/>
  <c r="Q1530" i="1" s="1"/>
  <c r="Q1531" i="1"/>
  <c r="R1531" i="1"/>
  <c r="R1532" i="1"/>
  <c r="Q1532" i="1" s="1"/>
  <c r="R1533" i="1"/>
  <c r="Q1533" i="1" s="1"/>
  <c r="R1534" i="1"/>
  <c r="Q1534" i="1" s="1"/>
  <c r="R1535" i="1"/>
  <c r="Q1535" i="1" s="1"/>
  <c r="R1536" i="1"/>
  <c r="Q1536" i="1" s="1"/>
  <c r="R1537" i="1"/>
  <c r="Q1537" i="1" s="1"/>
  <c r="R1538" i="1"/>
  <c r="Q1538" i="1" s="1"/>
  <c r="Q1539" i="1"/>
  <c r="R1539" i="1"/>
  <c r="R1540" i="1"/>
  <c r="Q1540" i="1" s="1"/>
  <c r="R1541" i="1"/>
  <c r="Q1541" i="1" s="1"/>
  <c r="R1542" i="1"/>
  <c r="Q1542" i="1" s="1"/>
  <c r="R1543" i="1"/>
  <c r="Q1543" i="1" s="1"/>
  <c r="R1544" i="1"/>
  <c r="Q1544" i="1" s="1"/>
  <c r="R1545" i="1"/>
  <c r="Q1545" i="1" s="1"/>
  <c r="R1546" i="1"/>
  <c r="Q1546" i="1" s="1"/>
  <c r="Q1547" i="1"/>
  <c r="R1547" i="1"/>
  <c r="R1548" i="1"/>
  <c r="Q1548" i="1" s="1"/>
  <c r="R1549" i="1"/>
  <c r="Q1549" i="1" s="1"/>
  <c r="R1550" i="1"/>
  <c r="Q1550" i="1" s="1"/>
  <c r="R1551" i="1"/>
  <c r="Q1551" i="1" s="1"/>
  <c r="Q1552" i="1"/>
  <c r="R1552" i="1"/>
  <c r="R1553" i="1"/>
  <c r="Q1553" i="1" s="1"/>
  <c r="R1554" i="1"/>
  <c r="Q1554" i="1" s="1"/>
  <c r="R1555" i="1"/>
  <c r="Q1555" i="1" s="1"/>
  <c r="R1556" i="1"/>
  <c r="Q1556" i="1" s="1"/>
  <c r="R1557" i="1"/>
  <c r="Q1557" i="1" s="1"/>
  <c r="R1558" i="1"/>
  <c r="Q1558" i="1" s="1"/>
  <c r="R1559" i="1"/>
  <c r="Q1559" i="1" s="1"/>
  <c r="R1560" i="1"/>
  <c r="Q1560" i="1" s="1"/>
  <c r="R1561" i="1"/>
  <c r="Q1561" i="1" s="1"/>
  <c r="R1562" i="1"/>
  <c r="Q1562" i="1" s="1"/>
  <c r="Q1563" i="1"/>
  <c r="R1563" i="1"/>
  <c r="R1564" i="1"/>
  <c r="Q1564" i="1" s="1"/>
  <c r="R1565" i="1"/>
  <c r="Q1565" i="1" s="1"/>
  <c r="R1566" i="1"/>
  <c r="Q1566" i="1" s="1"/>
  <c r="R1567" i="1"/>
  <c r="Q1567" i="1" s="1"/>
  <c r="R1568" i="1"/>
  <c r="Q1568" i="1" s="1"/>
  <c r="R1569" i="1"/>
  <c r="Q1569" i="1" s="1"/>
  <c r="R1570" i="1"/>
  <c r="Q1570" i="1" s="1"/>
  <c r="Q1571" i="1"/>
  <c r="R1571" i="1"/>
  <c r="R1572" i="1"/>
  <c r="Q1572" i="1" s="1"/>
  <c r="R1573" i="1"/>
  <c r="Q1573" i="1" s="1"/>
  <c r="R1574" i="1"/>
  <c r="Q1574" i="1" s="1"/>
  <c r="R1575" i="1"/>
  <c r="Q1575" i="1" s="1"/>
  <c r="Q1576" i="1"/>
  <c r="R1576" i="1"/>
  <c r="R1577" i="1"/>
  <c r="Q1577" i="1" s="1"/>
  <c r="R1578" i="1"/>
  <c r="Q1578" i="1" s="1"/>
  <c r="R1579" i="1"/>
  <c r="Q1579" i="1" s="1"/>
  <c r="R1580" i="1"/>
  <c r="Q1580" i="1" s="1"/>
  <c r="R1581" i="1"/>
  <c r="Q1581" i="1" s="1"/>
  <c r="R1582" i="1"/>
  <c r="Q1582" i="1" s="1"/>
  <c r="R1583" i="1"/>
  <c r="Q1583" i="1" s="1"/>
  <c r="R1584" i="1"/>
  <c r="Q1584" i="1" s="1"/>
  <c r="R1585" i="1"/>
  <c r="Q1585" i="1" s="1"/>
  <c r="R1586" i="1"/>
  <c r="Q1586" i="1" s="1"/>
  <c r="R1587" i="1"/>
  <c r="Q1587" i="1" s="1"/>
  <c r="R1588" i="1"/>
  <c r="Q1588" i="1" s="1"/>
  <c r="R1589" i="1"/>
  <c r="Q1589" i="1" s="1"/>
  <c r="R1590" i="1"/>
  <c r="Q1590" i="1" s="1"/>
  <c r="R1591" i="1"/>
  <c r="Q1591" i="1" s="1"/>
  <c r="R1592" i="1"/>
  <c r="Q1592" i="1" s="1"/>
  <c r="R1593" i="1"/>
  <c r="Q1593" i="1" s="1"/>
  <c r="R1594" i="1"/>
  <c r="Q1594" i="1" s="1"/>
  <c r="R1595" i="1"/>
  <c r="Q1595" i="1" s="1"/>
  <c r="R1596" i="1"/>
  <c r="Q1596" i="1" s="1"/>
  <c r="R1597" i="1"/>
  <c r="Q1597" i="1" s="1"/>
  <c r="R1598" i="1"/>
  <c r="Q1598" i="1" s="1"/>
  <c r="R1599" i="1"/>
  <c r="Q1599" i="1" s="1"/>
  <c r="R1600" i="1"/>
  <c r="Q1600" i="1" s="1"/>
  <c r="R1601" i="1"/>
  <c r="Q1601" i="1" s="1"/>
  <c r="R1602" i="1"/>
  <c r="Q1602" i="1" s="1"/>
  <c r="R1603" i="1"/>
  <c r="Q1603" i="1" s="1"/>
  <c r="R1604" i="1"/>
  <c r="Q1604" i="1" s="1"/>
  <c r="R1605" i="1"/>
  <c r="Q1605" i="1" s="1"/>
  <c r="R1606" i="1"/>
  <c r="Q1606" i="1" s="1"/>
  <c r="R1607" i="1"/>
  <c r="Q1607" i="1" s="1"/>
  <c r="R1608" i="1"/>
  <c r="Q1608" i="1" s="1"/>
  <c r="R1609" i="1"/>
  <c r="Q1609" i="1" s="1"/>
  <c r="R1610" i="1"/>
  <c r="Q1610" i="1" s="1"/>
  <c r="R1611" i="1"/>
  <c r="Q1611" i="1" s="1"/>
  <c r="R1612" i="1"/>
  <c r="Q1612" i="1" s="1"/>
  <c r="R1613" i="1"/>
  <c r="Q1613" i="1" s="1"/>
  <c r="R1614" i="1"/>
  <c r="Q1614" i="1" s="1"/>
  <c r="R1615" i="1"/>
  <c r="Q1615" i="1" s="1"/>
  <c r="R1616" i="1"/>
  <c r="Q1616" i="1" s="1"/>
  <c r="R1617" i="1"/>
  <c r="Q1617" i="1" s="1"/>
  <c r="R1618" i="1"/>
  <c r="Q1618" i="1" s="1"/>
  <c r="R1619" i="1"/>
  <c r="Q1619" i="1" s="1"/>
  <c r="R1620" i="1"/>
  <c r="Q1620" i="1" s="1"/>
  <c r="R1621" i="1"/>
  <c r="Q1621" i="1" s="1"/>
  <c r="R1622" i="1"/>
  <c r="Q1622" i="1" s="1"/>
  <c r="R1623" i="1"/>
  <c r="Q1623" i="1" s="1"/>
  <c r="R1624" i="1"/>
  <c r="Q1624" i="1" s="1"/>
  <c r="R1625" i="1"/>
  <c r="Q1625" i="1" s="1"/>
  <c r="R1626" i="1"/>
  <c r="Q1626" i="1" s="1"/>
  <c r="R1627" i="1"/>
  <c r="Q1627" i="1" s="1"/>
  <c r="R1628" i="1"/>
  <c r="Q1628" i="1" s="1"/>
  <c r="R1629" i="1"/>
  <c r="Q1629" i="1" s="1"/>
  <c r="R1630" i="1"/>
  <c r="Q1630" i="1" s="1"/>
  <c r="R1631" i="1"/>
  <c r="Q1631" i="1" s="1"/>
  <c r="Q1632" i="1"/>
  <c r="R1632" i="1"/>
  <c r="R1633" i="1"/>
  <c r="Q1633" i="1" s="1"/>
  <c r="R1634" i="1"/>
  <c r="Q1634" i="1" s="1"/>
  <c r="R1635" i="1"/>
  <c r="Q1635" i="1" s="1"/>
  <c r="R1636" i="1"/>
  <c r="Q1636" i="1" s="1"/>
  <c r="R1637" i="1"/>
  <c r="Q1637" i="1" s="1"/>
  <c r="R1638" i="1"/>
  <c r="Q1638" i="1" s="1"/>
  <c r="R1639" i="1"/>
  <c r="Q1639" i="1" s="1"/>
  <c r="R1640" i="1"/>
  <c r="Q1640" i="1" s="1"/>
  <c r="R1641" i="1"/>
  <c r="Q1641" i="1" s="1"/>
  <c r="R1642" i="1"/>
  <c r="Q1642" i="1" s="1"/>
  <c r="R1643" i="1"/>
  <c r="Q1643" i="1" s="1"/>
  <c r="R1644" i="1"/>
  <c r="Q1644" i="1" s="1"/>
  <c r="R1645" i="1"/>
  <c r="Q1645" i="1" s="1"/>
  <c r="Q1646" i="1"/>
  <c r="R1646" i="1"/>
  <c r="R1647" i="1"/>
  <c r="Q1647" i="1" s="1"/>
  <c r="Q1648" i="1"/>
  <c r="R1648" i="1"/>
  <c r="R1649" i="1"/>
  <c r="Q1649" i="1" s="1"/>
  <c r="R1650" i="1"/>
  <c r="Q1650" i="1" s="1"/>
  <c r="R1651" i="1"/>
  <c r="Q1651" i="1" s="1"/>
  <c r="Q1652" i="1"/>
  <c r="R1652" i="1"/>
  <c r="R1653" i="1"/>
  <c r="Q1653" i="1" s="1"/>
  <c r="R1654" i="1"/>
  <c r="Q1654" i="1" s="1"/>
  <c r="R1655" i="1"/>
  <c r="Q1655" i="1" s="1"/>
  <c r="R1656" i="1"/>
  <c r="Q1656" i="1" s="1"/>
  <c r="R1657" i="1"/>
  <c r="Q1657" i="1" s="1"/>
  <c r="R1658" i="1"/>
  <c r="Q1658" i="1" s="1"/>
  <c r="Q1659" i="1"/>
  <c r="R1659" i="1"/>
  <c r="R1660" i="1"/>
  <c r="Q1660" i="1" s="1"/>
  <c r="R1661" i="1"/>
  <c r="Q1661" i="1" s="1"/>
  <c r="R1662" i="1"/>
  <c r="Q1662" i="1" s="1"/>
  <c r="R1663" i="1"/>
  <c r="Q1663" i="1" s="1"/>
  <c r="R1664" i="1"/>
  <c r="Q1664" i="1" s="1"/>
  <c r="R1665" i="1"/>
  <c r="Q1665" i="1" s="1"/>
  <c r="R1666" i="1"/>
  <c r="Q1666" i="1" s="1"/>
  <c r="Q1667" i="1"/>
  <c r="R1667" i="1"/>
  <c r="R1668" i="1"/>
  <c r="Q1668" i="1" s="1"/>
  <c r="R1669" i="1"/>
  <c r="Q1669" i="1" s="1"/>
  <c r="R1670" i="1"/>
  <c r="Q1670" i="1" s="1"/>
  <c r="R1671" i="1"/>
  <c r="Q1671" i="1" s="1"/>
  <c r="Q1672" i="1"/>
  <c r="R1672" i="1"/>
  <c r="R1673" i="1"/>
  <c r="Q1673" i="1" s="1"/>
  <c r="R1674" i="1"/>
  <c r="Q1674" i="1" s="1"/>
  <c r="Q1675" i="1"/>
  <c r="R1675" i="1"/>
  <c r="R1676" i="1"/>
  <c r="Q1676" i="1" s="1"/>
  <c r="R1677" i="1"/>
  <c r="Q1677" i="1" s="1"/>
  <c r="R1678" i="1"/>
  <c r="Q1678" i="1" s="1"/>
  <c r="R1679" i="1"/>
  <c r="Q1679" i="1" s="1"/>
  <c r="Q1680" i="1"/>
  <c r="R1680" i="1"/>
  <c r="R1681" i="1"/>
  <c r="Q1681" i="1" s="1"/>
  <c r="R1682" i="1"/>
  <c r="Q1682" i="1" s="1"/>
  <c r="R1683" i="1"/>
  <c r="Q1683" i="1" s="1"/>
  <c r="R1684" i="1"/>
  <c r="Q1684" i="1" s="1"/>
  <c r="R1685" i="1"/>
  <c r="Q1685" i="1" s="1"/>
  <c r="R1686" i="1"/>
  <c r="Q1686" i="1" s="1"/>
  <c r="R1687" i="1"/>
  <c r="Q1687" i="1" s="1"/>
  <c r="R1688" i="1"/>
  <c r="Q1688" i="1" s="1"/>
  <c r="R1689" i="1"/>
  <c r="Q1689" i="1" s="1"/>
  <c r="R1690" i="1"/>
  <c r="Q1690" i="1" s="1"/>
  <c r="R1691" i="1"/>
  <c r="Q1691" i="1" s="1"/>
  <c r="R1692" i="1"/>
  <c r="Q1692" i="1" s="1"/>
  <c r="R1693" i="1"/>
  <c r="Q1693" i="1" s="1"/>
  <c r="R1694" i="1"/>
  <c r="Q1694" i="1" s="1"/>
  <c r="R1695" i="1"/>
  <c r="Q1695" i="1" s="1"/>
  <c r="Q1696" i="1"/>
  <c r="R1696" i="1"/>
  <c r="R1697" i="1"/>
  <c r="Q1697" i="1" s="1"/>
  <c r="R1698" i="1"/>
  <c r="Q1698" i="1" s="1"/>
  <c r="Q1699" i="1"/>
  <c r="R1699" i="1"/>
  <c r="R1700" i="1"/>
  <c r="Q1700" i="1" s="1"/>
  <c r="R1701" i="1"/>
  <c r="Q1701" i="1" s="1"/>
  <c r="R1702" i="1"/>
  <c r="Q1702" i="1" s="1"/>
  <c r="R1703" i="1"/>
  <c r="Q1703" i="1" s="1"/>
  <c r="R1704" i="1"/>
  <c r="Q1704" i="1" s="1"/>
  <c r="R1705" i="1"/>
  <c r="Q1705" i="1" s="1"/>
  <c r="R1706" i="1"/>
  <c r="Q1706" i="1" s="1"/>
  <c r="R1707" i="1"/>
  <c r="Q1707" i="1" s="1"/>
  <c r="R1708" i="1"/>
  <c r="Q1708" i="1" s="1"/>
  <c r="R1709" i="1"/>
  <c r="Q1709" i="1" s="1"/>
  <c r="R1710" i="1"/>
  <c r="Q1710" i="1" s="1"/>
  <c r="R1711" i="1"/>
  <c r="Q1711" i="1" s="1"/>
  <c r="R1712" i="1"/>
  <c r="Q1712" i="1" s="1"/>
  <c r="R1713" i="1"/>
  <c r="Q1713" i="1" s="1"/>
  <c r="R1714" i="1"/>
  <c r="Q1714" i="1" s="1"/>
  <c r="R1715" i="1"/>
  <c r="Q1715" i="1" s="1"/>
  <c r="R1716" i="1"/>
  <c r="Q1716" i="1" s="1"/>
  <c r="R1717" i="1"/>
  <c r="Q1717" i="1" s="1"/>
  <c r="R1718" i="1"/>
  <c r="Q1718" i="1" s="1"/>
  <c r="R1719" i="1"/>
  <c r="Q1719" i="1" s="1"/>
  <c r="Q1720" i="1"/>
  <c r="R1720" i="1"/>
  <c r="R1721" i="1"/>
  <c r="Q1721" i="1" s="1"/>
  <c r="R1722" i="1"/>
  <c r="Q1722" i="1" s="1"/>
  <c r="R1723" i="1"/>
  <c r="Q1723" i="1" s="1"/>
  <c r="R1724" i="1"/>
  <c r="Q1724" i="1" s="1"/>
  <c r="R1725" i="1"/>
  <c r="Q1725" i="1" s="1"/>
  <c r="R1726" i="1"/>
  <c r="Q1726" i="1" s="1"/>
  <c r="R1727" i="1"/>
  <c r="Q1727" i="1" s="1"/>
  <c r="Q1728" i="1"/>
  <c r="R1728" i="1"/>
  <c r="R1729" i="1"/>
  <c r="Q1729" i="1" s="1"/>
  <c r="R1730" i="1"/>
  <c r="Q1730" i="1" s="1"/>
  <c r="R1731" i="1"/>
  <c r="Q1731" i="1" s="1"/>
  <c r="R1732" i="1"/>
  <c r="Q1732" i="1" s="1"/>
  <c r="R1733" i="1"/>
  <c r="Q1733" i="1" s="1"/>
  <c r="R1734" i="1"/>
  <c r="Q1734" i="1" s="1"/>
  <c r="R1735" i="1"/>
  <c r="Q1735" i="1" s="1"/>
  <c r="R1736" i="1"/>
  <c r="Q1736" i="1" s="1"/>
  <c r="R1737" i="1"/>
  <c r="Q1737" i="1" s="1"/>
  <c r="R1738" i="1"/>
  <c r="Q1738" i="1" s="1"/>
  <c r="R1739" i="1"/>
  <c r="Q1739" i="1" s="1"/>
  <c r="R1740" i="1"/>
  <c r="Q1740" i="1" s="1"/>
  <c r="R1741" i="1"/>
  <c r="Q1741" i="1" s="1"/>
  <c r="R1742" i="1"/>
  <c r="Q1742" i="1" s="1"/>
  <c r="R1743" i="1"/>
  <c r="Q1743" i="1" s="1"/>
  <c r="R1744" i="1"/>
  <c r="Q1744" i="1" s="1"/>
  <c r="R1745" i="1"/>
  <c r="Q1745" i="1" s="1"/>
  <c r="R1746" i="1"/>
  <c r="Q1746" i="1" s="1"/>
  <c r="R1747" i="1"/>
  <c r="Q1747" i="1" s="1"/>
  <c r="R1748" i="1"/>
  <c r="Q1748" i="1" s="1"/>
  <c r="R1749" i="1"/>
  <c r="Q1749" i="1" s="1"/>
  <c r="R1750" i="1"/>
  <c r="Q1750" i="1" s="1"/>
  <c r="R1751" i="1"/>
  <c r="Q1751" i="1" s="1"/>
  <c r="R1752" i="1"/>
  <c r="Q1752" i="1" s="1"/>
  <c r="R1753" i="1"/>
  <c r="Q1753" i="1" s="1"/>
  <c r="R1754" i="1"/>
  <c r="Q1754" i="1" s="1"/>
  <c r="R1755" i="1"/>
  <c r="Q1755" i="1" s="1"/>
  <c r="R1756" i="1"/>
  <c r="Q1756" i="1" s="1"/>
  <c r="R1757" i="1"/>
  <c r="Q1757" i="1" s="1"/>
  <c r="Q1758" i="1"/>
  <c r="R1758" i="1"/>
  <c r="R1759" i="1"/>
  <c r="Q1759" i="1" s="1"/>
  <c r="R1760" i="1"/>
  <c r="Q1760" i="1" s="1"/>
  <c r="R1761" i="1"/>
  <c r="Q1761" i="1" s="1"/>
  <c r="R1762" i="1"/>
  <c r="Q1762" i="1" s="1"/>
  <c r="R1763" i="1"/>
  <c r="Q1763" i="1" s="1"/>
  <c r="R1764" i="1"/>
  <c r="Q1764" i="1" s="1"/>
  <c r="R1765" i="1"/>
  <c r="Q1765" i="1" s="1"/>
  <c r="R1766" i="1"/>
  <c r="Q1766" i="1" s="1"/>
  <c r="R1767" i="1"/>
  <c r="Q1767" i="1" s="1"/>
  <c r="R1768" i="1"/>
  <c r="Q1768" i="1" s="1"/>
  <c r="R1769" i="1"/>
  <c r="Q1769" i="1" s="1"/>
  <c r="R1770" i="1"/>
  <c r="Q1770" i="1" s="1"/>
  <c r="R1771" i="1"/>
  <c r="Q1771" i="1" s="1"/>
  <c r="R1772" i="1"/>
  <c r="Q1772" i="1" s="1"/>
  <c r="R1773" i="1"/>
  <c r="Q1773" i="1" s="1"/>
  <c r="R1774" i="1"/>
  <c r="Q1774" i="1" s="1"/>
  <c r="R1775" i="1"/>
  <c r="Q1775" i="1" s="1"/>
  <c r="Q1776" i="1"/>
  <c r="R1776" i="1"/>
  <c r="R1777" i="1"/>
  <c r="Q1777" i="1" s="1"/>
  <c r="R1778" i="1"/>
  <c r="Q1778" i="1" s="1"/>
  <c r="R1779" i="1"/>
  <c r="Q1779" i="1" s="1"/>
  <c r="R1780" i="1"/>
  <c r="Q1780" i="1" s="1"/>
  <c r="R1781" i="1"/>
  <c r="Q1781" i="1" s="1"/>
  <c r="R1782" i="1"/>
  <c r="Q1782" i="1" s="1"/>
  <c r="R1783" i="1"/>
  <c r="Q1783" i="1" s="1"/>
  <c r="Q1784" i="1"/>
  <c r="R1784" i="1"/>
  <c r="R1785" i="1"/>
  <c r="Q1785" i="1" s="1"/>
  <c r="R1786" i="1"/>
  <c r="Q1786" i="1" s="1"/>
  <c r="R1787" i="1"/>
  <c r="Q1787" i="1" s="1"/>
  <c r="R1788" i="1"/>
  <c r="Q1788" i="1" s="1"/>
  <c r="R1789" i="1"/>
  <c r="Q1789" i="1" s="1"/>
  <c r="R1790" i="1"/>
  <c r="Q1790" i="1" s="1"/>
  <c r="R1791" i="1"/>
  <c r="Q1791" i="1" s="1"/>
  <c r="Q1792" i="1"/>
  <c r="R1792" i="1"/>
  <c r="R1793" i="1"/>
  <c r="Q1793" i="1" s="1"/>
  <c r="R1794" i="1"/>
  <c r="Q1794" i="1" s="1"/>
  <c r="R1795" i="1"/>
  <c r="Q1795" i="1" s="1"/>
  <c r="Q1796" i="1"/>
  <c r="R1796" i="1"/>
  <c r="R1797" i="1"/>
  <c r="Q1797" i="1" s="1"/>
  <c r="R1798" i="1"/>
  <c r="Q1798" i="1" s="1"/>
  <c r="R1799" i="1"/>
  <c r="Q1799" i="1" s="1"/>
  <c r="Q1800" i="1"/>
  <c r="R1800" i="1"/>
  <c r="R1801" i="1"/>
  <c r="Q1801" i="1" s="1"/>
  <c r="R1802" i="1"/>
  <c r="Q1802" i="1" s="1"/>
  <c r="R1803" i="1"/>
  <c r="Q1803" i="1" s="1"/>
  <c r="R1804" i="1"/>
  <c r="Q1804" i="1" s="1"/>
  <c r="R1805" i="1"/>
  <c r="Q1805" i="1" s="1"/>
  <c r="R1806" i="1"/>
  <c r="Q1806" i="1" s="1"/>
  <c r="R1807" i="1"/>
  <c r="Q1807" i="1" s="1"/>
  <c r="Q1808" i="1"/>
  <c r="R1808" i="1"/>
  <c r="R1809" i="1"/>
  <c r="Q1809" i="1" s="1"/>
  <c r="R1810" i="1"/>
  <c r="Q1810" i="1" s="1"/>
  <c r="R1811" i="1"/>
  <c r="Q1811" i="1" s="1"/>
  <c r="R1812" i="1"/>
  <c r="Q1812" i="1" s="1"/>
  <c r="R1813" i="1"/>
  <c r="Q1813" i="1" s="1"/>
  <c r="R1814" i="1"/>
  <c r="Q1814" i="1" s="1"/>
  <c r="R1815" i="1"/>
  <c r="Q1815" i="1" s="1"/>
  <c r="R1816" i="1"/>
  <c r="Q1816" i="1" s="1"/>
  <c r="R1817" i="1"/>
  <c r="Q1817" i="1" s="1"/>
  <c r="R1818" i="1"/>
  <c r="Q1818" i="1" s="1"/>
  <c r="R1819" i="1"/>
  <c r="Q1819" i="1" s="1"/>
  <c r="R1820" i="1"/>
  <c r="Q1820" i="1" s="1"/>
  <c r="R1821" i="1"/>
  <c r="Q1821" i="1" s="1"/>
  <c r="R1822" i="1"/>
  <c r="Q1822" i="1" s="1"/>
  <c r="R1823" i="1"/>
  <c r="Q1823" i="1" s="1"/>
  <c r="R1824" i="1"/>
  <c r="Q1824" i="1" s="1"/>
  <c r="R1825" i="1"/>
  <c r="Q1825" i="1" s="1"/>
  <c r="R1826" i="1"/>
  <c r="Q1826" i="1" s="1"/>
  <c r="R1827" i="1"/>
  <c r="Q1827" i="1" s="1"/>
  <c r="R1828" i="1"/>
  <c r="Q1828" i="1" s="1"/>
  <c r="R1829" i="1"/>
  <c r="Q1829" i="1" s="1"/>
  <c r="R1830" i="1"/>
  <c r="Q1830" i="1" s="1"/>
  <c r="R1831" i="1"/>
  <c r="Q1831" i="1" s="1"/>
  <c r="R1832" i="1"/>
  <c r="Q1832" i="1" s="1"/>
  <c r="R1833" i="1"/>
  <c r="Q1833" i="1" s="1"/>
  <c r="R1834" i="1"/>
  <c r="Q1834" i="1" s="1"/>
  <c r="R1835" i="1"/>
  <c r="Q1835" i="1" s="1"/>
  <c r="R1836" i="1"/>
  <c r="Q1836" i="1" s="1"/>
  <c r="R1837" i="1"/>
  <c r="Q1837" i="1" s="1"/>
  <c r="R1838" i="1"/>
  <c r="Q1838" i="1" s="1"/>
  <c r="R1839" i="1"/>
  <c r="Q1839" i="1" s="1"/>
  <c r="R1840" i="1"/>
  <c r="Q1840" i="1" s="1"/>
  <c r="R1841" i="1"/>
  <c r="Q1841" i="1" s="1"/>
  <c r="R1842" i="1"/>
  <c r="Q1842" i="1" s="1"/>
  <c r="R1843" i="1"/>
  <c r="Q1843" i="1" s="1"/>
  <c r="R1844" i="1"/>
  <c r="Q1844" i="1" s="1"/>
  <c r="R1845" i="1"/>
  <c r="Q1845" i="1" s="1"/>
  <c r="R1846" i="1"/>
  <c r="Q1846" i="1" s="1"/>
  <c r="R1847" i="1"/>
  <c r="Q1847" i="1" s="1"/>
  <c r="Q1848" i="1"/>
  <c r="R1848" i="1"/>
  <c r="R1849" i="1"/>
  <c r="Q1849" i="1" s="1"/>
  <c r="R1850" i="1"/>
  <c r="Q1850" i="1" s="1"/>
  <c r="R1851" i="1"/>
  <c r="Q1851" i="1" s="1"/>
  <c r="R1852" i="1"/>
  <c r="Q1852" i="1" s="1"/>
  <c r="R1853" i="1"/>
  <c r="Q1853" i="1" s="1"/>
  <c r="R1854" i="1"/>
  <c r="Q1854" i="1" s="1"/>
  <c r="R1855" i="1"/>
  <c r="Q1855" i="1" s="1"/>
  <c r="R1856" i="1"/>
  <c r="Q1856" i="1" s="1"/>
  <c r="R1857" i="1"/>
  <c r="Q1857" i="1" s="1"/>
  <c r="R1858" i="1"/>
  <c r="Q1858" i="1" s="1"/>
  <c r="R1859" i="1"/>
  <c r="Q1859" i="1" s="1"/>
  <c r="R1860" i="1"/>
  <c r="Q1860" i="1" s="1"/>
  <c r="R1861" i="1"/>
  <c r="Q1861" i="1" s="1"/>
  <c r="R1862" i="1"/>
  <c r="Q1862" i="1" s="1"/>
  <c r="R1863" i="1"/>
  <c r="Q1863" i="1" s="1"/>
  <c r="R1864" i="1"/>
  <c r="Q1864" i="1" s="1"/>
  <c r="R1865" i="1"/>
  <c r="Q1865" i="1" s="1"/>
  <c r="R1866" i="1"/>
  <c r="Q1866" i="1" s="1"/>
  <c r="R1867" i="1"/>
  <c r="Q1867" i="1" s="1"/>
  <c r="R1868" i="1"/>
  <c r="Q1868" i="1" s="1"/>
  <c r="R1869" i="1"/>
  <c r="Q1869" i="1" s="1"/>
  <c r="R1870" i="1"/>
  <c r="Q1870" i="1" s="1"/>
  <c r="R1871" i="1"/>
  <c r="Q1871" i="1" s="1"/>
  <c r="R1872" i="1"/>
  <c r="Q1872" i="1" s="1"/>
  <c r="R1873" i="1"/>
  <c r="Q1873" i="1" s="1"/>
  <c r="R1874" i="1"/>
  <c r="Q1874" i="1" s="1"/>
  <c r="R1875" i="1"/>
  <c r="Q1875" i="1" s="1"/>
  <c r="R1876" i="1"/>
  <c r="Q1876" i="1" s="1"/>
  <c r="R1877" i="1"/>
  <c r="Q1877" i="1" s="1"/>
  <c r="R1878" i="1"/>
  <c r="Q1878" i="1" s="1"/>
  <c r="R1879" i="1"/>
  <c r="Q1879" i="1" s="1"/>
  <c r="R1880" i="1"/>
  <c r="Q1880" i="1" s="1"/>
  <c r="R1881" i="1"/>
  <c r="Q1881" i="1" s="1"/>
  <c r="R1882" i="1"/>
  <c r="Q1882" i="1" s="1"/>
  <c r="R1883" i="1"/>
  <c r="Q1883" i="1" s="1"/>
  <c r="R1884" i="1"/>
  <c r="Q1884" i="1" s="1"/>
  <c r="R1885" i="1"/>
  <c r="Q1885" i="1" s="1"/>
  <c r="R1886" i="1"/>
  <c r="Q1886" i="1" s="1"/>
  <c r="R1887" i="1"/>
  <c r="Q1887" i="1" s="1"/>
  <c r="R1888" i="1"/>
  <c r="Q1888" i="1" s="1"/>
  <c r="R1889" i="1"/>
  <c r="Q1889" i="1" s="1"/>
  <c r="R1890" i="1"/>
  <c r="Q1890" i="1" s="1"/>
  <c r="R1891" i="1"/>
  <c r="Q1891" i="1" s="1"/>
  <c r="R1892" i="1"/>
  <c r="Q1892" i="1" s="1"/>
  <c r="R1893" i="1"/>
  <c r="Q1893" i="1" s="1"/>
  <c r="R1894" i="1"/>
  <c r="Q1894" i="1" s="1"/>
  <c r="R1895" i="1"/>
  <c r="Q1895" i="1" s="1"/>
  <c r="R1896" i="1"/>
  <c r="Q1896" i="1" s="1"/>
  <c r="R1897" i="1"/>
  <c r="Q1897" i="1" s="1"/>
  <c r="R1898" i="1"/>
  <c r="Q1898" i="1" s="1"/>
  <c r="R1899" i="1"/>
  <c r="Q1899" i="1" s="1"/>
  <c r="R1900" i="1"/>
  <c r="Q1900" i="1" s="1"/>
  <c r="R1901" i="1"/>
  <c r="Q1901" i="1" s="1"/>
  <c r="R1902" i="1"/>
  <c r="Q1902" i="1" s="1"/>
  <c r="R1903" i="1"/>
  <c r="Q1903" i="1" s="1"/>
  <c r="R1904" i="1"/>
  <c r="Q1904" i="1" s="1"/>
  <c r="R1905" i="1"/>
  <c r="Q1905" i="1" s="1"/>
  <c r="R1906" i="1"/>
  <c r="Q1906" i="1" s="1"/>
  <c r="R1907" i="1"/>
  <c r="Q1907" i="1" s="1"/>
  <c r="R1908" i="1"/>
  <c r="Q1908" i="1" s="1"/>
  <c r="R1909" i="1"/>
  <c r="Q1909" i="1" s="1"/>
  <c r="R1910" i="1"/>
  <c r="Q1910" i="1" s="1"/>
  <c r="R1911" i="1"/>
  <c r="Q1911" i="1" s="1"/>
  <c r="R1912" i="1"/>
  <c r="Q1912" i="1" s="1"/>
  <c r="R1913" i="1"/>
  <c r="Q1913" i="1" s="1"/>
  <c r="R1914" i="1"/>
  <c r="Q1914" i="1" s="1"/>
  <c r="R1915" i="1"/>
  <c r="Q1915" i="1" s="1"/>
  <c r="Q1916" i="1"/>
  <c r="R1916" i="1"/>
  <c r="R1917" i="1"/>
  <c r="Q1917" i="1" s="1"/>
  <c r="R1918" i="1"/>
  <c r="Q1918" i="1" s="1"/>
  <c r="R1919" i="1"/>
  <c r="Q1919" i="1" s="1"/>
  <c r="Q1920" i="1"/>
  <c r="R1920" i="1"/>
  <c r="R1921" i="1"/>
  <c r="Q1921" i="1" s="1"/>
  <c r="R1922" i="1"/>
  <c r="Q1922" i="1" s="1"/>
  <c r="R1923" i="1"/>
  <c r="Q1923" i="1" s="1"/>
  <c r="R1924" i="1"/>
  <c r="Q1924" i="1" s="1"/>
  <c r="R1925" i="1"/>
  <c r="Q1925" i="1" s="1"/>
  <c r="R1926" i="1"/>
  <c r="Q1926" i="1" s="1"/>
  <c r="R1927" i="1"/>
  <c r="Q1927" i="1" s="1"/>
  <c r="R1928" i="1"/>
  <c r="Q1928" i="1" s="1"/>
  <c r="R1929" i="1"/>
  <c r="Q1929" i="1" s="1"/>
  <c r="R1930" i="1"/>
  <c r="Q1930" i="1" s="1"/>
  <c r="R1931" i="1"/>
  <c r="Q1931" i="1" s="1"/>
  <c r="R1932" i="1"/>
  <c r="Q1932" i="1" s="1"/>
  <c r="R1933" i="1"/>
  <c r="Q1933" i="1" s="1"/>
  <c r="R1934" i="1"/>
  <c r="Q1934" i="1" s="1"/>
  <c r="Q1935" i="1"/>
  <c r="R1935" i="1"/>
  <c r="R1936" i="1"/>
  <c r="Q1936" i="1" s="1"/>
  <c r="R1937" i="1"/>
  <c r="Q1937" i="1" s="1"/>
  <c r="R1938" i="1"/>
  <c r="Q1938" i="1" s="1"/>
  <c r="R1939" i="1"/>
  <c r="Q1939" i="1" s="1"/>
  <c r="R1940" i="1"/>
  <c r="Q1940" i="1" s="1"/>
  <c r="R1941" i="1"/>
  <c r="Q1941" i="1" s="1"/>
  <c r="R1942" i="1"/>
  <c r="Q1942" i="1" s="1"/>
  <c r="R1943" i="1"/>
  <c r="Q1943" i="1" s="1"/>
  <c r="Q1944" i="1"/>
  <c r="R1944" i="1"/>
  <c r="R1945" i="1"/>
  <c r="Q1945" i="1" s="1"/>
  <c r="R1946" i="1"/>
  <c r="Q1946" i="1" s="1"/>
  <c r="R1947" i="1"/>
  <c r="Q1947" i="1" s="1"/>
  <c r="R1948" i="1"/>
  <c r="Q1948" i="1" s="1"/>
  <c r="R1949" i="1"/>
  <c r="Q1949" i="1" s="1"/>
  <c r="R1950" i="1"/>
  <c r="Q1950" i="1" s="1"/>
  <c r="R1951" i="1"/>
  <c r="Q1951" i="1" s="1"/>
  <c r="R1952" i="1"/>
  <c r="Q1952" i="1" s="1"/>
  <c r="R1953" i="1"/>
  <c r="Q1953" i="1" s="1"/>
  <c r="R1954" i="1"/>
  <c r="Q1954" i="1" s="1"/>
  <c r="R1955" i="1"/>
  <c r="Q1955" i="1" s="1"/>
  <c r="R1956" i="1"/>
  <c r="Q1956" i="1" s="1"/>
  <c r="R1957" i="1"/>
  <c r="Q1957" i="1" s="1"/>
  <c r="R1958" i="1"/>
  <c r="Q1958" i="1" s="1"/>
  <c r="R1959" i="1"/>
  <c r="Q1959" i="1" s="1"/>
  <c r="R1960" i="1"/>
  <c r="Q1960" i="1" s="1"/>
  <c r="R1961" i="1"/>
  <c r="Q1961" i="1" s="1"/>
  <c r="R1962" i="1"/>
  <c r="Q1962" i="1" s="1"/>
  <c r="R1963" i="1"/>
  <c r="Q1963" i="1" s="1"/>
  <c r="R1964" i="1"/>
  <c r="Q1964" i="1" s="1"/>
  <c r="R1965" i="1"/>
  <c r="Q1965" i="1" s="1"/>
  <c r="R1966" i="1"/>
  <c r="Q1966" i="1" s="1"/>
  <c r="R1967" i="1"/>
  <c r="Q1967" i="1" s="1"/>
  <c r="Q1968" i="1"/>
  <c r="R1968" i="1"/>
  <c r="R1969" i="1"/>
  <c r="Q1969" i="1" s="1"/>
  <c r="R1970" i="1"/>
  <c r="Q1970" i="1" s="1"/>
  <c r="R1971" i="1"/>
  <c r="Q1971" i="1" s="1"/>
  <c r="R1972" i="1"/>
  <c r="Q1972" i="1" s="1"/>
  <c r="Q1973" i="1"/>
  <c r="R1973" i="1"/>
  <c r="R1974" i="1"/>
  <c r="Q1974" i="1" s="1"/>
  <c r="R1975" i="1"/>
  <c r="Q1975" i="1" s="1"/>
  <c r="R1976" i="1"/>
  <c r="Q1976" i="1" s="1"/>
  <c r="R1977" i="1"/>
  <c r="Q1977" i="1" s="1"/>
  <c r="R1978" i="1"/>
  <c r="Q1978" i="1" s="1"/>
  <c r="R1979" i="1"/>
  <c r="Q1979" i="1" s="1"/>
  <c r="R1980" i="1"/>
  <c r="Q1980" i="1" s="1"/>
  <c r="R1981" i="1"/>
  <c r="Q1981" i="1" s="1"/>
  <c r="R1982" i="1"/>
  <c r="Q1982" i="1" s="1"/>
  <c r="R1983" i="1"/>
  <c r="Q1983" i="1" s="1"/>
  <c r="R1984" i="1"/>
  <c r="Q1984" i="1" s="1"/>
  <c r="R1985" i="1"/>
  <c r="Q1985" i="1" s="1"/>
  <c r="R1986" i="1"/>
  <c r="Q1986" i="1" s="1"/>
  <c r="R1987" i="1"/>
  <c r="Q1987" i="1" s="1"/>
  <c r="R1988" i="1"/>
  <c r="Q1988" i="1" s="1"/>
  <c r="R1989" i="1"/>
  <c r="Q1989" i="1" s="1"/>
  <c r="R1990" i="1"/>
  <c r="Q1990" i="1" s="1"/>
  <c r="R1991" i="1"/>
  <c r="Q1991" i="1" s="1"/>
  <c r="Q1992" i="1"/>
  <c r="R1992" i="1"/>
  <c r="R1993" i="1"/>
  <c r="Q1993" i="1" s="1"/>
  <c r="R1994" i="1"/>
  <c r="Q1994" i="1" s="1"/>
  <c r="R1995" i="1"/>
  <c r="Q1995" i="1" s="1"/>
  <c r="Q1996" i="1"/>
  <c r="R1996" i="1"/>
  <c r="R1997" i="1"/>
  <c r="Q1997" i="1" s="1"/>
  <c r="R1998" i="1"/>
  <c r="Q1998" i="1" s="1"/>
  <c r="R1999" i="1"/>
  <c r="Q1999" i="1" s="1"/>
  <c r="Q2000" i="1"/>
  <c r="R2000" i="1"/>
  <c r="R2001" i="1"/>
  <c r="Q2001" i="1" s="1"/>
  <c r="R2002" i="1"/>
  <c r="Q2002" i="1" s="1"/>
  <c r="R2003" i="1"/>
  <c r="Q2003" i="1" s="1"/>
  <c r="R2004" i="1"/>
  <c r="Q2004" i="1" s="1"/>
  <c r="R2005" i="1"/>
  <c r="Q2005" i="1" s="1"/>
  <c r="R2006" i="1"/>
  <c r="Q2006" i="1" s="1"/>
  <c r="R2007" i="1"/>
  <c r="Q2007" i="1" s="1"/>
  <c r="R2008" i="1"/>
  <c r="Q2008" i="1" s="1"/>
  <c r="R2009" i="1"/>
  <c r="Q2009" i="1" s="1"/>
  <c r="R2010" i="1"/>
  <c r="Q2010" i="1" s="1"/>
  <c r="R2011" i="1"/>
  <c r="Q2011" i="1" s="1"/>
  <c r="R2012" i="1"/>
  <c r="Q2012" i="1" s="1"/>
  <c r="R2013" i="1"/>
  <c r="Q2013" i="1" s="1"/>
  <c r="Q2014" i="1"/>
  <c r="R2014" i="1"/>
  <c r="R2015" i="1"/>
  <c r="Q2015" i="1" s="1"/>
  <c r="Q2016" i="1"/>
  <c r="R2016" i="1"/>
  <c r="R2017" i="1"/>
  <c r="Q2017" i="1" s="1"/>
  <c r="R2018" i="1"/>
  <c r="Q2018" i="1" s="1"/>
  <c r="R2019" i="1"/>
  <c r="Q2019" i="1" s="1"/>
  <c r="R2020" i="1"/>
  <c r="Q2020" i="1" s="1"/>
  <c r="R2021" i="1"/>
  <c r="Q2021" i="1" s="1"/>
  <c r="Q2022" i="1"/>
  <c r="R2022" i="1"/>
  <c r="R2023" i="1"/>
  <c r="Q2023" i="1" s="1"/>
  <c r="Q2024" i="1"/>
  <c r="R2024" i="1"/>
  <c r="R2025" i="1"/>
  <c r="Q2025" i="1" s="1"/>
  <c r="R2026" i="1"/>
  <c r="Q2026" i="1" s="1"/>
  <c r="R2027" i="1"/>
  <c r="Q2027" i="1" s="1"/>
  <c r="R2028" i="1"/>
  <c r="Q2028" i="1" s="1"/>
  <c r="R2029" i="1"/>
  <c r="Q2029" i="1" s="1"/>
  <c r="R2030" i="1"/>
  <c r="Q2030" i="1" s="1"/>
  <c r="R2031" i="1"/>
  <c r="Q2031" i="1" s="1"/>
  <c r="R2032" i="1"/>
  <c r="Q2032" i="1" s="1"/>
  <c r="R2033" i="1"/>
  <c r="Q2033" i="1" s="1"/>
  <c r="R2034" i="1"/>
  <c r="Q2034" i="1" s="1"/>
  <c r="R2035" i="1"/>
  <c r="Q2035" i="1" s="1"/>
  <c r="Q2036" i="1"/>
  <c r="R2036" i="1"/>
  <c r="R2037" i="1"/>
  <c r="Q2037" i="1" s="1"/>
  <c r="R2038" i="1"/>
  <c r="Q2038" i="1" s="1"/>
  <c r="R2039" i="1"/>
  <c r="Q2039" i="1" s="1"/>
  <c r="R2040" i="1"/>
  <c r="Q2040" i="1" s="1"/>
  <c r="R2041" i="1"/>
  <c r="Q2041" i="1" s="1"/>
  <c r="R2042" i="1"/>
  <c r="Q2042" i="1" s="1"/>
  <c r="R2043" i="1"/>
  <c r="Q2043" i="1" s="1"/>
  <c r="R2044" i="1"/>
  <c r="Q2044" i="1" s="1"/>
  <c r="R2045" i="1"/>
  <c r="Q2045" i="1" s="1"/>
  <c r="R2046" i="1"/>
  <c r="Q2046" i="1" s="1"/>
  <c r="R2047" i="1"/>
  <c r="Q2047" i="1" s="1"/>
  <c r="R2048" i="1"/>
  <c r="Q2048" i="1" s="1"/>
  <c r="R2049" i="1"/>
  <c r="Q2049" i="1" s="1"/>
  <c r="R2050" i="1"/>
  <c r="Q2050" i="1" s="1"/>
  <c r="R2051" i="1"/>
  <c r="Q2051" i="1" s="1"/>
  <c r="R2052" i="1"/>
  <c r="Q2052" i="1" s="1"/>
  <c r="R2053" i="1"/>
  <c r="Q2053" i="1" s="1"/>
  <c r="R2054" i="1"/>
  <c r="Q2054" i="1" s="1"/>
  <c r="R2055" i="1"/>
  <c r="Q2055" i="1" s="1"/>
  <c r="R2056" i="1"/>
  <c r="Q2056" i="1" s="1"/>
  <c r="R2057" i="1"/>
  <c r="Q2057" i="1" s="1"/>
  <c r="R2058" i="1"/>
  <c r="Q2058" i="1" s="1"/>
  <c r="R2059" i="1"/>
  <c r="Q2059" i="1" s="1"/>
  <c r="R2060" i="1"/>
  <c r="Q2060" i="1" s="1"/>
  <c r="R2061" i="1"/>
  <c r="Q2061" i="1" s="1"/>
  <c r="R2062" i="1"/>
  <c r="Q2062" i="1" s="1"/>
  <c r="R2063" i="1"/>
  <c r="Q2063" i="1" s="1"/>
  <c r="R2064" i="1"/>
  <c r="Q2064" i="1" s="1"/>
  <c r="R2065" i="1"/>
  <c r="Q2065" i="1" s="1"/>
  <c r="R2066" i="1"/>
  <c r="Q2066" i="1" s="1"/>
  <c r="R2067" i="1"/>
  <c r="Q2067" i="1" s="1"/>
  <c r="R2068" i="1"/>
  <c r="Q2068" i="1" s="1"/>
  <c r="R2069" i="1"/>
  <c r="Q2069" i="1" s="1"/>
  <c r="R2070" i="1"/>
  <c r="Q2070" i="1" s="1"/>
  <c r="R2071" i="1"/>
  <c r="Q2071" i="1" s="1"/>
  <c r="Q2072" i="1"/>
  <c r="R2072" i="1"/>
  <c r="R2073" i="1"/>
  <c r="Q2073" i="1" s="1"/>
  <c r="R2074" i="1"/>
  <c r="Q2074" i="1" s="1"/>
  <c r="R2075" i="1"/>
  <c r="Q2075" i="1" s="1"/>
  <c r="R2076" i="1"/>
  <c r="Q2076" i="1" s="1"/>
  <c r="R2077" i="1"/>
  <c r="Q2077" i="1" s="1"/>
  <c r="R2078" i="1"/>
  <c r="Q2078" i="1" s="1"/>
  <c r="R2079" i="1"/>
  <c r="Q2079" i="1" s="1"/>
  <c r="Q2080" i="1"/>
  <c r="R2080" i="1"/>
  <c r="R2081" i="1"/>
  <c r="Q2081" i="1" s="1"/>
  <c r="R2082" i="1"/>
  <c r="Q2082" i="1" s="1"/>
  <c r="R2083" i="1"/>
  <c r="Q2083" i="1" s="1"/>
  <c r="R2084" i="1"/>
  <c r="Q2084" i="1" s="1"/>
  <c r="R2085" i="1"/>
  <c r="Q2085" i="1" s="1"/>
  <c r="R2086" i="1"/>
  <c r="Q2086" i="1" s="1"/>
  <c r="R2087" i="1"/>
  <c r="Q2087" i="1" s="1"/>
  <c r="Q2088" i="1"/>
  <c r="R2088" i="1"/>
  <c r="R2089" i="1"/>
  <c r="Q2089" i="1" s="1"/>
  <c r="R2090" i="1"/>
  <c r="Q2090" i="1" s="1"/>
  <c r="R2091" i="1"/>
  <c r="Q2091" i="1" s="1"/>
  <c r="R2092" i="1"/>
  <c r="Q2092" i="1" s="1"/>
  <c r="Q2093" i="1"/>
  <c r="R2093" i="1"/>
  <c r="R2094" i="1"/>
  <c r="Q2094" i="1" s="1"/>
  <c r="R2095" i="1"/>
  <c r="Q2095" i="1" s="1"/>
  <c r="R2096" i="1"/>
  <c r="Q2096" i="1" s="1"/>
  <c r="R2097" i="1"/>
  <c r="Q2097" i="1" s="1"/>
  <c r="R2098" i="1"/>
  <c r="Q2098" i="1" s="1"/>
  <c r="R2099" i="1"/>
  <c r="Q2099" i="1" s="1"/>
  <c r="R2100" i="1"/>
  <c r="Q2100" i="1" s="1"/>
  <c r="R2101" i="1"/>
  <c r="Q2101" i="1" s="1"/>
  <c r="R2102" i="1"/>
  <c r="Q2102" i="1" s="1"/>
  <c r="R2103" i="1"/>
  <c r="Q2103" i="1" s="1"/>
  <c r="R2104" i="1"/>
  <c r="Q2104" i="1" s="1"/>
  <c r="R2105" i="1"/>
  <c r="Q2105" i="1" s="1"/>
  <c r="R2106" i="1"/>
  <c r="Q2106" i="1" s="1"/>
  <c r="R2107" i="1"/>
  <c r="Q2107" i="1" s="1"/>
  <c r="R2108" i="1"/>
  <c r="Q2108" i="1" s="1"/>
  <c r="R2109" i="1"/>
  <c r="Q2109" i="1" s="1"/>
  <c r="R2110" i="1"/>
  <c r="Q2110" i="1" s="1"/>
  <c r="R2111" i="1"/>
  <c r="Q2111" i="1" s="1"/>
  <c r="R2112" i="1"/>
  <c r="Q2112" i="1" s="1"/>
  <c r="R2113" i="1"/>
  <c r="Q2113" i="1" s="1"/>
  <c r="R2114" i="1"/>
  <c r="Q2114" i="1" s="1"/>
  <c r="R2115" i="1"/>
  <c r="Q2115" i="1" s="1"/>
  <c r="R2116" i="1"/>
  <c r="Q2116" i="1" s="1"/>
  <c r="R2117" i="1"/>
  <c r="Q2117" i="1" s="1"/>
  <c r="R2118" i="1"/>
  <c r="Q2118" i="1" s="1"/>
  <c r="R2119" i="1"/>
  <c r="Q2119" i="1" s="1"/>
  <c r="R2120" i="1"/>
  <c r="Q2120" i="1" s="1"/>
  <c r="R2121" i="1"/>
  <c r="Q2121" i="1" s="1"/>
  <c r="R2122" i="1"/>
  <c r="Q2122" i="1" s="1"/>
  <c r="R2123" i="1"/>
  <c r="Q2123" i="1" s="1"/>
  <c r="R2124" i="1"/>
  <c r="Q2124" i="1" s="1"/>
  <c r="R2125" i="1"/>
  <c r="Q2125" i="1" s="1"/>
  <c r="R2126" i="1"/>
  <c r="Q2126" i="1" s="1"/>
  <c r="R2127" i="1"/>
  <c r="Q2127" i="1" s="1"/>
  <c r="R2128" i="1"/>
  <c r="Q2128" i="1" s="1"/>
  <c r="R2129" i="1"/>
  <c r="Q2129" i="1" s="1"/>
  <c r="R2130" i="1"/>
  <c r="Q2130" i="1" s="1"/>
  <c r="R2131" i="1"/>
  <c r="Q2131" i="1" s="1"/>
  <c r="Q2132" i="1"/>
  <c r="R2132" i="1"/>
  <c r="R2133" i="1"/>
  <c r="Q2133" i="1" s="1"/>
  <c r="R2134" i="1"/>
  <c r="Q2134" i="1" s="1"/>
  <c r="R2135" i="1"/>
  <c r="Q2135" i="1" s="1"/>
  <c r="R2136" i="1"/>
  <c r="Q2136" i="1" s="1"/>
  <c r="R2137" i="1"/>
  <c r="Q2137" i="1" s="1"/>
  <c r="R2138" i="1"/>
  <c r="Q2138" i="1" s="1"/>
  <c r="Q2139" i="1"/>
  <c r="R2139" i="1"/>
  <c r="R2140" i="1"/>
  <c r="Q2140" i="1" s="1"/>
  <c r="R2141" i="1"/>
  <c r="Q2141" i="1" s="1"/>
  <c r="R2142" i="1"/>
  <c r="Q2142" i="1" s="1"/>
  <c r="R2143" i="1"/>
  <c r="Q2143" i="1" s="1"/>
  <c r="R2144" i="1"/>
  <c r="Q2144" i="1" s="1"/>
  <c r="R2145" i="1"/>
  <c r="Q2145" i="1" s="1"/>
  <c r="R2146" i="1"/>
  <c r="Q2146" i="1" s="1"/>
  <c r="R2147" i="1"/>
  <c r="Q2147" i="1" s="1"/>
  <c r="R2148" i="1"/>
  <c r="Q2148" i="1" s="1"/>
  <c r="R2149" i="1"/>
  <c r="Q2149" i="1" s="1"/>
  <c r="R2150" i="1"/>
  <c r="Q2150" i="1" s="1"/>
  <c r="R2151" i="1"/>
  <c r="Q2151" i="1" s="1"/>
  <c r="Q2152" i="1"/>
  <c r="R2152" i="1"/>
  <c r="R2153" i="1"/>
  <c r="Q2153" i="1" s="1"/>
  <c r="R2154" i="1"/>
  <c r="Q2154" i="1" s="1"/>
  <c r="R2155" i="1"/>
  <c r="Q2155" i="1" s="1"/>
  <c r="R2156" i="1"/>
  <c r="Q2156" i="1" s="1"/>
  <c r="R2157" i="1"/>
  <c r="Q2157" i="1" s="1"/>
  <c r="R2158" i="1"/>
  <c r="Q2158" i="1" s="1"/>
  <c r="R2159" i="1"/>
  <c r="Q2159" i="1" s="1"/>
  <c r="Q2160" i="1"/>
  <c r="R2160" i="1"/>
  <c r="R2161" i="1"/>
  <c r="Q2161" i="1" s="1"/>
  <c r="R2162" i="1"/>
  <c r="Q2162" i="1" s="1"/>
  <c r="R2163" i="1"/>
  <c r="Q2163" i="1" s="1"/>
  <c r="R2164" i="1"/>
  <c r="Q2164" i="1" s="1"/>
  <c r="R2165" i="1"/>
  <c r="Q2165" i="1" s="1"/>
  <c r="R2166" i="1"/>
  <c r="Q2166" i="1" s="1"/>
  <c r="Q2167" i="1"/>
  <c r="R2167" i="1"/>
  <c r="R2168" i="1"/>
  <c r="Q2168" i="1" s="1"/>
  <c r="R2169" i="1"/>
  <c r="Q2169" i="1" s="1"/>
  <c r="R2170" i="1"/>
  <c r="Q2170" i="1" s="1"/>
  <c r="R2171" i="1"/>
  <c r="Q2171" i="1" s="1"/>
  <c r="R2172" i="1"/>
  <c r="Q2172" i="1" s="1"/>
  <c r="Q2173" i="1"/>
  <c r="R2173" i="1"/>
  <c r="R2174" i="1"/>
  <c r="Q2174" i="1" s="1"/>
  <c r="R2175" i="1"/>
  <c r="Q2175" i="1" s="1"/>
  <c r="R2176" i="1"/>
  <c r="Q2176" i="1" s="1"/>
  <c r="R2177" i="1"/>
  <c r="Q2177" i="1" s="1"/>
  <c r="R2178" i="1"/>
  <c r="Q2178" i="1" s="1"/>
  <c r="R2179" i="1"/>
  <c r="Q2179" i="1" s="1"/>
  <c r="R2180" i="1"/>
  <c r="Q2180" i="1" s="1"/>
  <c r="R2181" i="1"/>
  <c r="Q2181" i="1" s="1"/>
  <c r="R2182" i="1"/>
  <c r="Q2182" i="1" s="1"/>
  <c r="R2183" i="1"/>
  <c r="Q2183" i="1" s="1"/>
  <c r="Q2184" i="1"/>
  <c r="R2184" i="1"/>
  <c r="R2185" i="1"/>
  <c r="Q2185" i="1" s="1"/>
  <c r="R2186" i="1"/>
  <c r="Q2186" i="1" s="1"/>
  <c r="R2187" i="1"/>
  <c r="Q2187" i="1" s="1"/>
  <c r="R2188" i="1"/>
  <c r="Q2188" i="1" s="1"/>
  <c r="R2189" i="1"/>
  <c r="Q2189" i="1" s="1"/>
  <c r="R2190" i="1"/>
  <c r="Q2190" i="1" s="1"/>
  <c r="R2191" i="1"/>
  <c r="Q2191" i="1" s="1"/>
  <c r="Q2192" i="1"/>
  <c r="R2192" i="1"/>
  <c r="R2193" i="1"/>
  <c r="Q2193" i="1" s="1"/>
  <c r="R2194" i="1"/>
  <c r="Q2194" i="1" s="1"/>
  <c r="R2195" i="1"/>
  <c r="Q2195" i="1" s="1"/>
  <c r="R2196" i="1"/>
  <c r="Q2196" i="1" s="1"/>
  <c r="R2197" i="1"/>
  <c r="Q2197" i="1" s="1"/>
  <c r="Q2198" i="1"/>
  <c r="R2198" i="1"/>
  <c r="R2199" i="1"/>
  <c r="Q2199" i="1" s="1"/>
  <c r="Q2200" i="1"/>
  <c r="R2200" i="1"/>
  <c r="R2201" i="1"/>
  <c r="Q2201" i="1" s="1"/>
  <c r="R2202" i="1"/>
  <c r="Q2202" i="1" s="1"/>
  <c r="R2203" i="1"/>
  <c r="Q2203" i="1" s="1"/>
  <c r="R2204" i="1"/>
  <c r="Q2204" i="1" s="1"/>
  <c r="R2205" i="1"/>
  <c r="Q2205" i="1" s="1"/>
  <c r="R2206" i="1"/>
  <c r="Q2206" i="1" s="1"/>
  <c r="R2207" i="1"/>
  <c r="Q2207" i="1" s="1"/>
  <c r="Q2208" i="1"/>
  <c r="R2208" i="1"/>
  <c r="R2209" i="1"/>
  <c r="Q2209" i="1" s="1"/>
  <c r="Q2210" i="1"/>
  <c r="R2210" i="1"/>
  <c r="R2211" i="1"/>
  <c r="Q2211" i="1" s="1"/>
  <c r="R2212" i="1"/>
  <c r="Q2212" i="1" s="1"/>
  <c r="R2213" i="1"/>
  <c r="Q2213" i="1" s="1"/>
  <c r="R2214" i="1"/>
  <c r="Q2214" i="1" s="1"/>
  <c r="R2215" i="1"/>
  <c r="Q2215" i="1" s="1"/>
  <c r="R2216" i="1"/>
  <c r="Q2216" i="1" s="1"/>
  <c r="R2217" i="1"/>
  <c r="Q2217" i="1" s="1"/>
  <c r="R2218" i="1"/>
  <c r="Q2218" i="1" s="1"/>
  <c r="R2219" i="1"/>
  <c r="Q2219" i="1" s="1"/>
  <c r="R2220" i="1"/>
  <c r="Q2220" i="1" s="1"/>
  <c r="R2221" i="1"/>
  <c r="Q2221" i="1" s="1"/>
  <c r="R2222" i="1"/>
  <c r="Q2222" i="1" s="1"/>
  <c r="R2223" i="1"/>
  <c r="Q2223" i="1" s="1"/>
  <c r="Q2224" i="1"/>
  <c r="R2224" i="1"/>
  <c r="R2225" i="1"/>
  <c r="Q2225" i="1" s="1"/>
  <c r="R2226" i="1"/>
  <c r="Q2226" i="1" s="1"/>
  <c r="R2227" i="1"/>
  <c r="Q2227" i="1" s="1"/>
  <c r="R2228" i="1"/>
  <c r="Q2228" i="1" s="1"/>
  <c r="R2229" i="1"/>
  <c r="Q2229" i="1" s="1"/>
  <c r="R2230" i="1"/>
  <c r="Q2230" i="1" s="1"/>
  <c r="R2231" i="1"/>
  <c r="Q2231" i="1" s="1"/>
  <c r="Q2232" i="1"/>
  <c r="R2232" i="1"/>
  <c r="R2233" i="1"/>
  <c r="Q2233" i="1" s="1"/>
  <c r="R2234" i="1"/>
  <c r="Q2234" i="1" s="1"/>
  <c r="R2235" i="1"/>
  <c r="Q2235" i="1" s="1"/>
  <c r="R2236" i="1"/>
  <c r="Q2236" i="1" s="1"/>
  <c r="R2237" i="1"/>
  <c r="Q2237" i="1" s="1"/>
  <c r="R2238" i="1"/>
  <c r="Q2238" i="1" s="1"/>
  <c r="R2239" i="1"/>
  <c r="Q2239" i="1" s="1"/>
  <c r="R2240" i="1"/>
  <c r="Q2240" i="1" s="1"/>
  <c r="R2241" i="1"/>
  <c r="Q2241" i="1" s="1"/>
  <c r="R2242" i="1"/>
  <c r="Q2242" i="1" s="1"/>
  <c r="R2243" i="1"/>
  <c r="Q2243" i="1" s="1"/>
  <c r="R2244" i="1"/>
  <c r="Q2244" i="1" s="1"/>
  <c r="R2245" i="1"/>
  <c r="Q2245" i="1" s="1"/>
  <c r="R2246" i="1"/>
  <c r="Q2246" i="1" s="1"/>
  <c r="R2247" i="1"/>
  <c r="Q2247" i="1" s="1"/>
  <c r="R2248" i="1"/>
  <c r="Q2248" i="1" s="1"/>
  <c r="R2249" i="1"/>
  <c r="Q2249" i="1" s="1"/>
  <c r="R2250" i="1"/>
  <c r="Q2250" i="1" s="1"/>
  <c r="R2251" i="1"/>
  <c r="Q2251" i="1" s="1"/>
  <c r="R2252" i="1"/>
  <c r="Q2252" i="1" s="1"/>
  <c r="Q2253" i="1"/>
  <c r="R2253" i="1"/>
  <c r="R2254" i="1"/>
  <c r="Q2254" i="1" s="1"/>
  <c r="R2255" i="1"/>
  <c r="Q2255" i="1" s="1"/>
  <c r="R2256" i="1"/>
  <c r="Q2256" i="1" s="1"/>
  <c r="R2257" i="1"/>
  <c r="Q2257" i="1" s="1"/>
  <c r="R2258" i="1"/>
  <c r="Q2258" i="1" s="1"/>
  <c r="R2259" i="1"/>
  <c r="Q2259" i="1" s="1"/>
  <c r="Q2260" i="1"/>
  <c r="R2260" i="1"/>
  <c r="R2261" i="1"/>
  <c r="Q2261" i="1" s="1"/>
  <c r="R2262" i="1"/>
  <c r="Q2262" i="1" s="1"/>
  <c r="R2263" i="1"/>
  <c r="Q2263" i="1" s="1"/>
  <c r="R2264" i="1"/>
  <c r="Q2264" i="1" s="1"/>
  <c r="R2265" i="1"/>
  <c r="Q2265" i="1" s="1"/>
  <c r="R2266" i="1"/>
  <c r="Q2266" i="1" s="1"/>
  <c r="Q2267" i="1"/>
  <c r="R2267" i="1"/>
  <c r="R2268" i="1"/>
  <c r="Q2268" i="1" s="1"/>
  <c r="R2269" i="1"/>
  <c r="Q2269" i="1" s="1"/>
  <c r="R2270" i="1"/>
  <c r="Q2270" i="1" s="1"/>
  <c r="R2271" i="1"/>
  <c r="Q2271" i="1" s="1"/>
  <c r="Q2272" i="1"/>
  <c r="R2272" i="1"/>
  <c r="R2273" i="1"/>
  <c r="Q2273" i="1" s="1"/>
  <c r="R2274" i="1"/>
  <c r="Q2274" i="1" s="1"/>
  <c r="R2275" i="1"/>
  <c r="Q2275" i="1" s="1"/>
  <c r="R2276" i="1"/>
  <c r="Q2276" i="1" s="1"/>
  <c r="R2277" i="1"/>
  <c r="Q2277" i="1" s="1"/>
  <c r="R2278" i="1"/>
  <c r="Q2278" i="1" s="1"/>
  <c r="R2279" i="1"/>
  <c r="Q2279" i="1" s="1"/>
  <c r="R2280" i="1"/>
  <c r="Q2280" i="1" s="1"/>
  <c r="R2281" i="1"/>
  <c r="Q2281" i="1" s="1"/>
  <c r="R2282" i="1"/>
  <c r="Q2282" i="1" s="1"/>
  <c r="R2283" i="1"/>
  <c r="Q2283" i="1" s="1"/>
  <c r="R2284" i="1"/>
  <c r="Q2284" i="1" s="1"/>
  <c r="R2285" i="1"/>
  <c r="Q2285" i="1" s="1"/>
  <c r="R2286" i="1"/>
  <c r="Q2286" i="1" s="1"/>
  <c r="R2287" i="1"/>
  <c r="Q2287" i="1" s="1"/>
  <c r="R2288" i="1"/>
  <c r="Q2288" i="1" s="1"/>
  <c r="R2289" i="1"/>
  <c r="Q2289" i="1" s="1"/>
  <c r="R2290" i="1"/>
  <c r="Q2290" i="1" s="1"/>
  <c r="R2291" i="1"/>
  <c r="Q2291" i="1" s="1"/>
  <c r="R2292" i="1"/>
  <c r="Q2292" i="1" s="1"/>
  <c r="R2293" i="1"/>
  <c r="Q2293" i="1" s="1"/>
  <c r="Q2294" i="1"/>
  <c r="R2294" i="1"/>
  <c r="Q2295" i="1"/>
  <c r="R2295" i="1"/>
  <c r="R2296" i="1"/>
  <c r="Q2296" i="1" s="1"/>
  <c r="R2297" i="1"/>
  <c r="Q2297" i="1" s="1"/>
  <c r="R2298" i="1"/>
  <c r="Q2298" i="1" s="1"/>
  <c r="R2299" i="1"/>
  <c r="Q2299" i="1" s="1"/>
  <c r="R2300" i="1"/>
  <c r="Q2300" i="1" s="1"/>
  <c r="R2301" i="1"/>
  <c r="Q2301" i="1" s="1"/>
  <c r="R2302" i="1"/>
  <c r="Q2302" i="1" s="1"/>
  <c r="R2303" i="1"/>
  <c r="Q2303" i="1" s="1"/>
  <c r="R2304" i="1"/>
  <c r="Q2304" i="1" s="1"/>
  <c r="R2305" i="1"/>
  <c r="Q2305" i="1" s="1"/>
  <c r="R2306" i="1"/>
  <c r="Q2306" i="1" s="1"/>
  <c r="R2307" i="1"/>
  <c r="Q2307" i="1" s="1"/>
  <c r="R2308" i="1"/>
  <c r="Q2308" i="1" s="1"/>
  <c r="R2309" i="1"/>
  <c r="Q2309" i="1" s="1"/>
  <c r="R2310" i="1"/>
  <c r="Q2310" i="1" s="1"/>
  <c r="R2311" i="1"/>
  <c r="Q2311" i="1" s="1"/>
  <c r="Q2312" i="1"/>
  <c r="R2312" i="1"/>
  <c r="R2313" i="1"/>
  <c r="Q2313" i="1" s="1"/>
  <c r="R2314" i="1"/>
  <c r="Q2314" i="1" s="1"/>
  <c r="R2315" i="1"/>
  <c r="Q2315" i="1" s="1"/>
  <c r="R2316" i="1"/>
  <c r="Q2316" i="1" s="1"/>
  <c r="R2317" i="1"/>
  <c r="Q2317" i="1" s="1"/>
  <c r="R2318" i="1"/>
  <c r="Q2318" i="1" s="1"/>
  <c r="R2319" i="1"/>
  <c r="Q2319" i="1" s="1"/>
  <c r="Q2320" i="1"/>
  <c r="R2320" i="1"/>
  <c r="R2321" i="1"/>
  <c r="Q2321" i="1" s="1"/>
  <c r="R2322" i="1"/>
  <c r="Q2322" i="1" s="1"/>
  <c r="R2323" i="1"/>
  <c r="Q2323" i="1" s="1"/>
  <c r="R2324" i="1"/>
  <c r="Q2324" i="1" s="1"/>
  <c r="R2325" i="1"/>
  <c r="Q2325" i="1" s="1"/>
  <c r="R2326" i="1"/>
  <c r="Q2326" i="1" s="1"/>
  <c r="R2327" i="1"/>
  <c r="Q2327" i="1" s="1"/>
  <c r="R2328" i="1"/>
  <c r="Q2328" i="1" s="1"/>
  <c r="R2329" i="1"/>
  <c r="Q2329" i="1" s="1"/>
  <c r="R2330" i="1"/>
  <c r="Q2330" i="1" s="1"/>
  <c r="R2331" i="1"/>
  <c r="Q2331" i="1" s="1"/>
  <c r="R2332" i="1"/>
  <c r="Q2332" i="1" s="1"/>
  <c r="R2333" i="1"/>
  <c r="Q2333" i="1" s="1"/>
  <c r="R2334" i="1"/>
  <c r="Q2334" i="1" s="1"/>
  <c r="R2335" i="1"/>
  <c r="Q2335" i="1" s="1"/>
  <c r="R2336" i="1"/>
  <c r="Q2336" i="1" s="1"/>
  <c r="R2337" i="1"/>
  <c r="Q2337" i="1" s="1"/>
  <c r="R2338" i="1"/>
  <c r="Q2338" i="1" s="1"/>
  <c r="R2339" i="1"/>
  <c r="Q2339" i="1" s="1"/>
  <c r="R2340" i="1"/>
  <c r="Q2340" i="1" s="1"/>
  <c r="R2341" i="1"/>
  <c r="Q2341" i="1" s="1"/>
  <c r="R2342" i="1"/>
  <c r="Q2342" i="1" s="1"/>
  <c r="R2343" i="1"/>
  <c r="Q2343" i="1" s="1"/>
  <c r="Q2344" i="1"/>
  <c r="R2344" i="1"/>
  <c r="R2345" i="1"/>
  <c r="Q2345" i="1" s="1"/>
  <c r="R2346" i="1"/>
  <c r="Q2346" i="1" s="1"/>
  <c r="R2347" i="1"/>
  <c r="Q2347" i="1" s="1"/>
  <c r="R2348" i="1"/>
  <c r="Q2348" i="1" s="1"/>
  <c r="R2349" i="1"/>
  <c r="Q2349" i="1" s="1"/>
  <c r="R2350" i="1"/>
  <c r="Q2350" i="1" s="1"/>
  <c r="R2351" i="1"/>
  <c r="Q2351" i="1" s="1"/>
  <c r="R2352" i="1"/>
  <c r="Q2352" i="1" s="1"/>
  <c r="R2353" i="1"/>
  <c r="Q2353" i="1" s="1"/>
  <c r="R2354" i="1"/>
  <c r="Q2354" i="1" s="1"/>
  <c r="R2355" i="1"/>
  <c r="Q2355" i="1" s="1"/>
  <c r="R2356" i="1"/>
  <c r="Q2356" i="1" s="1"/>
  <c r="R2357" i="1"/>
  <c r="Q2357" i="1" s="1"/>
  <c r="R2358" i="1"/>
  <c r="Q2358" i="1" s="1"/>
  <c r="R2359" i="1"/>
  <c r="Q2359" i="1" s="1"/>
  <c r="R2360" i="1"/>
  <c r="Q2360" i="1" s="1"/>
  <c r="R2361" i="1"/>
  <c r="Q2361" i="1" s="1"/>
  <c r="R2362" i="1"/>
  <c r="Q2362" i="1" s="1"/>
  <c r="R2363" i="1"/>
  <c r="Q2363" i="1" s="1"/>
  <c r="R2364" i="1"/>
  <c r="Q2364" i="1" s="1"/>
  <c r="R2365" i="1"/>
  <c r="Q2365" i="1" s="1"/>
  <c r="R2366" i="1"/>
  <c r="Q2366" i="1" s="1"/>
  <c r="R2367" i="1"/>
  <c r="Q2367" i="1" s="1"/>
  <c r="R2368" i="1"/>
  <c r="Q2368" i="1" s="1"/>
  <c r="R2369" i="1"/>
  <c r="Q2369" i="1" s="1"/>
  <c r="R2370" i="1"/>
  <c r="Q2370" i="1" s="1"/>
  <c r="R2371" i="1"/>
  <c r="Q2371" i="1" s="1"/>
  <c r="R2372" i="1"/>
  <c r="Q2372" i="1" s="1"/>
  <c r="R2373" i="1"/>
  <c r="Q2373" i="1" s="1"/>
  <c r="R2374" i="1"/>
  <c r="Q2374" i="1" s="1"/>
  <c r="R2375" i="1"/>
  <c r="Q2375" i="1" s="1"/>
  <c r="R2376" i="1"/>
  <c r="Q2376" i="1" s="1"/>
  <c r="R2377" i="1"/>
  <c r="Q2377" i="1" s="1"/>
  <c r="Q2378" i="1"/>
  <c r="R2378" i="1"/>
  <c r="R2379" i="1"/>
  <c r="Q2379" i="1" s="1"/>
  <c r="R2380" i="1"/>
  <c r="Q2380" i="1" s="1"/>
  <c r="R2381" i="1"/>
  <c r="Q2381" i="1" s="1"/>
  <c r="R2382" i="1"/>
  <c r="Q2382" i="1" s="1"/>
  <c r="R2383" i="1"/>
  <c r="Q2383" i="1" s="1"/>
  <c r="R2384" i="1"/>
  <c r="Q2384" i="1" s="1"/>
  <c r="R2385" i="1"/>
  <c r="Q2385" i="1" s="1"/>
  <c r="R2386" i="1"/>
  <c r="Q2386" i="1" s="1"/>
  <c r="R2387" i="1"/>
  <c r="Q2387" i="1" s="1"/>
  <c r="R2388" i="1"/>
  <c r="Q2388" i="1" s="1"/>
  <c r="R2389" i="1"/>
  <c r="Q2389" i="1" s="1"/>
  <c r="R2390" i="1"/>
  <c r="Q2390" i="1" s="1"/>
  <c r="R2391" i="1"/>
  <c r="Q2391" i="1" s="1"/>
  <c r="R2392" i="1"/>
  <c r="Q2392" i="1" s="1"/>
  <c r="R2393" i="1"/>
  <c r="Q2393" i="1" s="1"/>
  <c r="R2394" i="1"/>
  <c r="Q2394" i="1" s="1"/>
  <c r="Q2395" i="1"/>
  <c r="R2395" i="1"/>
  <c r="R2396" i="1"/>
  <c r="Q2396" i="1" s="1"/>
  <c r="R2397" i="1"/>
  <c r="Q2397" i="1" s="1"/>
  <c r="Q2398" i="1"/>
  <c r="R2398" i="1"/>
  <c r="R2399" i="1"/>
  <c r="Q2399" i="1" s="1"/>
  <c r="R2400" i="1"/>
  <c r="Q2400" i="1" s="1"/>
  <c r="R2401" i="1"/>
  <c r="Q2401" i="1" s="1"/>
  <c r="R2402" i="1"/>
  <c r="Q2402" i="1" s="1"/>
  <c r="R2403" i="1"/>
  <c r="Q2403" i="1" s="1"/>
  <c r="R2404" i="1"/>
  <c r="Q2404" i="1" s="1"/>
  <c r="Q2405" i="1"/>
  <c r="R2405" i="1"/>
  <c r="R2406" i="1"/>
  <c r="Q2406" i="1" s="1"/>
  <c r="R2407" i="1"/>
  <c r="Q2407" i="1" s="1"/>
  <c r="R2408" i="1"/>
  <c r="Q2408" i="1" s="1"/>
  <c r="R2409" i="1"/>
  <c r="Q2409" i="1" s="1"/>
  <c r="R2410" i="1"/>
  <c r="Q2410" i="1" s="1"/>
  <c r="R2411" i="1"/>
  <c r="Q2411" i="1" s="1"/>
  <c r="Q2412" i="1"/>
  <c r="R2412" i="1"/>
  <c r="R2413" i="1"/>
  <c r="Q2413" i="1" s="1"/>
  <c r="R2414" i="1"/>
  <c r="Q2414" i="1" s="1"/>
  <c r="R2415" i="1"/>
  <c r="Q2415" i="1" s="1"/>
  <c r="Q2416" i="1"/>
  <c r="R2416" i="1"/>
  <c r="R2417" i="1"/>
  <c r="Q2417" i="1" s="1"/>
  <c r="R2418" i="1"/>
  <c r="Q2418" i="1" s="1"/>
  <c r="R2419" i="1"/>
  <c r="Q2419" i="1" s="1"/>
  <c r="R2420" i="1"/>
  <c r="Q2420" i="1" s="1"/>
  <c r="R2421" i="1"/>
  <c r="Q2421" i="1" s="1"/>
  <c r="Q2422" i="1"/>
  <c r="R2422" i="1"/>
  <c r="R2423" i="1"/>
  <c r="Q2423" i="1" s="1"/>
  <c r="Q2424" i="1"/>
  <c r="R2424" i="1"/>
  <c r="R2425" i="1"/>
  <c r="Q2425" i="1" s="1"/>
  <c r="R2426" i="1"/>
  <c r="Q2426" i="1" s="1"/>
  <c r="R2427" i="1"/>
  <c r="Q2427" i="1" s="1"/>
  <c r="R2428" i="1"/>
  <c r="Q2428" i="1" s="1"/>
  <c r="Q2429" i="1"/>
  <c r="R2429" i="1"/>
  <c r="R2430" i="1"/>
  <c r="Q2430" i="1" s="1"/>
  <c r="R2431" i="1"/>
  <c r="Q2431" i="1" s="1"/>
  <c r="R2432" i="1"/>
  <c r="Q2432" i="1" s="1"/>
  <c r="R2433" i="1"/>
  <c r="Q2433" i="1" s="1"/>
  <c r="R2434" i="1"/>
  <c r="Q2434" i="1" s="1"/>
  <c r="R2435" i="1"/>
  <c r="Q2435" i="1" s="1"/>
  <c r="R2436" i="1"/>
  <c r="Q2436" i="1" s="1"/>
  <c r="R2437" i="1"/>
  <c r="Q2437" i="1" s="1"/>
  <c r="R2438" i="1"/>
  <c r="Q2438" i="1" s="1"/>
  <c r="R2439" i="1"/>
  <c r="Q2439" i="1" s="1"/>
  <c r="Q2440" i="1"/>
  <c r="R2440" i="1"/>
  <c r="R2441" i="1"/>
  <c r="Q2441" i="1" s="1"/>
  <c r="R2442" i="1"/>
  <c r="Q2442" i="1" s="1"/>
  <c r="R2443" i="1"/>
  <c r="Q2443" i="1" s="1"/>
  <c r="R2444" i="1"/>
  <c r="Q2444" i="1" s="1"/>
  <c r="R2445" i="1"/>
  <c r="Q2445" i="1" s="1"/>
  <c r="R2446" i="1"/>
  <c r="Q2446" i="1" s="1"/>
  <c r="R2447" i="1"/>
  <c r="Q2447" i="1" s="1"/>
  <c r="R2448" i="1"/>
  <c r="Q2448" i="1" s="1"/>
  <c r="R2449" i="1"/>
  <c r="Q2449" i="1" s="1"/>
  <c r="R2450" i="1"/>
  <c r="Q2450" i="1" s="1"/>
  <c r="R2451" i="1"/>
  <c r="Q2451" i="1" s="1"/>
  <c r="R2452" i="1"/>
  <c r="Q2452" i="1" s="1"/>
  <c r="R2453" i="1"/>
  <c r="Q2453" i="1" s="1"/>
  <c r="R2454" i="1"/>
  <c r="Q2454" i="1" s="1"/>
  <c r="R2455" i="1"/>
  <c r="Q2455" i="1" s="1"/>
  <c r="R2456" i="1"/>
  <c r="Q2456" i="1" s="1"/>
  <c r="R2457" i="1"/>
  <c r="Q2457" i="1" s="1"/>
  <c r="R2458" i="1"/>
  <c r="Q2458" i="1" s="1"/>
  <c r="R2459" i="1"/>
  <c r="Q2459" i="1" s="1"/>
  <c r="R2460" i="1"/>
  <c r="Q2460" i="1" s="1"/>
  <c r="R2461" i="1"/>
  <c r="Q2461" i="1" s="1"/>
  <c r="R8" i="1"/>
  <c r="Q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I41" i="1"/>
  <c r="J41" i="1"/>
  <c r="J42" i="1"/>
  <c r="I42" i="1" s="1"/>
  <c r="J43" i="1"/>
  <c r="I43" i="1" s="1"/>
  <c r="I44" i="1"/>
  <c r="J44" i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I52" i="1"/>
  <c r="J52" i="1"/>
  <c r="J53" i="1"/>
  <c r="I53" i="1" s="1"/>
  <c r="J54" i="1"/>
  <c r="I54" i="1" s="1"/>
  <c r="J55" i="1"/>
  <c r="I55" i="1" s="1"/>
  <c r="J56" i="1"/>
  <c r="I56" i="1" s="1"/>
  <c r="I57" i="1"/>
  <c r="J57" i="1"/>
  <c r="J58" i="1"/>
  <c r="I58" i="1" s="1"/>
  <c r="J59" i="1"/>
  <c r="I59" i="1" s="1"/>
  <c r="I60" i="1"/>
  <c r="J60" i="1"/>
  <c r="J61" i="1"/>
  <c r="I61" i="1" s="1"/>
  <c r="J62" i="1"/>
  <c r="I62" i="1" s="1"/>
  <c r="J63" i="1"/>
  <c r="I63" i="1" s="1"/>
  <c r="J64" i="1"/>
  <c r="I64" i="1" s="1"/>
  <c r="I65" i="1"/>
  <c r="J65" i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I73" i="1"/>
  <c r="J73" i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I89" i="1"/>
  <c r="J89" i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I105" i="1"/>
  <c r="J105" i="1"/>
  <c r="J106" i="1"/>
  <c r="I106" i="1" s="1"/>
  <c r="J107" i="1"/>
  <c r="I107" i="1" s="1"/>
  <c r="I108" i="1"/>
  <c r="J108" i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I116" i="1"/>
  <c r="J116" i="1"/>
  <c r="J117" i="1"/>
  <c r="I117" i="1" s="1"/>
  <c r="J118" i="1"/>
  <c r="I118" i="1" s="1"/>
  <c r="J119" i="1"/>
  <c r="I119" i="1" s="1"/>
  <c r="J120" i="1"/>
  <c r="I120" i="1" s="1"/>
  <c r="I121" i="1"/>
  <c r="J121" i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I129" i="1"/>
  <c r="J129" i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I153" i="1"/>
  <c r="J153" i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I169" i="1"/>
  <c r="J169" i="1"/>
  <c r="J170" i="1"/>
  <c r="I170" i="1" s="1"/>
  <c r="J171" i="1"/>
  <c r="I171" i="1" s="1"/>
  <c r="I172" i="1"/>
  <c r="J172" i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I180" i="1"/>
  <c r="J180" i="1"/>
  <c r="J181" i="1"/>
  <c r="I181" i="1" s="1"/>
  <c r="J182" i="1"/>
  <c r="I182" i="1" s="1"/>
  <c r="J183" i="1"/>
  <c r="I183" i="1" s="1"/>
  <c r="J184" i="1"/>
  <c r="I184" i="1" s="1"/>
  <c r="I185" i="1"/>
  <c r="J185" i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I193" i="1"/>
  <c r="J193" i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I204" i="1"/>
  <c r="J204" i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I225" i="1"/>
  <c r="J225" i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I236" i="1"/>
  <c r="J236" i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I249" i="1"/>
  <c r="J249" i="1"/>
  <c r="J250" i="1"/>
  <c r="I250" i="1" s="1"/>
  <c r="J251" i="1"/>
  <c r="I251" i="1" s="1"/>
  <c r="I252" i="1"/>
  <c r="J252" i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I265" i="1"/>
  <c r="J265" i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I276" i="1"/>
  <c r="J276" i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I292" i="1"/>
  <c r="J292" i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I316" i="1"/>
  <c r="J316" i="1"/>
  <c r="J317" i="1"/>
  <c r="I317" i="1" s="1"/>
  <c r="J318" i="1"/>
  <c r="I318" i="1" s="1"/>
  <c r="J319" i="1"/>
  <c r="I319" i="1" s="1"/>
  <c r="J320" i="1"/>
  <c r="I320" i="1" s="1"/>
  <c r="I321" i="1"/>
  <c r="J321" i="1"/>
  <c r="J322" i="1"/>
  <c r="I322" i="1" s="1"/>
  <c r="J323" i="1"/>
  <c r="I323" i="1" s="1"/>
  <c r="I324" i="1"/>
  <c r="J324" i="1"/>
  <c r="J325" i="1"/>
  <c r="I325" i="1" s="1"/>
  <c r="J326" i="1"/>
  <c r="I326" i="1" s="1"/>
  <c r="J327" i="1"/>
  <c r="I327" i="1" s="1"/>
  <c r="J328" i="1"/>
  <c r="I328" i="1" s="1"/>
  <c r="I329" i="1"/>
  <c r="J329" i="1"/>
  <c r="J330" i="1"/>
  <c r="I330" i="1" s="1"/>
  <c r="J331" i="1"/>
  <c r="I331" i="1" s="1"/>
  <c r="I332" i="1"/>
  <c r="J332" i="1"/>
  <c r="J333" i="1"/>
  <c r="I333" i="1" s="1"/>
  <c r="J334" i="1"/>
  <c r="I334" i="1" s="1"/>
  <c r="J335" i="1"/>
  <c r="I335" i="1" s="1"/>
  <c r="J336" i="1"/>
  <c r="I336" i="1" s="1"/>
  <c r="I337" i="1"/>
  <c r="J337" i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I345" i="1"/>
  <c r="J345" i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I372" i="1"/>
  <c r="J372" i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I383" i="1"/>
  <c r="J383" i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I401" i="1"/>
  <c r="J401" i="1"/>
  <c r="J402" i="1"/>
  <c r="I402" i="1" s="1"/>
  <c r="J403" i="1"/>
  <c r="I403" i="1" s="1"/>
  <c r="I404" i="1"/>
  <c r="J404" i="1"/>
  <c r="J405" i="1"/>
  <c r="I405" i="1" s="1"/>
  <c r="J406" i="1"/>
  <c r="I406" i="1" s="1"/>
  <c r="J407" i="1"/>
  <c r="I407" i="1" s="1"/>
  <c r="J408" i="1"/>
  <c r="I408" i="1" s="1"/>
  <c r="I409" i="1"/>
  <c r="J409" i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I417" i="1"/>
  <c r="J417" i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I425" i="1"/>
  <c r="J425" i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I455" i="1"/>
  <c r="J455" i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I465" i="1"/>
  <c r="J465" i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I489" i="1"/>
  <c r="J489" i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I497" i="1"/>
  <c r="J497" i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5" i="1"/>
  <c r="I515" i="1" s="1"/>
  <c r="J516" i="1"/>
  <c r="I516" i="1" s="1"/>
  <c r="J517" i="1"/>
  <c r="I517" i="1" s="1"/>
  <c r="J518" i="1"/>
  <c r="I518" i="1" s="1"/>
  <c r="J519" i="1"/>
  <c r="I519" i="1" s="1"/>
  <c r="I520" i="1"/>
  <c r="J520" i="1"/>
  <c r="I521" i="1"/>
  <c r="J521" i="1"/>
  <c r="J522" i="1"/>
  <c r="I522" i="1" s="1"/>
  <c r="J523" i="1"/>
  <c r="I523" i="1" s="1"/>
  <c r="J524" i="1"/>
  <c r="I524" i="1" s="1"/>
  <c r="J525" i="1"/>
  <c r="I525" i="1" s="1"/>
  <c r="J526" i="1"/>
  <c r="I526" i="1" s="1"/>
  <c r="J527" i="1"/>
  <c r="I527" i="1" s="1"/>
  <c r="J528" i="1"/>
  <c r="I528" i="1" s="1"/>
  <c r="I529" i="1"/>
  <c r="J529" i="1"/>
  <c r="J530" i="1"/>
  <c r="I530" i="1" s="1"/>
  <c r="J531" i="1"/>
  <c r="I531" i="1" s="1"/>
  <c r="I532" i="1"/>
  <c r="J532" i="1"/>
  <c r="J533" i="1"/>
  <c r="I533" i="1" s="1"/>
  <c r="J534" i="1"/>
  <c r="I534" i="1" s="1"/>
  <c r="I535" i="1"/>
  <c r="J535" i="1"/>
  <c r="J536" i="1"/>
  <c r="I536" i="1" s="1"/>
  <c r="J537" i="1"/>
  <c r="I537" i="1" s="1"/>
  <c r="J538" i="1"/>
  <c r="I538" i="1" s="1"/>
  <c r="J539" i="1"/>
  <c r="I539" i="1" s="1"/>
  <c r="J540" i="1"/>
  <c r="I540" i="1" s="1"/>
  <c r="J541" i="1"/>
  <c r="I541" i="1" s="1"/>
  <c r="J542" i="1"/>
  <c r="I542" i="1" s="1"/>
  <c r="J543" i="1"/>
  <c r="I543" i="1" s="1"/>
  <c r="J544" i="1"/>
  <c r="I544" i="1" s="1"/>
  <c r="I545" i="1"/>
  <c r="J545" i="1"/>
  <c r="J546" i="1"/>
  <c r="I546" i="1" s="1"/>
  <c r="J547" i="1"/>
  <c r="I547" i="1" s="1"/>
  <c r="J548" i="1"/>
  <c r="I548" i="1" s="1"/>
  <c r="J549" i="1"/>
  <c r="I549" i="1" s="1"/>
  <c r="J550" i="1"/>
  <c r="I550" i="1" s="1"/>
  <c r="J551" i="1"/>
  <c r="I551" i="1" s="1"/>
  <c r="J552" i="1"/>
  <c r="I552" i="1" s="1"/>
  <c r="J553" i="1"/>
  <c r="I553" i="1" s="1"/>
  <c r="J554" i="1"/>
  <c r="I554" i="1" s="1"/>
  <c r="J555" i="1"/>
  <c r="I555" i="1" s="1"/>
  <c r="J556" i="1"/>
  <c r="I556" i="1" s="1"/>
  <c r="J557" i="1"/>
  <c r="I557" i="1" s="1"/>
  <c r="J558" i="1"/>
  <c r="I558" i="1" s="1"/>
  <c r="J559" i="1"/>
  <c r="I559" i="1" s="1"/>
  <c r="J560" i="1"/>
  <c r="I560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J570" i="1"/>
  <c r="I570" i="1" s="1"/>
  <c r="J571" i="1"/>
  <c r="I571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J582" i="1"/>
  <c r="I582" i="1" s="1"/>
  <c r="J583" i="1"/>
  <c r="I583" i="1" s="1"/>
  <c r="J584" i="1"/>
  <c r="I584" i="1" s="1"/>
  <c r="I585" i="1"/>
  <c r="J585" i="1"/>
  <c r="J586" i="1"/>
  <c r="I586" i="1" s="1"/>
  <c r="J587" i="1"/>
  <c r="I587" i="1" s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J601" i="1"/>
  <c r="I601" i="1" s="1"/>
  <c r="J602" i="1"/>
  <c r="I602" i="1" s="1"/>
  <c r="J603" i="1"/>
  <c r="I603" i="1" s="1"/>
  <c r="J604" i="1"/>
  <c r="I604" i="1" s="1"/>
  <c r="J605" i="1"/>
  <c r="I605" i="1" s="1"/>
  <c r="J606" i="1"/>
  <c r="I606" i="1" s="1"/>
  <c r="I607" i="1"/>
  <c r="J607" i="1"/>
  <c r="J608" i="1"/>
  <c r="I608" i="1" s="1"/>
  <c r="I609" i="1"/>
  <c r="J609" i="1"/>
  <c r="J610" i="1"/>
  <c r="I610" i="1" s="1"/>
  <c r="J611" i="1"/>
  <c r="I611" i="1" s="1"/>
  <c r="J612" i="1"/>
  <c r="I612" i="1" s="1"/>
  <c r="J613" i="1"/>
  <c r="I613" i="1" s="1"/>
  <c r="J614" i="1"/>
  <c r="I614" i="1" s="1"/>
  <c r="J615" i="1"/>
  <c r="I615" i="1" s="1"/>
  <c r="J616" i="1"/>
  <c r="I616" i="1" s="1"/>
  <c r="J617" i="1"/>
  <c r="I617" i="1" s="1"/>
  <c r="J618" i="1"/>
  <c r="I618" i="1" s="1"/>
  <c r="J619" i="1"/>
  <c r="I619" i="1" s="1"/>
  <c r="J620" i="1"/>
  <c r="I620" i="1" s="1"/>
  <c r="J621" i="1"/>
  <c r="I621" i="1" s="1"/>
  <c r="J622" i="1"/>
  <c r="I622" i="1" s="1"/>
  <c r="J623" i="1"/>
  <c r="I623" i="1" s="1"/>
  <c r="I624" i="1"/>
  <c r="J624" i="1"/>
  <c r="J625" i="1"/>
  <c r="I625" i="1" s="1"/>
  <c r="J626" i="1"/>
  <c r="I626" i="1" s="1"/>
  <c r="J627" i="1"/>
  <c r="I627" i="1" s="1"/>
  <c r="J628" i="1"/>
  <c r="I628" i="1" s="1"/>
  <c r="J629" i="1"/>
  <c r="I629" i="1" s="1"/>
  <c r="J630" i="1"/>
  <c r="I630" i="1" s="1"/>
  <c r="J631" i="1"/>
  <c r="I631" i="1" s="1"/>
  <c r="J632" i="1"/>
  <c r="I632" i="1" s="1"/>
  <c r="J633" i="1"/>
  <c r="I633" i="1" s="1"/>
  <c r="J634" i="1"/>
  <c r="I634" i="1" s="1"/>
  <c r="J635" i="1"/>
  <c r="I635" i="1" s="1"/>
  <c r="J636" i="1"/>
  <c r="I636" i="1" s="1"/>
  <c r="J637" i="1"/>
  <c r="I637" i="1" s="1"/>
  <c r="J638" i="1"/>
  <c r="I638" i="1" s="1"/>
  <c r="J639" i="1"/>
  <c r="I639" i="1" s="1"/>
  <c r="I640" i="1"/>
  <c r="J640" i="1"/>
  <c r="J641" i="1"/>
  <c r="I641" i="1" s="1"/>
  <c r="J642" i="1"/>
  <c r="I642" i="1" s="1"/>
  <c r="J643" i="1"/>
  <c r="I643" i="1" s="1"/>
  <c r="J644" i="1"/>
  <c r="I644" i="1" s="1"/>
  <c r="J645" i="1"/>
  <c r="I645" i="1" s="1"/>
  <c r="J646" i="1"/>
  <c r="I646" i="1" s="1"/>
  <c r="J647" i="1"/>
  <c r="I647" i="1" s="1"/>
  <c r="J648" i="1"/>
  <c r="I648" i="1" s="1"/>
  <c r="I649" i="1"/>
  <c r="J649" i="1"/>
  <c r="J650" i="1"/>
  <c r="I650" i="1" s="1"/>
  <c r="J651" i="1"/>
  <c r="I651" i="1" s="1"/>
  <c r="J652" i="1"/>
  <c r="I652" i="1" s="1"/>
  <c r="J653" i="1"/>
  <c r="I653" i="1" s="1"/>
  <c r="J654" i="1"/>
  <c r="I654" i="1" s="1"/>
  <c r="J655" i="1"/>
  <c r="I655" i="1" s="1"/>
  <c r="J656" i="1"/>
  <c r="I656" i="1" s="1"/>
  <c r="J657" i="1"/>
  <c r="I657" i="1" s="1"/>
  <c r="J658" i="1"/>
  <c r="I658" i="1" s="1"/>
  <c r="J659" i="1"/>
  <c r="I659" i="1" s="1"/>
  <c r="J660" i="1"/>
  <c r="I660" i="1" s="1"/>
  <c r="J661" i="1"/>
  <c r="I661" i="1" s="1"/>
  <c r="J662" i="1"/>
  <c r="I662" i="1" s="1"/>
  <c r="J663" i="1"/>
  <c r="I663" i="1" s="1"/>
  <c r="J664" i="1"/>
  <c r="I664" i="1" s="1"/>
  <c r="J665" i="1"/>
  <c r="I665" i="1" s="1"/>
  <c r="J666" i="1"/>
  <c r="I666" i="1" s="1"/>
  <c r="J667" i="1"/>
  <c r="I667" i="1" s="1"/>
  <c r="J668" i="1"/>
  <c r="I668" i="1" s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I677" i="1"/>
  <c r="J677" i="1"/>
  <c r="J678" i="1"/>
  <c r="I678" i="1" s="1"/>
  <c r="J679" i="1"/>
  <c r="I679" i="1" s="1"/>
  <c r="I680" i="1"/>
  <c r="J680" i="1"/>
  <c r="J681" i="1"/>
  <c r="I681" i="1" s="1"/>
  <c r="J682" i="1"/>
  <c r="I682" i="1" s="1"/>
  <c r="J683" i="1"/>
  <c r="I683" i="1" s="1"/>
  <c r="J684" i="1"/>
  <c r="I684" i="1" s="1"/>
  <c r="J685" i="1"/>
  <c r="I685" i="1" s="1"/>
  <c r="J686" i="1"/>
  <c r="I686" i="1" s="1"/>
  <c r="J687" i="1"/>
  <c r="I687" i="1" s="1"/>
  <c r="J688" i="1"/>
  <c r="I688" i="1" s="1"/>
  <c r="I689" i="1"/>
  <c r="J689" i="1"/>
  <c r="J690" i="1"/>
  <c r="I690" i="1" s="1"/>
  <c r="J691" i="1"/>
  <c r="I691" i="1" s="1"/>
  <c r="J692" i="1"/>
  <c r="I692" i="1" s="1"/>
  <c r="J693" i="1"/>
  <c r="I693" i="1" s="1"/>
  <c r="J694" i="1"/>
  <c r="I694" i="1" s="1"/>
  <c r="J695" i="1"/>
  <c r="I695" i="1" s="1"/>
  <c r="J696" i="1"/>
  <c r="I696" i="1" s="1"/>
  <c r="J697" i="1"/>
  <c r="I697" i="1" s="1"/>
  <c r="J698" i="1"/>
  <c r="I698" i="1" s="1"/>
  <c r="J699" i="1"/>
  <c r="I699" i="1" s="1"/>
  <c r="J700" i="1"/>
  <c r="I700" i="1" s="1"/>
  <c r="J701" i="1"/>
  <c r="I701" i="1" s="1"/>
  <c r="J702" i="1"/>
  <c r="I702" i="1" s="1"/>
  <c r="J703" i="1"/>
  <c r="I703" i="1" s="1"/>
  <c r="J704" i="1"/>
  <c r="I704" i="1" s="1"/>
  <c r="J705" i="1"/>
  <c r="I705" i="1" s="1"/>
  <c r="J706" i="1"/>
  <c r="I706" i="1" s="1"/>
  <c r="J707" i="1"/>
  <c r="I707" i="1" s="1"/>
  <c r="J708" i="1"/>
  <c r="I708" i="1" s="1"/>
  <c r="J709" i="1"/>
  <c r="I709" i="1" s="1"/>
  <c r="J710" i="1"/>
  <c r="I710" i="1" s="1"/>
  <c r="J711" i="1"/>
  <c r="I711" i="1" s="1"/>
  <c r="J712" i="1"/>
  <c r="I712" i="1" s="1"/>
  <c r="J713" i="1"/>
  <c r="I713" i="1" s="1"/>
  <c r="J714" i="1"/>
  <c r="I714" i="1" s="1"/>
  <c r="J715" i="1"/>
  <c r="I715" i="1" s="1"/>
  <c r="J716" i="1"/>
  <c r="I716" i="1" s="1"/>
  <c r="J717" i="1"/>
  <c r="I717" i="1" s="1"/>
  <c r="J718" i="1"/>
  <c r="I718" i="1" s="1"/>
  <c r="J719" i="1"/>
  <c r="I719" i="1" s="1"/>
  <c r="J720" i="1"/>
  <c r="I720" i="1" s="1"/>
  <c r="J721" i="1"/>
  <c r="I721" i="1" s="1"/>
  <c r="J722" i="1"/>
  <c r="I722" i="1" s="1"/>
  <c r="J723" i="1"/>
  <c r="I723" i="1" s="1"/>
  <c r="J724" i="1"/>
  <c r="I724" i="1" s="1"/>
  <c r="J725" i="1"/>
  <c r="I725" i="1" s="1"/>
  <c r="J726" i="1"/>
  <c r="I726" i="1" s="1"/>
  <c r="J727" i="1"/>
  <c r="I727" i="1" s="1"/>
  <c r="J728" i="1"/>
  <c r="I728" i="1" s="1"/>
  <c r="J729" i="1"/>
  <c r="I729" i="1" s="1"/>
  <c r="J730" i="1"/>
  <c r="I730" i="1" s="1"/>
  <c r="J731" i="1"/>
  <c r="I731" i="1" s="1"/>
  <c r="J732" i="1"/>
  <c r="I732" i="1" s="1"/>
  <c r="J733" i="1"/>
  <c r="I733" i="1" s="1"/>
  <c r="J734" i="1"/>
  <c r="I734" i="1" s="1"/>
  <c r="J735" i="1"/>
  <c r="I735" i="1" s="1"/>
  <c r="J736" i="1"/>
  <c r="I736" i="1" s="1"/>
  <c r="I737" i="1"/>
  <c r="J737" i="1"/>
  <c r="J738" i="1"/>
  <c r="I738" i="1" s="1"/>
  <c r="J739" i="1"/>
  <c r="I739" i="1" s="1"/>
  <c r="J740" i="1"/>
  <c r="I740" i="1" s="1"/>
  <c r="J741" i="1"/>
  <c r="I741" i="1" s="1"/>
  <c r="J742" i="1"/>
  <c r="I742" i="1" s="1"/>
  <c r="J743" i="1"/>
  <c r="I743" i="1" s="1"/>
  <c r="J744" i="1"/>
  <c r="I744" i="1" s="1"/>
  <c r="J745" i="1"/>
  <c r="I745" i="1" s="1"/>
  <c r="J746" i="1"/>
  <c r="I746" i="1" s="1"/>
  <c r="J747" i="1"/>
  <c r="I747" i="1" s="1"/>
  <c r="J748" i="1"/>
  <c r="I748" i="1" s="1"/>
  <c r="J749" i="1"/>
  <c r="I749" i="1" s="1"/>
  <c r="J750" i="1"/>
  <c r="I750" i="1" s="1"/>
  <c r="J751" i="1"/>
  <c r="I751" i="1" s="1"/>
  <c r="J752" i="1"/>
  <c r="I752" i="1" s="1"/>
  <c r="J753" i="1"/>
  <c r="I753" i="1" s="1"/>
  <c r="J754" i="1"/>
  <c r="I754" i="1" s="1"/>
  <c r="J755" i="1"/>
  <c r="I755" i="1" s="1"/>
  <c r="J756" i="1"/>
  <c r="I756" i="1" s="1"/>
  <c r="J757" i="1"/>
  <c r="I757" i="1" s="1"/>
  <c r="J758" i="1"/>
  <c r="I758" i="1" s="1"/>
  <c r="J759" i="1"/>
  <c r="I759" i="1" s="1"/>
  <c r="J760" i="1"/>
  <c r="I760" i="1" s="1"/>
  <c r="J761" i="1"/>
  <c r="I761" i="1" s="1"/>
  <c r="J762" i="1"/>
  <c r="I762" i="1" s="1"/>
  <c r="J763" i="1"/>
  <c r="I763" i="1" s="1"/>
  <c r="J764" i="1"/>
  <c r="I764" i="1" s="1"/>
  <c r="J765" i="1"/>
  <c r="I765" i="1" s="1"/>
  <c r="J766" i="1"/>
  <c r="I766" i="1" s="1"/>
  <c r="J767" i="1"/>
  <c r="I767" i="1" s="1"/>
  <c r="J768" i="1"/>
  <c r="I768" i="1" s="1"/>
  <c r="J769" i="1"/>
  <c r="I769" i="1" s="1"/>
  <c r="J770" i="1"/>
  <c r="I770" i="1" s="1"/>
  <c r="J771" i="1"/>
  <c r="I771" i="1" s="1"/>
  <c r="J772" i="1"/>
  <c r="I772" i="1" s="1"/>
  <c r="J773" i="1"/>
  <c r="I773" i="1" s="1"/>
  <c r="J774" i="1"/>
  <c r="I774" i="1" s="1"/>
  <c r="J775" i="1"/>
  <c r="I775" i="1" s="1"/>
  <c r="J776" i="1"/>
  <c r="I776" i="1" s="1"/>
  <c r="J777" i="1"/>
  <c r="I777" i="1" s="1"/>
  <c r="J778" i="1"/>
  <c r="I778" i="1" s="1"/>
  <c r="J779" i="1"/>
  <c r="I779" i="1" s="1"/>
  <c r="J780" i="1"/>
  <c r="I780" i="1" s="1"/>
  <c r="J781" i="1"/>
  <c r="I781" i="1" s="1"/>
  <c r="J782" i="1"/>
  <c r="I782" i="1" s="1"/>
  <c r="J783" i="1"/>
  <c r="I783" i="1" s="1"/>
  <c r="J784" i="1"/>
  <c r="I784" i="1" s="1"/>
  <c r="J785" i="1"/>
  <c r="I785" i="1" s="1"/>
  <c r="J786" i="1"/>
  <c r="I786" i="1" s="1"/>
  <c r="J787" i="1"/>
  <c r="I787" i="1" s="1"/>
  <c r="J788" i="1"/>
  <c r="I788" i="1" s="1"/>
  <c r="J789" i="1"/>
  <c r="I789" i="1" s="1"/>
  <c r="J790" i="1"/>
  <c r="I790" i="1" s="1"/>
  <c r="J791" i="1"/>
  <c r="I791" i="1" s="1"/>
  <c r="J792" i="1"/>
  <c r="I792" i="1" s="1"/>
  <c r="J793" i="1"/>
  <c r="I793" i="1" s="1"/>
  <c r="J794" i="1"/>
  <c r="I794" i="1" s="1"/>
  <c r="J795" i="1"/>
  <c r="I795" i="1" s="1"/>
  <c r="I796" i="1"/>
  <c r="J796" i="1"/>
  <c r="J797" i="1"/>
  <c r="I797" i="1" s="1"/>
  <c r="J798" i="1"/>
  <c r="I798" i="1" s="1"/>
  <c r="J799" i="1"/>
  <c r="I799" i="1" s="1"/>
  <c r="J800" i="1"/>
  <c r="I800" i="1" s="1"/>
  <c r="J801" i="1"/>
  <c r="I801" i="1" s="1"/>
  <c r="J802" i="1"/>
  <c r="I802" i="1" s="1"/>
  <c r="J803" i="1"/>
  <c r="I803" i="1" s="1"/>
  <c r="J804" i="1"/>
  <c r="I804" i="1" s="1"/>
  <c r="J805" i="1"/>
  <c r="I805" i="1" s="1"/>
  <c r="J806" i="1"/>
  <c r="I806" i="1" s="1"/>
  <c r="J807" i="1"/>
  <c r="I807" i="1" s="1"/>
  <c r="J808" i="1"/>
  <c r="I808" i="1" s="1"/>
  <c r="J809" i="1"/>
  <c r="I809" i="1" s="1"/>
  <c r="J810" i="1"/>
  <c r="I810" i="1" s="1"/>
  <c r="J811" i="1"/>
  <c r="I811" i="1" s="1"/>
  <c r="J812" i="1"/>
  <c r="I812" i="1" s="1"/>
  <c r="J813" i="1"/>
  <c r="I813" i="1" s="1"/>
  <c r="J814" i="1"/>
  <c r="I814" i="1" s="1"/>
  <c r="J815" i="1"/>
  <c r="I815" i="1" s="1"/>
  <c r="J816" i="1"/>
  <c r="I816" i="1" s="1"/>
  <c r="J817" i="1"/>
  <c r="I817" i="1" s="1"/>
  <c r="J818" i="1"/>
  <c r="I818" i="1" s="1"/>
  <c r="J819" i="1"/>
  <c r="I819" i="1" s="1"/>
  <c r="J820" i="1"/>
  <c r="I820" i="1" s="1"/>
  <c r="J821" i="1"/>
  <c r="I821" i="1" s="1"/>
  <c r="J822" i="1"/>
  <c r="I822" i="1" s="1"/>
  <c r="J823" i="1"/>
  <c r="I823" i="1" s="1"/>
  <c r="J824" i="1"/>
  <c r="I824" i="1" s="1"/>
  <c r="J825" i="1"/>
  <c r="I825" i="1" s="1"/>
  <c r="J826" i="1"/>
  <c r="I826" i="1" s="1"/>
  <c r="J827" i="1"/>
  <c r="I827" i="1" s="1"/>
  <c r="J828" i="1"/>
  <c r="I828" i="1" s="1"/>
  <c r="J829" i="1"/>
  <c r="I829" i="1" s="1"/>
  <c r="J830" i="1"/>
  <c r="I830" i="1" s="1"/>
  <c r="J831" i="1"/>
  <c r="I831" i="1" s="1"/>
  <c r="J832" i="1"/>
  <c r="I832" i="1" s="1"/>
  <c r="J833" i="1"/>
  <c r="I833" i="1" s="1"/>
  <c r="J834" i="1"/>
  <c r="I834" i="1" s="1"/>
  <c r="J835" i="1"/>
  <c r="I835" i="1" s="1"/>
  <c r="J836" i="1"/>
  <c r="I836" i="1" s="1"/>
  <c r="J837" i="1"/>
  <c r="I837" i="1" s="1"/>
  <c r="J838" i="1"/>
  <c r="I838" i="1" s="1"/>
  <c r="J839" i="1"/>
  <c r="I839" i="1" s="1"/>
  <c r="J840" i="1"/>
  <c r="I840" i="1" s="1"/>
  <c r="J841" i="1"/>
  <c r="I841" i="1" s="1"/>
  <c r="J842" i="1"/>
  <c r="I842" i="1" s="1"/>
  <c r="I843" i="1"/>
  <c r="J843" i="1"/>
  <c r="J844" i="1"/>
  <c r="I844" i="1" s="1"/>
  <c r="J845" i="1"/>
  <c r="I845" i="1" s="1"/>
  <c r="J846" i="1"/>
  <c r="I846" i="1" s="1"/>
  <c r="J847" i="1"/>
  <c r="I847" i="1" s="1"/>
  <c r="J848" i="1"/>
  <c r="I848" i="1" s="1"/>
  <c r="J849" i="1"/>
  <c r="I849" i="1" s="1"/>
  <c r="J850" i="1"/>
  <c r="I850" i="1" s="1"/>
  <c r="J851" i="1"/>
  <c r="I851" i="1" s="1"/>
  <c r="J852" i="1"/>
  <c r="I852" i="1" s="1"/>
  <c r="J853" i="1"/>
  <c r="I853" i="1" s="1"/>
  <c r="J854" i="1"/>
  <c r="I854" i="1" s="1"/>
  <c r="J855" i="1"/>
  <c r="I855" i="1" s="1"/>
  <c r="J856" i="1"/>
  <c r="I856" i="1" s="1"/>
  <c r="J857" i="1"/>
  <c r="I857" i="1" s="1"/>
  <c r="J858" i="1"/>
  <c r="I858" i="1" s="1"/>
  <c r="J859" i="1"/>
  <c r="I859" i="1" s="1"/>
  <c r="I860" i="1"/>
  <c r="J860" i="1"/>
  <c r="J861" i="1"/>
  <c r="I861" i="1" s="1"/>
  <c r="J862" i="1"/>
  <c r="I862" i="1" s="1"/>
  <c r="J863" i="1"/>
  <c r="I863" i="1" s="1"/>
  <c r="J864" i="1"/>
  <c r="I864" i="1" s="1"/>
  <c r="J865" i="1"/>
  <c r="I865" i="1" s="1"/>
  <c r="J866" i="1"/>
  <c r="I866" i="1" s="1"/>
  <c r="J867" i="1"/>
  <c r="I867" i="1" s="1"/>
  <c r="J868" i="1"/>
  <c r="I868" i="1" s="1"/>
  <c r="J869" i="1"/>
  <c r="I869" i="1" s="1"/>
  <c r="J870" i="1"/>
  <c r="I870" i="1" s="1"/>
  <c r="J871" i="1"/>
  <c r="I871" i="1" s="1"/>
  <c r="J872" i="1"/>
  <c r="I872" i="1" s="1"/>
  <c r="J873" i="1"/>
  <c r="I873" i="1" s="1"/>
  <c r="J874" i="1"/>
  <c r="I874" i="1" s="1"/>
  <c r="J875" i="1"/>
  <c r="I875" i="1" s="1"/>
  <c r="J876" i="1"/>
  <c r="I876" i="1" s="1"/>
  <c r="J877" i="1"/>
  <c r="I877" i="1" s="1"/>
  <c r="J878" i="1"/>
  <c r="I878" i="1" s="1"/>
  <c r="J879" i="1"/>
  <c r="I879" i="1" s="1"/>
  <c r="J880" i="1"/>
  <c r="I880" i="1" s="1"/>
  <c r="J881" i="1"/>
  <c r="I881" i="1" s="1"/>
  <c r="I882" i="1"/>
  <c r="J882" i="1"/>
  <c r="J883" i="1"/>
  <c r="I883" i="1" s="1"/>
  <c r="J884" i="1"/>
  <c r="I884" i="1" s="1"/>
  <c r="J885" i="1"/>
  <c r="I885" i="1" s="1"/>
  <c r="J886" i="1"/>
  <c r="I886" i="1" s="1"/>
  <c r="J887" i="1"/>
  <c r="I887" i="1" s="1"/>
  <c r="J888" i="1"/>
  <c r="I888" i="1" s="1"/>
  <c r="J889" i="1"/>
  <c r="I889" i="1" s="1"/>
  <c r="J890" i="1"/>
  <c r="I890" i="1" s="1"/>
  <c r="J891" i="1"/>
  <c r="I891" i="1" s="1"/>
  <c r="J892" i="1"/>
  <c r="I892" i="1" s="1"/>
  <c r="J893" i="1"/>
  <c r="I893" i="1" s="1"/>
  <c r="J894" i="1"/>
  <c r="I894" i="1" s="1"/>
  <c r="J895" i="1"/>
  <c r="I895" i="1" s="1"/>
  <c r="J896" i="1"/>
  <c r="I896" i="1" s="1"/>
  <c r="J897" i="1"/>
  <c r="I897" i="1" s="1"/>
  <c r="J898" i="1"/>
  <c r="I898" i="1" s="1"/>
  <c r="J899" i="1"/>
  <c r="I899" i="1" s="1"/>
  <c r="J900" i="1"/>
  <c r="I900" i="1" s="1"/>
  <c r="J901" i="1"/>
  <c r="I901" i="1" s="1"/>
  <c r="J902" i="1"/>
  <c r="I902" i="1" s="1"/>
  <c r="J903" i="1"/>
  <c r="I903" i="1" s="1"/>
  <c r="J904" i="1"/>
  <c r="I904" i="1" s="1"/>
  <c r="J905" i="1"/>
  <c r="I905" i="1" s="1"/>
  <c r="J906" i="1"/>
  <c r="I906" i="1" s="1"/>
  <c r="J907" i="1"/>
  <c r="I907" i="1" s="1"/>
  <c r="J908" i="1"/>
  <c r="I908" i="1" s="1"/>
  <c r="J909" i="1"/>
  <c r="I909" i="1" s="1"/>
  <c r="J910" i="1"/>
  <c r="I910" i="1" s="1"/>
  <c r="J911" i="1"/>
  <c r="I911" i="1" s="1"/>
  <c r="J912" i="1"/>
  <c r="I912" i="1" s="1"/>
  <c r="J913" i="1"/>
  <c r="I913" i="1" s="1"/>
  <c r="J914" i="1"/>
  <c r="I914" i="1" s="1"/>
  <c r="J915" i="1"/>
  <c r="I915" i="1" s="1"/>
  <c r="J916" i="1"/>
  <c r="I916" i="1" s="1"/>
  <c r="J917" i="1"/>
  <c r="I917" i="1" s="1"/>
  <c r="J918" i="1"/>
  <c r="I918" i="1" s="1"/>
  <c r="J919" i="1"/>
  <c r="I919" i="1" s="1"/>
  <c r="I920" i="1"/>
  <c r="J920" i="1"/>
  <c r="J921" i="1"/>
  <c r="I921" i="1" s="1"/>
  <c r="J922" i="1"/>
  <c r="I922" i="1" s="1"/>
  <c r="J923" i="1"/>
  <c r="I923" i="1" s="1"/>
  <c r="J924" i="1"/>
  <c r="I924" i="1" s="1"/>
  <c r="J925" i="1"/>
  <c r="I925" i="1" s="1"/>
  <c r="J926" i="1"/>
  <c r="I926" i="1" s="1"/>
  <c r="J927" i="1"/>
  <c r="I927" i="1" s="1"/>
  <c r="J928" i="1"/>
  <c r="I928" i="1" s="1"/>
  <c r="J929" i="1"/>
  <c r="I929" i="1" s="1"/>
  <c r="J930" i="1"/>
  <c r="I930" i="1" s="1"/>
  <c r="J931" i="1"/>
  <c r="I931" i="1" s="1"/>
  <c r="J932" i="1"/>
  <c r="I932" i="1" s="1"/>
  <c r="I933" i="1"/>
  <c r="J933" i="1"/>
  <c r="J934" i="1"/>
  <c r="I934" i="1" s="1"/>
  <c r="J935" i="1"/>
  <c r="I935" i="1" s="1"/>
  <c r="J936" i="1"/>
  <c r="I936" i="1" s="1"/>
  <c r="J937" i="1"/>
  <c r="I937" i="1" s="1"/>
  <c r="J938" i="1"/>
  <c r="I938" i="1" s="1"/>
  <c r="J939" i="1"/>
  <c r="I939" i="1" s="1"/>
  <c r="J940" i="1"/>
  <c r="I940" i="1" s="1"/>
  <c r="J941" i="1"/>
  <c r="I941" i="1" s="1"/>
  <c r="J942" i="1"/>
  <c r="I942" i="1" s="1"/>
  <c r="J943" i="1"/>
  <c r="I943" i="1" s="1"/>
  <c r="J944" i="1"/>
  <c r="I944" i="1" s="1"/>
  <c r="J945" i="1"/>
  <c r="I945" i="1" s="1"/>
  <c r="J946" i="1"/>
  <c r="I946" i="1" s="1"/>
  <c r="J947" i="1"/>
  <c r="I947" i="1" s="1"/>
  <c r="J948" i="1"/>
  <c r="I948" i="1" s="1"/>
  <c r="J949" i="1"/>
  <c r="I949" i="1" s="1"/>
  <c r="J950" i="1"/>
  <c r="I950" i="1" s="1"/>
  <c r="J951" i="1"/>
  <c r="I951" i="1" s="1"/>
  <c r="J952" i="1"/>
  <c r="I952" i="1" s="1"/>
  <c r="J953" i="1"/>
  <c r="I953" i="1" s="1"/>
  <c r="J954" i="1"/>
  <c r="I954" i="1" s="1"/>
  <c r="J955" i="1"/>
  <c r="I955" i="1" s="1"/>
  <c r="J956" i="1"/>
  <c r="I956" i="1" s="1"/>
  <c r="J957" i="1"/>
  <c r="I957" i="1" s="1"/>
  <c r="J958" i="1"/>
  <c r="I958" i="1" s="1"/>
  <c r="J959" i="1"/>
  <c r="I959" i="1" s="1"/>
  <c r="J960" i="1"/>
  <c r="I960" i="1" s="1"/>
  <c r="J961" i="1"/>
  <c r="I961" i="1" s="1"/>
  <c r="J962" i="1"/>
  <c r="I962" i="1" s="1"/>
  <c r="J963" i="1"/>
  <c r="I963" i="1" s="1"/>
  <c r="J964" i="1"/>
  <c r="I964" i="1" s="1"/>
  <c r="J965" i="1"/>
  <c r="I965" i="1" s="1"/>
  <c r="J966" i="1"/>
  <c r="I966" i="1" s="1"/>
  <c r="J967" i="1"/>
  <c r="I967" i="1" s="1"/>
  <c r="J968" i="1"/>
  <c r="I968" i="1" s="1"/>
  <c r="J969" i="1"/>
  <c r="I969" i="1" s="1"/>
  <c r="J970" i="1"/>
  <c r="I970" i="1" s="1"/>
  <c r="J971" i="1"/>
  <c r="I971" i="1" s="1"/>
  <c r="J972" i="1"/>
  <c r="I972" i="1" s="1"/>
  <c r="J973" i="1"/>
  <c r="I973" i="1" s="1"/>
  <c r="J974" i="1"/>
  <c r="I974" i="1" s="1"/>
  <c r="J975" i="1"/>
  <c r="I975" i="1" s="1"/>
  <c r="J976" i="1"/>
  <c r="I976" i="1" s="1"/>
  <c r="J977" i="1"/>
  <c r="I977" i="1" s="1"/>
  <c r="J978" i="1"/>
  <c r="I978" i="1" s="1"/>
  <c r="J979" i="1"/>
  <c r="I979" i="1" s="1"/>
  <c r="J980" i="1"/>
  <c r="I980" i="1" s="1"/>
  <c r="J981" i="1"/>
  <c r="I981" i="1" s="1"/>
  <c r="J982" i="1"/>
  <c r="I982" i="1" s="1"/>
  <c r="J983" i="1"/>
  <c r="I983" i="1" s="1"/>
  <c r="J984" i="1"/>
  <c r="I984" i="1" s="1"/>
  <c r="J985" i="1"/>
  <c r="I985" i="1" s="1"/>
  <c r="J986" i="1"/>
  <c r="I986" i="1" s="1"/>
  <c r="J987" i="1"/>
  <c r="I987" i="1" s="1"/>
  <c r="J988" i="1"/>
  <c r="I988" i="1" s="1"/>
  <c r="J989" i="1"/>
  <c r="I989" i="1" s="1"/>
  <c r="J990" i="1"/>
  <c r="I990" i="1" s="1"/>
  <c r="J991" i="1"/>
  <c r="I991" i="1" s="1"/>
  <c r="J992" i="1"/>
  <c r="I992" i="1" s="1"/>
  <c r="J993" i="1"/>
  <c r="I993" i="1" s="1"/>
  <c r="J994" i="1"/>
  <c r="I994" i="1" s="1"/>
  <c r="J995" i="1"/>
  <c r="I995" i="1" s="1"/>
  <c r="J996" i="1"/>
  <c r="I996" i="1" s="1"/>
  <c r="J997" i="1"/>
  <c r="I997" i="1" s="1"/>
  <c r="J998" i="1"/>
  <c r="I998" i="1" s="1"/>
  <c r="J999" i="1"/>
  <c r="I999" i="1" s="1"/>
  <c r="J1000" i="1"/>
  <c r="I1000" i="1" s="1"/>
  <c r="J1001" i="1"/>
  <c r="I1001" i="1" s="1"/>
  <c r="J1002" i="1"/>
  <c r="I1002" i="1" s="1"/>
  <c r="J1003" i="1"/>
  <c r="I1003" i="1" s="1"/>
  <c r="J1004" i="1"/>
  <c r="I1004" i="1" s="1"/>
  <c r="J1005" i="1"/>
  <c r="I1005" i="1" s="1"/>
  <c r="I1006" i="1"/>
  <c r="J1006" i="1"/>
  <c r="J1007" i="1"/>
  <c r="I1007" i="1" s="1"/>
  <c r="J1008" i="1"/>
  <c r="I1008" i="1" s="1"/>
  <c r="J1009" i="1"/>
  <c r="I1009" i="1" s="1"/>
  <c r="J1010" i="1"/>
  <c r="I1010" i="1" s="1"/>
  <c r="J1011" i="1"/>
  <c r="I1011" i="1" s="1"/>
  <c r="J1012" i="1"/>
  <c r="I1012" i="1" s="1"/>
  <c r="J1013" i="1"/>
  <c r="I1013" i="1" s="1"/>
  <c r="J1014" i="1"/>
  <c r="I1014" i="1" s="1"/>
  <c r="J1015" i="1"/>
  <c r="I1015" i="1" s="1"/>
  <c r="J1016" i="1"/>
  <c r="I1016" i="1" s="1"/>
  <c r="J1017" i="1"/>
  <c r="I1017" i="1" s="1"/>
  <c r="J1018" i="1"/>
  <c r="I1018" i="1" s="1"/>
  <c r="J1019" i="1"/>
  <c r="I1019" i="1" s="1"/>
  <c r="J1020" i="1"/>
  <c r="I1020" i="1" s="1"/>
  <c r="J1021" i="1"/>
  <c r="I1021" i="1" s="1"/>
  <c r="I1022" i="1"/>
  <c r="J1022" i="1"/>
  <c r="J1023" i="1"/>
  <c r="I1023" i="1" s="1"/>
  <c r="J1024" i="1"/>
  <c r="I1024" i="1" s="1"/>
  <c r="J1025" i="1"/>
  <c r="I1025" i="1" s="1"/>
  <c r="J1026" i="1"/>
  <c r="I1026" i="1" s="1"/>
  <c r="J1027" i="1"/>
  <c r="I1027" i="1" s="1"/>
  <c r="J1028" i="1"/>
  <c r="I1028" i="1" s="1"/>
  <c r="J1029" i="1"/>
  <c r="I1029" i="1" s="1"/>
  <c r="J1030" i="1"/>
  <c r="I1030" i="1" s="1"/>
  <c r="J1031" i="1"/>
  <c r="I1031" i="1" s="1"/>
  <c r="J1032" i="1"/>
  <c r="I1032" i="1" s="1"/>
  <c r="J1033" i="1"/>
  <c r="I1033" i="1" s="1"/>
  <c r="J1034" i="1"/>
  <c r="I1034" i="1" s="1"/>
  <c r="J1035" i="1"/>
  <c r="I1035" i="1" s="1"/>
  <c r="J1036" i="1"/>
  <c r="I1036" i="1" s="1"/>
  <c r="J1037" i="1"/>
  <c r="I1037" i="1" s="1"/>
  <c r="J1038" i="1"/>
  <c r="I1038" i="1" s="1"/>
  <c r="J1039" i="1"/>
  <c r="I1039" i="1" s="1"/>
  <c r="J1040" i="1"/>
  <c r="I1040" i="1" s="1"/>
  <c r="J1041" i="1"/>
  <c r="I1041" i="1" s="1"/>
  <c r="J1042" i="1"/>
  <c r="I1042" i="1" s="1"/>
  <c r="J1043" i="1"/>
  <c r="I1043" i="1" s="1"/>
  <c r="I1044" i="1"/>
  <c r="J1044" i="1"/>
  <c r="J1045" i="1"/>
  <c r="I1045" i="1" s="1"/>
  <c r="J1046" i="1"/>
  <c r="I1046" i="1" s="1"/>
  <c r="J1047" i="1"/>
  <c r="I1047" i="1" s="1"/>
  <c r="J1048" i="1"/>
  <c r="I1048" i="1" s="1"/>
  <c r="J1049" i="1"/>
  <c r="I1049" i="1" s="1"/>
  <c r="J1050" i="1"/>
  <c r="I1050" i="1" s="1"/>
  <c r="J1051" i="1"/>
  <c r="I1051" i="1" s="1"/>
  <c r="J1052" i="1"/>
  <c r="I1052" i="1" s="1"/>
  <c r="J1053" i="1"/>
  <c r="I1053" i="1" s="1"/>
  <c r="J1054" i="1"/>
  <c r="I1054" i="1" s="1"/>
  <c r="J1055" i="1"/>
  <c r="I1055" i="1" s="1"/>
  <c r="J1056" i="1"/>
  <c r="I1056" i="1" s="1"/>
  <c r="J1057" i="1"/>
  <c r="I1057" i="1" s="1"/>
  <c r="J1058" i="1"/>
  <c r="I1058" i="1" s="1"/>
  <c r="J1059" i="1"/>
  <c r="I1059" i="1" s="1"/>
  <c r="J1060" i="1"/>
  <c r="I1060" i="1" s="1"/>
  <c r="I1061" i="1"/>
  <c r="J1061" i="1"/>
  <c r="J1062" i="1"/>
  <c r="I1062" i="1" s="1"/>
  <c r="J1063" i="1"/>
  <c r="I1063" i="1" s="1"/>
  <c r="J1064" i="1"/>
  <c r="I1064" i="1" s="1"/>
  <c r="J1065" i="1"/>
  <c r="I1065" i="1" s="1"/>
  <c r="J1066" i="1"/>
  <c r="I1066" i="1" s="1"/>
  <c r="J1067" i="1"/>
  <c r="I1067" i="1" s="1"/>
  <c r="J1068" i="1"/>
  <c r="I1068" i="1" s="1"/>
  <c r="J1069" i="1"/>
  <c r="I1069" i="1" s="1"/>
  <c r="J1070" i="1"/>
  <c r="I1070" i="1" s="1"/>
  <c r="J1071" i="1"/>
  <c r="I1071" i="1" s="1"/>
  <c r="J1072" i="1"/>
  <c r="I1072" i="1" s="1"/>
  <c r="J1073" i="1"/>
  <c r="I1073" i="1" s="1"/>
  <c r="J1074" i="1"/>
  <c r="I1074" i="1" s="1"/>
  <c r="J1075" i="1"/>
  <c r="I1075" i="1" s="1"/>
  <c r="J1076" i="1"/>
  <c r="I1076" i="1" s="1"/>
  <c r="J1077" i="1"/>
  <c r="I1077" i="1" s="1"/>
  <c r="J1078" i="1"/>
  <c r="I1078" i="1" s="1"/>
  <c r="J1079" i="1"/>
  <c r="I1079" i="1" s="1"/>
  <c r="J1080" i="1"/>
  <c r="I1080" i="1" s="1"/>
  <c r="J1081" i="1"/>
  <c r="I1081" i="1" s="1"/>
  <c r="I1082" i="1"/>
  <c r="J1082" i="1"/>
  <c r="J1083" i="1"/>
  <c r="I1083" i="1" s="1"/>
  <c r="J1084" i="1"/>
  <c r="I1084" i="1" s="1"/>
  <c r="J1085" i="1"/>
  <c r="I1085" i="1" s="1"/>
  <c r="J1086" i="1"/>
  <c r="I1086" i="1" s="1"/>
  <c r="J1087" i="1"/>
  <c r="I1087" i="1" s="1"/>
  <c r="J1088" i="1"/>
  <c r="I1088" i="1" s="1"/>
  <c r="J1089" i="1"/>
  <c r="I1089" i="1" s="1"/>
  <c r="J1090" i="1"/>
  <c r="I1090" i="1" s="1"/>
  <c r="J1091" i="1"/>
  <c r="I1091" i="1" s="1"/>
  <c r="J1092" i="1"/>
  <c r="I1092" i="1" s="1"/>
  <c r="J1093" i="1"/>
  <c r="I1093" i="1" s="1"/>
  <c r="J1094" i="1"/>
  <c r="I1094" i="1" s="1"/>
  <c r="J1095" i="1"/>
  <c r="I1095" i="1" s="1"/>
  <c r="J1096" i="1"/>
  <c r="I1096" i="1" s="1"/>
  <c r="J1097" i="1"/>
  <c r="I1097" i="1" s="1"/>
  <c r="J1098" i="1"/>
  <c r="I1098" i="1" s="1"/>
  <c r="J1099" i="1"/>
  <c r="I1099" i="1" s="1"/>
  <c r="J1100" i="1"/>
  <c r="I1100" i="1" s="1"/>
  <c r="J1101" i="1"/>
  <c r="I1101" i="1" s="1"/>
  <c r="J1102" i="1"/>
  <c r="I1102" i="1" s="1"/>
  <c r="J1103" i="1"/>
  <c r="I1103" i="1" s="1"/>
  <c r="J1104" i="1"/>
  <c r="I1104" i="1" s="1"/>
  <c r="J1105" i="1"/>
  <c r="I1105" i="1" s="1"/>
  <c r="J1106" i="1"/>
  <c r="I1106" i="1" s="1"/>
  <c r="J1107" i="1"/>
  <c r="I1107" i="1" s="1"/>
  <c r="J1108" i="1"/>
  <c r="I1108" i="1" s="1"/>
  <c r="J1109" i="1"/>
  <c r="I1109" i="1" s="1"/>
  <c r="J1110" i="1"/>
  <c r="I1110" i="1" s="1"/>
  <c r="J1111" i="1"/>
  <c r="I1111" i="1" s="1"/>
  <c r="J1112" i="1"/>
  <c r="I1112" i="1" s="1"/>
  <c r="J1113" i="1"/>
  <c r="I1113" i="1" s="1"/>
  <c r="J1114" i="1"/>
  <c r="I1114" i="1" s="1"/>
  <c r="J1115" i="1"/>
  <c r="I1115" i="1" s="1"/>
  <c r="I1116" i="1"/>
  <c r="J1116" i="1"/>
  <c r="I1117" i="1"/>
  <c r="J1117" i="1"/>
  <c r="J1118" i="1"/>
  <c r="I1118" i="1" s="1"/>
  <c r="J1119" i="1"/>
  <c r="I1119" i="1" s="1"/>
  <c r="J1120" i="1"/>
  <c r="I1120" i="1" s="1"/>
  <c r="J1121" i="1"/>
  <c r="I1121" i="1" s="1"/>
  <c r="J1122" i="1"/>
  <c r="I1122" i="1" s="1"/>
  <c r="J1123" i="1"/>
  <c r="I1123" i="1" s="1"/>
  <c r="J1124" i="1"/>
  <c r="I1124" i="1" s="1"/>
  <c r="J1125" i="1"/>
  <c r="I1125" i="1" s="1"/>
  <c r="J1126" i="1"/>
  <c r="I1126" i="1" s="1"/>
  <c r="J1127" i="1"/>
  <c r="I1127" i="1" s="1"/>
  <c r="J1128" i="1"/>
  <c r="I1128" i="1" s="1"/>
  <c r="J1129" i="1"/>
  <c r="I1129" i="1" s="1"/>
  <c r="J1130" i="1"/>
  <c r="I1130" i="1" s="1"/>
  <c r="J1131" i="1"/>
  <c r="I1131" i="1" s="1"/>
  <c r="J1132" i="1"/>
  <c r="I1132" i="1" s="1"/>
  <c r="J1133" i="1"/>
  <c r="I1133" i="1" s="1"/>
  <c r="J1134" i="1"/>
  <c r="I1134" i="1" s="1"/>
  <c r="J1135" i="1"/>
  <c r="I1135" i="1" s="1"/>
  <c r="J1136" i="1"/>
  <c r="I1136" i="1" s="1"/>
  <c r="J1137" i="1"/>
  <c r="I1137" i="1" s="1"/>
  <c r="J1138" i="1"/>
  <c r="I1138" i="1" s="1"/>
  <c r="J1139" i="1"/>
  <c r="I1139" i="1" s="1"/>
  <c r="J1140" i="1"/>
  <c r="I1140" i="1" s="1"/>
  <c r="J1141" i="1"/>
  <c r="I1141" i="1" s="1"/>
  <c r="J1142" i="1"/>
  <c r="I1142" i="1" s="1"/>
  <c r="J1143" i="1"/>
  <c r="I1143" i="1" s="1"/>
  <c r="J1144" i="1"/>
  <c r="I1144" i="1" s="1"/>
  <c r="J1145" i="1"/>
  <c r="I1145" i="1" s="1"/>
  <c r="J1146" i="1"/>
  <c r="I1146" i="1" s="1"/>
  <c r="J1147" i="1"/>
  <c r="I1147" i="1" s="1"/>
  <c r="J1148" i="1"/>
  <c r="I1148" i="1" s="1"/>
  <c r="J1149" i="1"/>
  <c r="I1149" i="1" s="1"/>
  <c r="J1150" i="1"/>
  <c r="I1150" i="1" s="1"/>
  <c r="J1151" i="1"/>
  <c r="I1151" i="1" s="1"/>
  <c r="J1152" i="1"/>
  <c r="I1152" i="1" s="1"/>
  <c r="J1153" i="1"/>
  <c r="I1153" i="1" s="1"/>
  <c r="J1154" i="1"/>
  <c r="I1154" i="1" s="1"/>
  <c r="I1155" i="1"/>
  <c r="J1155" i="1"/>
  <c r="J1156" i="1"/>
  <c r="I1156" i="1" s="1"/>
  <c r="J1157" i="1"/>
  <c r="I1157" i="1" s="1"/>
  <c r="J1158" i="1"/>
  <c r="I1158" i="1" s="1"/>
  <c r="J1159" i="1"/>
  <c r="I1159" i="1" s="1"/>
  <c r="J1160" i="1"/>
  <c r="I1160" i="1" s="1"/>
  <c r="J1161" i="1"/>
  <c r="I1161" i="1" s="1"/>
  <c r="J1162" i="1"/>
  <c r="I1162" i="1" s="1"/>
  <c r="J1163" i="1"/>
  <c r="I1163" i="1" s="1"/>
  <c r="J1164" i="1"/>
  <c r="I1164" i="1" s="1"/>
  <c r="J1165" i="1"/>
  <c r="I1165" i="1" s="1"/>
  <c r="J1166" i="1"/>
  <c r="I1166" i="1" s="1"/>
  <c r="J1167" i="1"/>
  <c r="I1167" i="1" s="1"/>
  <c r="J1168" i="1"/>
  <c r="I1168" i="1" s="1"/>
  <c r="J1169" i="1"/>
  <c r="I1169" i="1" s="1"/>
  <c r="J1170" i="1"/>
  <c r="I1170" i="1" s="1"/>
  <c r="J1171" i="1"/>
  <c r="I1171" i="1" s="1"/>
  <c r="J1172" i="1"/>
  <c r="I1172" i="1" s="1"/>
  <c r="J1173" i="1"/>
  <c r="I1173" i="1" s="1"/>
  <c r="J1174" i="1"/>
  <c r="I1174" i="1" s="1"/>
  <c r="J1175" i="1"/>
  <c r="I1175" i="1" s="1"/>
  <c r="J1176" i="1"/>
  <c r="I1176" i="1" s="1"/>
  <c r="J1177" i="1"/>
  <c r="I1177" i="1" s="1"/>
  <c r="J1178" i="1"/>
  <c r="I1178" i="1" s="1"/>
  <c r="J1179" i="1"/>
  <c r="I1179" i="1" s="1"/>
  <c r="J1180" i="1"/>
  <c r="I1180" i="1" s="1"/>
  <c r="J1181" i="1"/>
  <c r="I1181" i="1" s="1"/>
  <c r="J1182" i="1"/>
  <c r="I1182" i="1" s="1"/>
  <c r="J1183" i="1"/>
  <c r="I1183" i="1" s="1"/>
  <c r="J1184" i="1"/>
  <c r="I1184" i="1" s="1"/>
  <c r="J1185" i="1"/>
  <c r="I1185" i="1" s="1"/>
  <c r="J1186" i="1"/>
  <c r="I1186" i="1" s="1"/>
  <c r="J1187" i="1"/>
  <c r="I1187" i="1" s="1"/>
  <c r="J1188" i="1"/>
  <c r="I1188" i="1" s="1"/>
  <c r="J1189" i="1"/>
  <c r="I1189" i="1" s="1"/>
  <c r="J1190" i="1"/>
  <c r="I1190" i="1" s="1"/>
  <c r="J1191" i="1"/>
  <c r="I1191" i="1" s="1"/>
  <c r="J1192" i="1"/>
  <c r="I1192" i="1" s="1"/>
  <c r="I1193" i="1"/>
  <c r="J1193" i="1"/>
  <c r="J1194" i="1"/>
  <c r="I1194" i="1" s="1"/>
  <c r="J1195" i="1"/>
  <c r="I1195" i="1" s="1"/>
  <c r="J1196" i="1"/>
  <c r="I1196" i="1" s="1"/>
  <c r="J1197" i="1"/>
  <c r="I1197" i="1" s="1"/>
  <c r="J1198" i="1"/>
  <c r="I1198" i="1" s="1"/>
  <c r="J1199" i="1"/>
  <c r="I1199" i="1" s="1"/>
  <c r="J1200" i="1"/>
  <c r="I1200" i="1" s="1"/>
  <c r="J1201" i="1"/>
  <c r="I1201" i="1" s="1"/>
  <c r="J1202" i="1"/>
  <c r="I1202" i="1" s="1"/>
  <c r="J1203" i="1"/>
  <c r="I1203" i="1" s="1"/>
  <c r="J1204" i="1"/>
  <c r="I1204" i="1" s="1"/>
  <c r="J1205" i="1"/>
  <c r="I1205" i="1" s="1"/>
  <c r="J1206" i="1"/>
  <c r="I1206" i="1" s="1"/>
  <c r="J1207" i="1"/>
  <c r="I1207" i="1" s="1"/>
  <c r="J1208" i="1"/>
  <c r="I1208" i="1" s="1"/>
  <c r="J1209" i="1"/>
  <c r="I1209" i="1" s="1"/>
  <c r="J1210" i="1"/>
  <c r="I1210" i="1" s="1"/>
  <c r="J1211" i="1"/>
  <c r="I1211" i="1" s="1"/>
  <c r="J1212" i="1"/>
  <c r="I1212" i="1" s="1"/>
  <c r="J1213" i="1"/>
  <c r="I1213" i="1" s="1"/>
  <c r="J1214" i="1"/>
  <c r="I1214" i="1" s="1"/>
  <c r="J1215" i="1"/>
  <c r="I1215" i="1" s="1"/>
  <c r="J1216" i="1"/>
  <c r="I1216" i="1" s="1"/>
  <c r="J1217" i="1"/>
  <c r="I1217" i="1" s="1"/>
  <c r="J1218" i="1"/>
  <c r="I1218" i="1" s="1"/>
  <c r="J1219" i="1"/>
  <c r="I1219" i="1" s="1"/>
  <c r="J1220" i="1"/>
  <c r="I1220" i="1" s="1"/>
  <c r="J1221" i="1"/>
  <c r="I1221" i="1" s="1"/>
  <c r="J1222" i="1"/>
  <c r="I1222" i="1" s="1"/>
  <c r="J1223" i="1"/>
  <c r="I1223" i="1" s="1"/>
  <c r="J1224" i="1"/>
  <c r="I1224" i="1" s="1"/>
  <c r="J1225" i="1"/>
  <c r="I1225" i="1" s="1"/>
  <c r="J1226" i="1"/>
  <c r="I1226" i="1" s="1"/>
  <c r="J1227" i="1"/>
  <c r="I1227" i="1" s="1"/>
  <c r="J1228" i="1"/>
  <c r="I1228" i="1" s="1"/>
  <c r="J1229" i="1"/>
  <c r="I1229" i="1" s="1"/>
  <c r="J1230" i="1"/>
  <c r="I1230" i="1" s="1"/>
  <c r="J1231" i="1"/>
  <c r="I1231" i="1" s="1"/>
  <c r="J1232" i="1"/>
  <c r="I1232" i="1" s="1"/>
  <c r="J1233" i="1"/>
  <c r="I1233" i="1" s="1"/>
  <c r="J1234" i="1"/>
  <c r="I1234" i="1" s="1"/>
  <c r="J1235" i="1"/>
  <c r="I1235" i="1" s="1"/>
  <c r="J1236" i="1"/>
  <c r="I1236" i="1" s="1"/>
  <c r="J1237" i="1"/>
  <c r="I1237" i="1" s="1"/>
  <c r="J1238" i="1"/>
  <c r="I1238" i="1" s="1"/>
  <c r="J1239" i="1"/>
  <c r="I1239" i="1" s="1"/>
  <c r="J1240" i="1"/>
  <c r="I1240" i="1" s="1"/>
  <c r="J1241" i="1"/>
  <c r="I1241" i="1" s="1"/>
  <c r="J1242" i="1"/>
  <c r="I1242" i="1" s="1"/>
  <c r="J1243" i="1"/>
  <c r="I1243" i="1" s="1"/>
  <c r="J1244" i="1"/>
  <c r="I1244" i="1" s="1"/>
  <c r="J1245" i="1"/>
  <c r="I1245" i="1" s="1"/>
  <c r="J1246" i="1"/>
  <c r="I1246" i="1" s="1"/>
  <c r="J1247" i="1"/>
  <c r="I1247" i="1" s="1"/>
  <c r="J1248" i="1"/>
  <c r="I1248" i="1" s="1"/>
  <c r="J1249" i="1"/>
  <c r="I1249" i="1" s="1"/>
  <c r="J1250" i="1"/>
  <c r="I1250" i="1" s="1"/>
  <c r="J1251" i="1"/>
  <c r="I1251" i="1" s="1"/>
  <c r="J1252" i="1"/>
  <c r="I1252" i="1" s="1"/>
  <c r="J1253" i="1"/>
  <c r="I1253" i="1" s="1"/>
  <c r="J1254" i="1"/>
  <c r="I1254" i="1" s="1"/>
  <c r="J1255" i="1"/>
  <c r="I1255" i="1" s="1"/>
  <c r="J1256" i="1"/>
  <c r="I1256" i="1" s="1"/>
  <c r="J1257" i="1"/>
  <c r="I1257" i="1" s="1"/>
  <c r="J1258" i="1"/>
  <c r="I1258" i="1" s="1"/>
  <c r="J1259" i="1"/>
  <c r="I1259" i="1" s="1"/>
  <c r="J1260" i="1"/>
  <c r="I1260" i="1" s="1"/>
  <c r="J1261" i="1"/>
  <c r="I1261" i="1" s="1"/>
  <c r="J1262" i="1"/>
  <c r="I1262" i="1" s="1"/>
  <c r="J1263" i="1"/>
  <c r="I1263" i="1" s="1"/>
  <c r="J1264" i="1"/>
  <c r="I1264" i="1" s="1"/>
  <c r="J1265" i="1"/>
  <c r="I1265" i="1" s="1"/>
  <c r="J1266" i="1"/>
  <c r="I1266" i="1" s="1"/>
  <c r="J1267" i="1"/>
  <c r="I1267" i="1" s="1"/>
  <c r="J1268" i="1"/>
  <c r="I1268" i="1" s="1"/>
  <c r="J1269" i="1"/>
  <c r="I1269" i="1" s="1"/>
  <c r="J1270" i="1"/>
  <c r="I1270" i="1" s="1"/>
  <c r="J1271" i="1"/>
  <c r="I1271" i="1" s="1"/>
  <c r="J1272" i="1"/>
  <c r="I1272" i="1" s="1"/>
  <c r="J1273" i="1"/>
  <c r="I1273" i="1" s="1"/>
  <c r="J1274" i="1"/>
  <c r="I1274" i="1" s="1"/>
  <c r="J1275" i="1"/>
  <c r="I1275" i="1" s="1"/>
  <c r="J1276" i="1"/>
  <c r="I1276" i="1" s="1"/>
  <c r="J1277" i="1"/>
  <c r="I1277" i="1" s="1"/>
  <c r="J1278" i="1"/>
  <c r="I1278" i="1" s="1"/>
  <c r="J1279" i="1"/>
  <c r="I1279" i="1" s="1"/>
  <c r="J1280" i="1"/>
  <c r="I1280" i="1" s="1"/>
  <c r="J1281" i="1"/>
  <c r="I1281" i="1" s="1"/>
  <c r="J1282" i="1"/>
  <c r="I1282" i="1" s="1"/>
  <c r="J1283" i="1"/>
  <c r="I1283" i="1" s="1"/>
  <c r="J1284" i="1"/>
  <c r="I1284" i="1" s="1"/>
  <c r="J1285" i="1"/>
  <c r="I1285" i="1" s="1"/>
  <c r="I1286" i="1"/>
  <c r="J1286" i="1"/>
  <c r="J1287" i="1"/>
  <c r="I1287" i="1" s="1"/>
  <c r="J1288" i="1"/>
  <c r="I1288" i="1" s="1"/>
  <c r="J1289" i="1"/>
  <c r="I1289" i="1" s="1"/>
  <c r="J1290" i="1"/>
  <c r="I1290" i="1" s="1"/>
  <c r="J1291" i="1"/>
  <c r="I1291" i="1" s="1"/>
  <c r="J1292" i="1"/>
  <c r="I1292" i="1" s="1"/>
  <c r="J1293" i="1"/>
  <c r="I1293" i="1" s="1"/>
  <c r="J1294" i="1"/>
  <c r="I1294" i="1" s="1"/>
  <c r="J1295" i="1"/>
  <c r="I1295" i="1" s="1"/>
  <c r="J1296" i="1"/>
  <c r="I1296" i="1" s="1"/>
  <c r="I1297" i="1"/>
  <c r="J1297" i="1"/>
  <c r="J1298" i="1"/>
  <c r="I1298" i="1" s="1"/>
  <c r="J1299" i="1"/>
  <c r="I1299" i="1" s="1"/>
  <c r="J1300" i="1"/>
  <c r="I1300" i="1" s="1"/>
  <c r="J1301" i="1"/>
  <c r="I1301" i="1" s="1"/>
  <c r="J1302" i="1"/>
  <c r="I1302" i="1" s="1"/>
  <c r="J1303" i="1"/>
  <c r="I1303" i="1" s="1"/>
  <c r="J1304" i="1"/>
  <c r="I1304" i="1" s="1"/>
  <c r="J1305" i="1"/>
  <c r="I1305" i="1" s="1"/>
  <c r="J1306" i="1"/>
  <c r="I1306" i="1" s="1"/>
  <c r="J1307" i="1"/>
  <c r="I1307" i="1" s="1"/>
  <c r="J1308" i="1"/>
  <c r="I1308" i="1" s="1"/>
  <c r="J1309" i="1"/>
  <c r="I1309" i="1" s="1"/>
  <c r="J1310" i="1"/>
  <c r="I1310" i="1" s="1"/>
  <c r="J1311" i="1"/>
  <c r="I1311" i="1" s="1"/>
  <c r="J1312" i="1"/>
  <c r="I1312" i="1" s="1"/>
  <c r="J1313" i="1"/>
  <c r="I1313" i="1" s="1"/>
  <c r="J1314" i="1"/>
  <c r="I1314" i="1" s="1"/>
  <c r="J1315" i="1"/>
  <c r="I1315" i="1" s="1"/>
  <c r="J1316" i="1"/>
  <c r="I1316" i="1" s="1"/>
  <c r="J1317" i="1"/>
  <c r="I1317" i="1" s="1"/>
  <c r="J1318" i="1"/>
  <c r="I1318" i="1" s="1"/>
  <c r="J1319" i="1"/>
  <c r="I1319" i="1" s="1"/>
  <c r="J1320" i="1"/>
  <c r="I1320" i="1" s="1"/>
  <c r="J1321" i="1"/>
  <c r="I1321" i="1" s="1"/>
  <c r="J1322" i="1"/>
  <c r="I1322" i="1" s="1"/>
  <c r="J1323" i="1"/>
  <c r="I1323" i="1" s="1"/>
  <c r="J1324" i="1"/>
  <c r="I1324" i="1" s="1"/>
  <c r="J1325" i="1"/>
  <c r="I1325" i="1" s="1"/>
  <c r="J1326" i="1"/>
  <c r="I1326" i="1" s="1"/>
  <c r="I1327" i="1"/>
  <c r="J1327" i="1"/>
  <c r="J1328" i="1"/>
  <c r="I1328" i="1" s="1"/>
  <c r="J1329" i="1"/>
  <c r="I1329" i="1" s="1"/>
  <c r="J1330" i="1"/>
  <c r="I1330" i="1" s="1"/>
  <c r="J1331" i="1"/>
  <c r="I1331" i="1" s="1"/>
  <c r="J1332" i="1"/>
  <c r="I1332" i="1" s="1"/>
  <c r="J1333" i="1"/>
  <c r="I1333" i="1" s="1"/>
  <c r="J1334" i="1"/>
  <c r="I1334" i="1" s="1"/>
  <c r="J1335" i="1"/>
  <c r="I1335" i="1" s="1"/>
  <c r="J1336" i="1"/>
  <c r="I1336" i="1" s="1"/>
  <c r="J1337" i="1"/>
  <c r="I1337" i="1" s="1"/>
  <c r="J1338" i="1"/>
  <c r="I1338" i="1" s="1"/>
  <c r="J1339" i="1"/>
  <c r="I1339" i="1" s="1"/>
  <c r="J1340" i="1"/>
  <c r="I1340" i="1" s="1"/>
  <c r="J1341" i="1"/>
  <c r="I1341" i="1" s="1"/>
  <c r="J1342" i="1"/>
  <c r="I1342" i="1" s="1"/>
  <c r="J1343" i="1"/>
  <c r="I1343" i="1" s="1"/>
  <c r="J1344" i="1"/>
  <c r="I1344" i="1" s="1"/>
  <c r="I1345" i="1"/>
  <c r="J1345" i="1"/>
  <c r="J1346" i="1"/>
  <c r="I1346" i="1" s="1"/>
  <c r="J1347" i="1"/>
  <c r="I1347" i="1" s="1"/>
  <c r="J1348" i="1"/>
  <c r="I1348" i="1" s="1"/>
  <c r="J1349" i="1"/>
  <c r="I1349" i="1" s="1"/>
  <c r="J1350" i="1"/>
  <c r="I1350" i="1" s="1"/>
  <c r="J1351" i="1"/>
  <c r="I1351" i="1" s="1"/>
  <c r="J1352" i="1"/>
  <c r="I1352" i="1" s="1"/>
  <c r="J1353" i="1"/>
  <c r="I1353" i="1" s="1"/>
  <c r="J1354" i="1"/>
  <c r="I1354" i="1" s="1"/>
  <c r="J1355" i="1"/>
  <c r="I1355" i="1" s="1"/>
  <c r="J1356" i="1"/>
  <c r="I1356" i="1" s="1"/>
  <c r="J1357" i="1"/>
  <c r="I1357" i="1" s="1"/>
  <c r="J1358" i="1"/>
  <c r="I1358" i="1" s="1"/>
  <c r="I1359" i="1"/>
  <c r="J1359" i="1"/>
  <c r="J1360" i="1"/>
  <c r="I1360" i="1" s="1"/>
  <c r="J1361" i="1"/>
  <c r="I1361" i="1" s="1"/>
  <c r="J1362" i="1"/>
  <c r="I1362" i="1" s="1"/>
  <c r="J1363" i="1"/>
  <c r="I1363" i="1" s="1"/>
  <c r="J1364" i="1"/>
  <c r="I1364" i="1" s="1"/>
  <c r="J1365" i="1"/>
  <c r="I1365" i="1" s="1"/>
  <c r="J1366" i="1"/>
  <c r="I1366" i="1" s="1"/>
  <c r="J1367" i="1"/>
  <c r="I1367" i="1" s="1"/>
  <c r="J1368" i="1"/>
  <c r="I1368" i="1" s="1"/>
  <c r="J1369" i="1"/>
  <c r="I1369" i="1" s="1"/>
  <c r="I1370" i="1"/>
  <c r="J1370" i="1"/>
  <c r="J1371" i="1"/>
  <c r="I1371" i="1" s="1"/>
  <c r="J1372" i="1"/>
  <c r="I1372" i="1" s="1"/>
  <c r="J1373" i="1"/>
  <c r="I1373" i="1" s="1"/>
  <c r="J1374" i="1"/>
  <c r="I1374" i="1" s="1"/>
  <c r="J1375" i="1"/>
  <c r="I1375" i="1" s="1"/>
  <c r="J1376" i="1"/>
  <c r="I1376" i="1" s="1"/>
  <c r="J1377" i="1"/>
  <c r="I1377" i="1" s="1"/>
  <c r="I1378" i="1"/>
  <c r="J1378" i="1"/>
  <c r="J1379" i="1"/>
  <c r="I1379" i="1" s="1"/>
  <c r="J1380" i="1"/>
  <c r="I1380" i="1" s="1"/>
  <c r="J1381" i="1"/>
  <c r="I1381" i="1" s="1"/>
  <c r="J1382" i="1"/>
  <c r="I1382" i="1" s="1"/>
  <c r="J1383" i="1"/>
  <c r="I1383" i="1" s="1"/>
  <c r="J1384" i="1"/>
  <c r="I1384" i="1" s="1"/>
  <c r="J1385" i="1"/>
  <c r="I1385" i="1" s="1"/>
  <c r="J1386" i="1"/>
  <c r="I1386" i="1" s="1"/>
  <c r="J1387" i="1"/>
  <c r="I1387" i="1" s="1"/>
  <c r="J1388" i="1"/>
  <c r="I1388" i="1" s="1"/>
  <c r="J1389" i="1"/>
  <c r="I1389" i="1" s="1"/>
  <c r="J1390" i="1"/>
  <c r="I1390" i="1" s="1"/>
  <c r="J1391" i="1"/>
  <c r="I1391" i="1" s="1"/>
  <c r="J1392" i="1"/>
  <c r="I1392" i="1" s="1"/>
  <c r="J1393" i="1"/>
  <c r="I1393" i="1" s="1"/>
  <c r="J1394" i="1"/>
  <c r="I1394" i="1" s="1"/>
  <c r="J1395" i="1"/>
  <c r="I1395" i="1" s="1"/>
  <c r="J1396" i="1"/>
  <c r="I1396" i="1" s="1"/>
  <c r="J1397" i="1"/>
  <c r="I1397" i="1" s="1"/>
  <c r="J1398" i="1"/>
  <c r="I1398" i="1" s="1"/>
  <c r="J1399" i="1"/>
  <c r="I1399" i="1" s="1"/>
  <c r="J1400" i="1"/>
  <c r="I1400" i="1" s="1"/>
  <c r="J1401" i="1"/>
  <c r="I1401" i="1" s="1"/>
  <c r="I1402" i="1"/>
  <c r="J1402" i="1"/>
  <c r="J1403" i="1"/>
  <c r="I1403" i="1" s="1"/>
  <c r="J1404" i="1"/>
  <c r="I1404" i="1" s="1"/>
  <c r="J1405" i="1"/>
  <c r="I1405" i="1" s="1"/>
  <c r="I1406" i="1"/>
  <c r="J1406" i="1"/>
  <c r="J1407" i="1"/>
  <c r="I1407" i="1" s="1"/>
  <c r="J1408" i="1"/>
  <c r="I1408" i="1" s="1"/>
  <c r="J1409" i="1"/>
  <c r="I1409" i="1" s="1"/>
  <c r="I1410" i="1"/>
  <c r="J1410" i="1"/>
  <c r="J1411" i="1"/>
  <c r="I1411" i="1" s="1"/>
  <c r="J1412" i="1"/>
  <c r="I1412" i="1" s="1"/>
  <c r="J1413" i="1"/>
  <c r="I1413" i="1" s="1"/>
  <c r="J1414" i="1"/>
  <c r="I1414" i="1" s="1"/>
  <c r="J1415" i="1"/>
  <c r="I1415" i="1" s="1"/>
  <c r="J1416" i="1"/>
  <c r="I1416" i="1" s="1"/>
  <c r="J1417" i="1"/>
  <c r="I1417" i="1" s="1"/>
  <c r="J1418" i="1"/>
  <c r="I1418" i="1" s="1"/>
  <c r="J1419" i="1"/>
  <c r="I1419" i="1" s="1"/>
  <c r="J1420" i="1"/>
  <c r="I1420" i="1" s="1"/>
  <c r="J1421" i="1"/>
  <c r="I1421" i="1" s="1"/>
  <c r="J1422" i="1"/>
  <c r="I1422" i="1" s="1"/>
  <c r="J1423" i="1"/>
  <c r="I1423" i="1" s="1"/>
  <c r="I1424" i="1"/>
  <c r="J1424" i="1"/>
  <c r="J1425" i="1"/>
  <c r="I1425" i="1" s="1"/>
  <c r="J1426" i="1"/>
  <c r="I1426" i="1" s="1"/>
  <c r="J1427" i="1"/>
  <c r="I1427" i="1" s="1"/>
  <c r="J1428" i="1"/>
  <c r="I1428" i="1" s="1"/>
  <c r="J1429" i="1"/>
  <c r="I1429" i="1" s="1"/>
  <c r="J1430" i="1"/>
  <c r="I1430" i="1" s="1"/>
  <c r="J1431" i="1"/>
  <c r="I1431" i="1" s="1"/>
  <c r="J1432" i="1"/>
  <c r="I1432" i="1" s="1"/>
  <c r="J1433" i="1"/>
  <c r="I1433" i="1" s="1"/>
  <c r="I1434" i="1"/>
  <c r="J1434" i="1"/>
  <c r="J1435" i="1"/>
  <c r="I1435" i="1" s="1"/>
  <c r="J1436" i="1"/>
  <c r="I1436" i="1" s="1"/>
  <c r="J1437" i="1"/>
  <c r="I1437" i="1" s="1"/>
  <c r="J1438" i="1"/>
  <c r="I1438" i="1" s="1"/>
  <c r="J1439" i="1"/>
  <c r="I1439" i="1" s="1"/>
  <c r="J1440" i="1"/>
  <c r="I1440" i="1" s="1"/>
  <c r="J1441" i="1"/>
  <c r="I1441" i="1" s="1"/>
  <c r="J1442" i="1"/>
  <c r="I1442" i="1" s="1"/>
  <c r="J1443" i="1"/>
  <c r="I1443" i="1" s="1"/>
  <c r="J1444" i="1"/>
  <c r="I1444" i="1" s="1"/>
  <c r="J1445" i="1"/>
  <c r="I1445" i="1" s="1"/>
  <c r="J1446" i="1"/>
  <c r="I1446" i="1" s="1"/>
  <c r="J1447" i="1"/>
  <c r="I1447" i="1" s="1"/>
  <c r="J1448" i="1"/>
  <c r="I1448" i="1" s="1"/>
  <c r="J1449" i="1"/>
  <c r="I1449" i="1" s="1"/>
  <c r="J1450" i="1"/>
  <c r="I1450" i="1" s="1"/>
  <c r="J1451" i="1"/>
  <c r="I1451" i="1" s="1"/>
  <c r="J1452" i="1"/>
  <c r="I1452" i="1" s="1"/>
  <c r="J1453" i="1"/>
  <c r="I1453" i="1" s="1"/>
  <c r="J1454" i="1"/>
  <c r="I1454" i="1" s="1"/>
  <c r="J1455" i="1"/>
  <c r="I1455" i="1" s="1"/>
  <c r="J1456" i="1"/>
  <c r="I1456" i="1" s="1"/>
  <c r="J1457" i="1"/>
  <c r="I1457" i="1" s="1"/>
  <c r="J1458" i="1"/>
  <c r="I1458" i="1" s="1"/>
  <c r="J1459" i="1"/>
  <c r="I1459" i="1" s="1"/>
  <c r="J1460" i="1"/>
  <c r="I1460" i="1" s="1"/>
  <c r="J1461" i="1"/>
  <c r="I1461" i="1" s="1"/>
  <c r="J1462" i="1"/>
  <c r="I1462" i="1" s="1"/>
  <c r="I1463" i="1"/>
  <c r="J1463" i="1"/>
  <c r="J1464" i="1"/>
  <c r="I1464" i="1" s="1"/>
  <c r="J1465" i="1"/>
  <c r="I1465" i="1" s="1"/>
  <c r="J1466" i="1"/>
  <c r="I1466" i="1" s="1"/>
  <c r="J1467" i="1"/>
  <c r="I1467" i="1" s="1"/>
  <c r="J1468" i="1"/>
  <c r="I1468" i="1" s="1"/>
  <c r="J1469" i="1"/>
  <c r="I1469" i="1" s="1"/>
  <c r="J1470" i="1"/>
  <c r="I1470" i="1" s="1"/>
  <c r="J1471" i="1"/>
  <c r="I1471" i="1" s="1"/>
  <c r="J1472" i="1"/>
  <c r="I1472" i="1" s="1"/>
  <c r="J1473" i="1"/>
  <c r="I1473" i="1" s="1"/>
  <c r="J1474" i="1"/>
  <c r="I1474" i="1" s="1"/>
  <c r="J1475" i="1"/>
  <c r="I1475" i="1" s="1"/>
  <c r="J1476" i="1"/>
  <c r="I1476" i="1" s="1"/>
  <c r="J1477" i="1"/>
  <c r="I1477" i="1" s="1"/>
  <c r="J1478" i="1"/>
  <c r="I1478" i="1" s="1"/>
  <c r="J1479" i="1"/>
  <c r="I1479" i="1" s="1"/>
  <c r="J1480" i="1"/>
  <c r="I1480" i="1" s="1"/>
  <c r="J1481" i="1"/>
  <c r="I1481" i="1" s="1"/>
  <c r="J1482" i="1"/>
  <c r="I1482" i="1" s="1"/>
  <c r="J1483" i="1"/>
  <c r="I1483" i="1" s="1"/>
  <c r="J1484" i="1"/>
  <c r="I1484" i="1" s="1"/>
  <c r="J1485" i="1"/>
  <c r="I1485" i="1" s="1"/>
  <c r="J1486" i="1"/>
  <c r="I1486" i="1" s="1"/>
  <c r="J1487" i="1"/>
  <c r="I1487" i="1" s="1"/>
  <c r="J1488" i="1"/>
  <c r="I1488" i="1" s="1"/>
  <c r="J1489" i="1"/>
  <c r="I1489" i="1" s="1"/>
  <c r="J1490" i="1"/>
  <c r="I1490" i="1" s="1"/>
  <c r="J1491" i="1"/>
  <c r="I1491" i="1" s="1"/>
  <c r="J1492" i="1"/>
  <c r="I1492" i="1" s="1"/>
  <c r="J1493" i="1"/>
  <c r="I1493" i="1" s="1"/>
  <c r="J1494" i="1"/>
  <c r="I1494" i="1" s="1"/>
  <c r="J1495" i="1"/>
  <c r="I1495" i="1" s="1"/>
  <c r="J1496" i="1"/>
  <c r="I1496" i="1" s="1"/>
  <c r="J1497" i="1"/>
  <c r="I1497" i="1" s="1"/>
  <c r="J1498" i="1"/>
  <c r="I1498" i="1" s="1"/>
  <c r="J1499" i="1"/>
  <c r="I1499" i="1" s="1"/>
  <c r="J1500" i="1"/>
  <c r="I1500" i="1" s="1"/>
  <c r="J1501" i="1"/>
  <c r="I1501" i="1" s="1"/>
  <c r="J1502" i="1"/>
  <c r="I1502" i="1" s="1"/>
  <c r="J1503" i="1"/>
  <c r="I1503" i="1" s="1"/>
  <c r="J1504" i="1"/>
  <c r="I1504" i="1" s="1"/>
  <c r="J1505" i="1"/>
  <c r="I1505" i="1" s="1"/>
  <c r="J1506" i="1"/>
  <c r="I1506" i="1" s="1"/>
  <c r="J1507" i="1"/>
  <c r="I1507" i="1" s="1"/>
  <c r="J1508" i="1"/>
  <c r="I1508" i="1" s="1"/>
  <c r="J1509" i="1"/>
  <c r="I1509" i="1" s="1"/>
  <c r="J1510" i="1"/>
  <c r="I1510" i="1" s="1"/>
  <c r="J1511" i="1"/>
  <c r="I1511" i="1" s="1"/>
  <c r="J1512" i="1"/>
  <c r="I1512" i="1" s="1"/>
  <c r="J1513" i="1"/>
  <c r="I1513" i="1" s="1"/>
  <c r="J1514" i="1"/>
  <c r="I1514" i="1" s="1"/>
  <c r="J1515" i="1"/>
  <c r="I1515" i="1" s="1"/>
  <c r="J1516" i="1"/>
  <c r="I1516" i="1" s="1"/>
  <c r="I1517" i="1"/>
  <c r="J1517" i="1"/>
  <c r="J1518" i="1"/>
  <c r="I1518" i="1" s="1"/>
  <c r="J1519" i="1"/>
  <c r="I1519" i="1" s="1"/>
  <c r="J1520" i="1"/>
  <c r="I1520" i="1" s="1"/>
  <c r="J1521" i="1"/>
  <c r="I1521" i="1" s="1"/>
  <c r="I1522" i="1"/>
  <c r="J1522" i="1"/>
  <c r="J1523" i="1"/>
  <c r="I1523" i="1" s="1"/>
  <c r="J1524" i="1"/>
  <c r="I1524" i="1" s="1"/>
  <c r="J1525" i="1"/>
  <c r="I1525" i="1" s="1"/>
  <c r="J1526" i="1"/>
  <c r="I1526" i="1" s="1"/>
  <c r="J1527" i="1"/>
  <c r="I1527" i="1" s="1"/>
  <c r="J1528" i="1"/>
  <c r="I1528" i="1" s="1"/>
  <c r="J1529" i="1"/>
  <c r="I1529" i="1" s="1"/>
  <c r="J1530" i="1"/>
  <c r="I1530" i="1" s="1"/>
  <c r="J1531" i="1"/>
  <c r="I1531" i="1" s="1"/>
  <c r="J1532" i="1"/>
  <c r="I1532" i="1" s="1"/>
  <c r="J1533" i="1"/>
  <c r="I1533" i="1" s="1"/>
  <c r="J1534" i="1"/>
  <c r="I1534" i="1" s="1"/>
  <c r="J1535" i="1"/>
  <c r="I1535" i="1" s="1"/>
  <c r="J1536" i="1"/>
  <c r="I1536" i="1" s="1"/>
  <c r="J1537" i="1"/>
  <c r="I1537" i="1" s="1"/>
  <c r="J1538" i="1"/>
  <c r="I1538" i="1" s="1"/>
  <c r="J1539" i="1"/>
  <c r="I1539" i="1" s="1"/>
  <c r="J1540" i="1"/>
  <c r="I1540" i="1" s="1"/>
  <c r="I1541" i="1"/>
  <c r="J1541" i="1"/>
  <c r="J1542" i="1"/>
  <c r="I1542" i="1" s="1"/>
  <c r="I1543" i="1"/>
  <c r="J1543" i="1"/>
  <c r="J1544" i="1"/>
  <c r="I1544" i="1" s="1"/>
  <c r="J1545" i="1"/>
  <c r="I1545" i="1" s="1"/>
  <c r="J1546" i="1"/>
  <c r="I1546" i="1" s="1"/>
  <c r="J1547" i="1"/>
  <c r="I1547" i="1" s="1"/>
  <c r="J1548" i="1"/>
  <c r="I1548" i="1" s="1"/>
  <c r="J1549" i="1"/>
  <c r="I1549" i="1" s="1"/>
  <c r="J1550" i="1"/>
  <c r="I1550" i="1" s="1"/>
  <c r="J1551" i="1"/>
  <c r="I1551" i="1" s="1"/>
  <c r="J1552" i="1"/>
  <c r="I1552" i="1" s="1"/>
  <c r="J1553" i="1"/>
  <c r="I1553" i="1" s="1"/>
  <c r="J1554" i="1"/>
  <c r="I1554" i="1" s="1"/>
  <c r="J1555" i="1"/>
  <c r="I1555" i="1" s="1"/>
  <c r="J1556" i="1"/>
  <c r="I1556" i="1" s="1"/>
  <c r="J1557" i="1"/>
  <c r="I1557" i="1" s="1"/>
  <c r="J1558" i="1"/>
  <c r="I1558" i="1" s="1"/>
  <c r="J1559" i="1"/>
  <c r="I1559" i="1" s="1"/>
  <c r="J1560" i="1"/>
  <c r="I1560" i="1" s="1"/>
  <c r="J1561" i="1"/>
  <c r="I1561" i="1" s="1"/>
  <c r="J1562" i="1"/>
  <c r="I1562" i="1" s="1"/>
  <c r="J1563" i="1"/>
  <c r="I1563" i="1" s="1"/>
  <c r="J1564" i="1"/>
  <c r="I1564" i="1" s="1"/>
  <c r="J1565" i="1"/>
  <c r="I1565" i="1" s="1"/>
  <c r="J1566" i="1"/>
  <c r="I1566" i="1" s="1"/>
  <c r="J1567" i="1"/>
  <c r="I1567" i="1" s="1"/>
  <c r="J1568" i="1"/>
  <c r="I1568" i="1" s="1"/>
  <c r="J1569" i="1"/>
  <c r="I1569" i="1" s="1"/>
  <c r="J1570" i="1"/>
  <c r="I1570" i="1" s="1"/>
  <c r="J1571" i="1"/>
  <c r="I1571" i="1" s="1"/>
  <c r="J1572" i="1"/>
  <c r="I1572" i="1" s="1"/>
  <c r="J1573" i="1"/>
  <c r="I1573" i="1" s="1"/>
  <c r="J1574" i="1"/>
  <c r="I1574" i="1" s="1"/>
  <c r="J1575" i="1"/>
  <c r="I1575" i="1" s="1"/>
  <c r="J1576" i="1"/>
  <c r="I1576" i="1" s="1"/>
  <c r="J1577" i="1"/>
  <c r="I1577" i="1" s="1"/>
  <c r="J1578" i="1"/>
  <c r="I1578" i="1" s="1"/>
  <c r="J1579" i="1"/>
  <c r="I1579" i="1" s="1"/>
  <c r="J1580" i="1"/>
  <c r="I1580" i="1" s="1"/>
  <c r="J1581" i="1"/>
  <c r="I1581" i="1" s="1"/>
  <c r="J1582" i="1"/>
  <c r="I1582" i="1" s="1"/>
  <c r="J1583" i="1"/>
  <c r="I1583" i="1" s="1"/>
  <c r="J1584" i="1"/>
  <c r="I1584" i="1" s="1"/>
  <c r="J1585" i="1"/>
  <c r="I1585" i="1" s="1"/>
  <c r="J1586" i="1"/>
  <c r="I1586" i="1" s="1"/>
  <c r="J1587" i="1"/>
  <c r="I1587" i="1" s="1"/>
  <c r="J1588" i="1"/>
  <c r="I1588" i="1" s="1"/>
  <c r="J1589" i="1"/>
  <c r="I1589" i="1" s="1"/>
  <c r="J1590" i="1"/>
  <c r="I1590" i="1" s="1"/>
  <c r="J1591" i="1"/>
  <c r="I1591" i="1" s="1"/>
  <c r="J1592" i="1"/>
  <c r="I1592" i="1" s="1"/>
  <c r="I1593" i="1"/>
  <c r="J1593" i="1"/>
  <c r="J1594" i="1"/>
  <c r="I1594" i="1" s="1"/>
  <c r="J1595" i="1"/>
  <c r="I1595" i="1" s="1"/>
  <c r="J1596" i="1"/>
  <c r="I1596" i="1" s="1"/>
  <c r="J1597" i="1"/>
  <c r="I1597" i="1" s="1"/>
  <c r="J1598" i="1"/>
  <c r="I1598" i="1" s="1"/>
  <c r="J1599" i="1"/>
  <c r="I1599" i="1" s="1"/>
  <c r="J1600" i="1"/>
  <c r="I1600" i="1" s="1"/>
  <c r="J1601" i="1"/>
  <c r="I1601" i="1" s="1"/>
  <c r="J1602" i="1"/>
  <c r="I1602" i="1" s="1"/>
  <c r="J1603" i="1"/>
  <c r="I1603" i="1" s="1"/>
  <c r="J1604" i="1"/>
  <c r="I1604" i="1" s="1"/>
  <c r="J1605" i="1"/>
  <c r="I1605" i="1" s="1"/>
  <c r="J1606" i="1"/>
  <c r="I1606" i="1" s="1"/>
  <c r="J1607" i="1"/>
  <c r="I1607" i="1" s="1"/>
  <c r="J1608" i="1"/>
  <c r="I1608" i="1" s="1"/>
  <c r="J1609" i="1"/>
  <c r="I1609" i="1" s="1"/>
  <c r="J1610" i="1"/>
  <c r="I1610" i="1" s="1"/>
  <c r="J1611" i="1"/>
  <c r="I1611" i="1" s="1"/>
  <c r="J1612" i="1"/>
  <c r="I1612" i="1" s="1"/>
  <c r="I1613" i="1"/>
  <c r="J1613" i="1"/>
  <c r="J1614" i="1"/>
  <c r="I1614" i="1" s="1"/>
  <c r="J1615" i="1"/>
  <c r="I1615" i="1" s="1"/>
  <c r="J1616" i="1"/>
  <c r="I1616" i="1" s="1"/>
  <c r="J1617" i="1"/>
  <c r="I1617" i="1" s="1"/>
  <c r="J1618" i="1"/>
  <c r="I1618" i="1" s="1"/>
  <c r="J1619" i="1"/>
  <c r="I1619" i="1" s="1"/>
  <c r="J1620" i="1"/>
  <c r="I1620" i="1" s="1"/>
  <c r="J1621" i="1"/>
  <c r="I1621" i="1" s="1"/>
  <c r="J1622" i="1"/>
  <c r="I1622" i="1" s="1"/>
  <c r="J1623" i="1"/>
  <c r="I1623" i="1" s="1"/>
  <c r="J1624" i="1"/>
  <c r="I1624" i="1" s="1"/>
  <c r="J1625" i="1"/>
  <c r="I1625" i="1" s="1"/>
  <c r="J1626" i="1"/>
  <c r="I1626" i="1" s="1"/>
  <c r="J1627" i="1"/>
  <c r="I1627" i="1" s="1"/>
  <c r="J1628" i="1"/>
  <c r="I1628" i="1" s="1"/>
  <c r="J1629" i="1"/>
  <c r="I1629" i="1" s="1"/>
  <c r="I1630" i="1"/>
  <c r="J1630" i="1"/>
  <c r="J1631" i="1"/>
  <c r="I1631" i="1" s="1"/>
  <c r="J1632" i="1"/>
  <c r="I1632" i="1" s="1"/>
  <c r="J1633" i="1"/>
  <c r="I1633" i="1" s="1"/>
  <c r="J1634" i="1"/>
  <c r="I1634" i="1" s="1"/>
  <c r="J1635" i="1"/>
  <c r="I1635" i="1" s="1"/>
  <c r="J1636" i="1"/>
  <c r="I1636" i="1" s="1"/>
  <c r="J1637" i="1"/>
  <c r="I1637" i="1" s="1"/>
  <c r="J1638" i="1"/>
  <c r="I1638" i="1" s="1"/>
  <c r="J1639" i="1"/>
  <c r="I1639" i="1" s="1"/>
  <c r="J1640" i="1"/>
  <c r="I1640" i="1" s="1"/>
  <c r="J1641" i="1"/>
  <c r="I1641" i="1" s="1"/>
  <c r="J1642" i="1"/>
  <c r="I1642" i="1" s="1"/>
  <c r="J1643" i="1"/>
  <c r="I1643" i="1" s="1"/>
  <c r="J1644" i="1"/>
  <c r="I1644" i="1" s="1"/>
  <c r="J1645" i="1"/>
  <c r="I1645" i="1" s="1"/>
  <c r="J1646" i="1"/>
  <c r="I1646" i="1" s="1"/>
  <c r="J1647" i="1"/>
  <c r="I1647" i="1" s="1"/>
  <c r="J1648" i="1"/>
  <c r="I1648" i="1" s="1"/>
  <c r="J1649" i="1"/>
  <c r="I1649" i="1" s="1"/>
  <c r="J1650" i="1"/>
  <c r="I1650" i="1" s="1"/>
  <c r="J1651" i="1"/>
  <c r="I1651" i="1" s="1"/>
  <c r="J1652" i="1"/>
  <c r="I1652" i="1" s="1"/>
  <c r="I1653" i="1"/>
  <c r="J1653" i="1"/>
  <c r="J1654" i="1"/>
  <c r="I1654" i="1" s="1"/>
  <c r="J1655" i="1"/>
  <c r="I1655" i="1" s="1"/>
  <c r="J1656" i="1"/>
  <c r="I1656" i="1" s="1"/>
  <c r="J1657" i="1"/>
  <c r="I1657" i="1" s="1"/>
  <c r="J1658" i="1"/>
  <c r="I1658" i="1" s="1"/>
  <c r="J1659" i="1"/>
  <c r="I1659" i="1" s="1"/>
  <c r="J1660" i="1"/>
  <c r="I1660" i="1" s="1"/>
  <c r="I1661" i="1"/>
  <c r="J1661" i="1"/>
  <c r="I1662" i="1"/>
  <c r="J1662" i="1"/>
  <c r="J1663" i="1"/>
  <c r="I1663" i="1" s="1"/>
  <c r="J1664" i="1"/>
  <c r="I1664" i="1" s="1"/>
  <c r="J1665" i="1"/>
  <c r="I1665" i="1" s="1"/>
  <c r="J1666" i="1"/>
  <c r="I1666" i="1" s="1"/>
  <c r="J1667" i="1"/>
  <c r="I1667" i="1" s="1"/>
  <c r="J1668" i="1"/>
  <c r="I1668" i="1" s="1"/>
  <c r="J1669" i="1"/>
  <c r="I1669" i="1" s="1"/>
  <c r="J1670" i="1"/>
  <c r="I1670" i="1" s="1"/>
  <c r="J1671" i="1"/>
  <c r="I1671" i="1" s="1"/>
  <c r="J1672" i="1"/>
  <c r="I1672" i="1" s="1"/>
  <c r="J1673" i="1"/>
  <c r="I1673" i="1" s="1"/>
  <c r="J1674" i="1"/>
  <c r="I1674" i="1" s="1"/>
  <c r="J1675" i="1"/>
  <c r="I1675" i="1" s="1"/>
  <c r="J1676" i="1"/>
  <c r="I1676" i="1" s="1"/>
  <c r="J1677" i="1"/>
  <c r="I1677" i="1" s="1"/>
  <c r="J1678" i="1"/>
  <c r="I1678" i="1" s="1"/>
  <c r="J1679" i="1"/>
  <c r="I1679" i="1" s="1"/>
  <c r="J1680" i="1"/>
  <c r="I1680" i="1" s="1"/>
  <c r="J1681" i="1"/>
  <c r="I1681" i="1" s="1"/>
  <c r="J1682" i="1"/>
  <c r="I1682" i="1" s="1"/>
  <c r="J1683" i="1"/>
  <c r="I1683" i="1" s="1"/>
  <c r="J1684" i="1"/>
  <c r="I1684" i="1" s="1"/>
  <c r="J1685" i="1"/>
  <c r="I1685" i="1" s="1"/>
  <c r="J1686" i="1"/>
  <c r="I1686" i="1" s="1"/>
  <c r="J1687" i="1"/>
  <c r="I1687" i="1" s="1"/>
  <c r="J1688" i="1"/>
  <c r="I1688" i="1" s="1"/>
  <c r="J1689" i="1"/>
  <c r="I1689" i="1" s="1"/>
  <c r="J1690" i="1"/>
  <c r="I1690" i="1" s="1"/>
  <c r="J1691" i="1"/>
  <c r="I1691" i="1" s="1"/>
  <c r="J1692" i="1"/>
  <c r="I1692" i="1" s="1"/>
  <c r="J1693" i="1"/>
  <c r="I1693" i="1" s="1"/>
  <c r="J1694" i="1"/>
  <c r="I1694" i="1" s="1"/>
  <c r="J1695" i="1"/>
  <c r="I1695" i="1" s="1"/>
  <c r="J1696" i="1"/>
  <c r="I1696" i="1" s="1"/>
  <c r="J1697" i="1"/>
  <c r="I1697" i="1" s="1"/>
  <c r="J1698" i="1"/>
  <c r="I1698" i="1" s="1"/>
  <c r="J1699" i="1"/>
  <c r="I1699" i="1" s="1"/>
  <c r="J1700" i="1"/>
  <c r="I1700" i="1" s="1"/>
  <c r="J1701" i="1"/>
  <c r="I1701" i="1" s="1"/>
  <c r="I1702" i="1"/>
  <c r="J1702" i="1"/>
  <c r="J1703" i="1"/>
  <c r="I1703" i="1" s="1"/>
  <c r="J1704" i="1"/>
  <c r="I1704" i="1" s="1"/>
  <c r="J1705" i="1"/>
  <c r="I1705" i="1" s="1"/>
  <c r="I1706" i="1"/>
  <c r="J1706" i="1"/>
  <c r="J1707" i="1"/>
  <c r="I1707" i="1" s="1"/>
  <c r="J1708" i="1"/>
  <c r="I1708" i="1" s="1"/>
  <c r="J1709" i="1"/>
  <c r="I1709" i="1" s="1"/>
  <c r="J1710" i="1"/>
  <c r="I1710" i="1" s="1"/>
  <c r="J1711" i="1"/>
  <c r="I1711" i="1" s="1"/>
  <c r="J1712" i="1"/>
  <c r="I1712" i="1" s="1"/>
  <c r="J1713" i="1"/>
  <c r="I1713" i="1" s="1"/>
  <c r="J1714" i="1"/>
  <c r="I1714" i="1" s="1"/>
  <c r="J1715" i="1"/>
  <c r="I1715" i="1" s="1"/>
  <c r="J1716" i="1"/>
  <c r="I1716" i="1" s="1"/>
  <c r="J1717" i="1"/>
  <c r="I1717" i="1" s="1"/>
  <c r="J1718" i="1"/>
  <c r="I1718" i="1" s="1"/>
  <c r="J1719" i="1"/>
  <c r="I1719" i="1" s="1"/>
  <c r="J1720" i="1"/>
  <c r="I1720" i="1" s="1"/>
  <c r="J1721" i="1"/>
  <c r="I1721" i="1" s="1"/>
  <c r="J1722" i="1"/>
  <c r="I1722" i="1" s="1"/>
  <c r="J1723" i="1"/>
  <c r="I1723" i="1" s="1"/>
  <c r="J1724" i="1"/>
  <c r="I1724" i="1" s="1"/>
  <c r="J1725" i="1"/>
  <c r="I1725" i="1" s="1"/>
  <c r="J1726" i="1"/>
  <c r="I1726" i="1" s="1"/>
  <c r="J1727" i="1"/>
  <c r="I1727" i="1" s="1"/>
  <c r="J1728" i="1"/>
  <c r="I1728" i="1" s="1"/>
  <c r="J1729" i="1"/>
  <c r="I1729" i="1" s="1"/>
  <c r="J1730" i="1"/>
  <c r="I1730" i="1" s="1"/>
  <c r="J1731" i="1"/>
  <c r="I1731" i="1" s="1"/>
  <c r="J1732" i="1"/>
  <c r="I1732" i="1" s="1"/>
  <c r="J1733" i="1"/>
  <c r="I1733" i="1" s="1"/>
  <c r="J1734" i="1"/>
  <c r="I1734" i="1" s="1"/>
  <c r="J1735" i="1"/>
  <c r="I1735" i="1" s="1"/>
  <c r="J1736" i="1"/>
  <c r="I1736" i="1" s="1"/>
  <c r="J1737" i="1"/>
  <c r="I1737" i="1" s="1"/>
  <c r="J1738" i="1"/>
  <c r="I1738" i="1" s="1"/>
  <c r="J1739" i="1"/>
  <c r="I1739" i="1" s="1"/>
  <c r="J1740" i="1"/>
  <c r="I1740" i="1" s="1"/>
  <c r="J1741" i="1"/>
  <c r="I1741" i="1" s="1"/>
  <c r="J1742" i="1"/>
  <c r="I1742" i="1" s="1"/>
  <c r="J1743" i="1"/>
  <c r="I1743" i="1" s="1"/>
  <c r="J1744" i="1"/>
  <c r="I1744" i="1" s="1"/>
  <c r="J1745" i="1"/>
  <c r="I1745" i="1" s="1"/>
  <c r="J1746" i="1"/>
  <c r="I1746" i="1" s="1"/>
  <c r="J1747" i="1"/>
  <c r="I1747" i="1" s="1"/>
  <c r="J1748" i="1"/>
  <c r="I1748" i="1" s="1"/>
  <c r="J1749" i="1"/>
  <c r="I1749" i="1" s="1"/>
  <c r="J1750" i="1"/>
  <c r="I1750" i="1" s="1"/>
  <c r="J1751" i="1"/>
  <c r="I1751" i="1" s="1"/>
  <c r="J1752" i="1"/>
  <c r="I1752" i="1" s="1"/>
  <c r="J1753" i="1"/>
  <c r="I1753" i="1" s="1"/>
  <c r="J1754" i="1"/>
  <c r="I1754" i="1" s="1"/>
  <c r="J1755" i="1"/>
  <c r="I1755" i="1" s="1"/>
  <c r="J1756" i="1"/>
  <c r="I1756" i="1" s="1"/>
  <c r="J1757" i="1"/>
  <c r="I1757" i="1" s="1"/>
  <c r="J1758" i="1"/>
  <c r="I1758" i="1" s="1"/>
  <c r="J1759" i="1"/>
  <c r="I1759" i="1" s="1"/>
  <c r="J1760" i="1"/>
  <c r="I1760" i="1" s="1"/>
  <c r="J1761" i="1"/>
  <c r="I1761" i="1" s="1"/>
  <c r="J1762" i="1"/>
  <c r="I1762" i="1" s="1"/>
  <c r="J1763" i="1"/>
  <c r="I1763" i="1" s="1"/>
  <c r="J1764" i="1"/>
  <c r="I1764" i="1" s="1"/>
  <c r="J1765" i="1"/>
  <c r="I1765" i="1" s="1"/>
  <c r="J1766" i="1"/>
  <c r="I1766" i="1" s="1"/>
  <c r="J1767" i="1"/>
  <c r="I1767" i="1" s="1"/>
  <c r="J1768" i="1"/>
  <c r="I1768" i="1" s="1"/>
  <c r="J1769" i="1"/>
  <c r="I1769" i="1" s="1"/>
  <c r="J1770" i="1"/>
  <c r="I1770" i="1" s="1"/>
  <c r="J1771" i="1"/>
  <c r="I1771" i="1" s="1"/>
  <c r="J1772" i="1"/>
  <c r="I1772" i="1" s="1"/>
  <c r="J1773" i="1"/>
  <c r="I1773" i="1" s="1"/>
  <c r="J1774" i="1"/>
  <c r="I1774" i="1" s="1"/>
  <c r="J1775" i="1"/>
  <c r="I1775" i="1" s="1"/>
  <c r="J1776" i="1"/>
  <c r="I1776" i="1" s="1"/>
  <c r="J1777" i="1"/>
  <c r="I1777" i="1" s="1"/>
  <c r="I1778" i="1"/>
  <c r="J1778" i="1"/>
  <c r="J1779" i="1"/>
  <c r="I1779" i="1" s="1"/>
  <c r="J1780" i="1"/>
  <c r="I1780" i="1" s="1"/>
  <c r="J1781" i="1"/>
  <c r="I1781" i="1" s="1"/>
  <c r="J1782" i="1"/>
  <c r="I1782" i="1" s="1"/>
  <c r="J1783" i="1"/>
  <c r="I1783" i="1" s="1"/>
  <c r="J1784" i="1"/>
  <c r="I1784" i="1" s="1"/>
  <c r="J1785" i="1"/>
  <c r="I1785" i="1" s="1"/>
  <c r="J1786" i="1"/>
  <c r="I1786" i="1" s="1"/>
  <c r="J1787" i="1"/>
  <c r="I1787" i="1" s="1"/>
  <c r="J1788" i="1"/>
  <c r="I1788" i="1" s="1"/>
  <c r="J1789" i="1"/>
  <c r="I1789" i="1" s="1"/>
  <c r="J1790" i="1"/>
  <c r="I1790" i="1" s="1"/>
  <c r="J1791" i="1"/>
  <c r="I1791" i="1" s="1"/>
  <c r="J1792" i="1"/>
  <c r="I1792" i="1" s="1"/>
  <c r="J1793" i="1"/>
  <c r="I1793" i="1" s="1"/>
  <c r="J1794" i="1"/>
  <c r="I1794" i="1" s="1"/>
  <c r="J1795" i="1"/>
  <c r="I1795" i="1" s="1"/>
  <c r="J1796" i="1"/>
  <c r="I1796" i="1" s="1"/>
  <c r="J1797" i="1"/>
  <c r="I1797" i="1" s="1"/>
  <c r="J1798" i="1"/>
  <c r="I1798" i="1" s="1"/>
  <c r="J1799" i="1"/>
  <c r="I1799" i="1" s="1"/>
  <c r="J1800" i="1"/>
  <c r="I1800" i="1" s="1"/>
  <c r="J1801" i="1"/>
  <c r="I1801" i="1" s="1"/>
  <c r="J1802" i="1"/>
  <c r="I1802" i="1" s="1"/>
  <c r="J1803" i="1"/>
  <c r="I1803" i="1" s="1"/>
  <c r="J1804" i="1"/>
  <c r="I1804" i="1" s="1"/>
  <c r="J1805" i="1"/>
  <c r="I1805" i="1" s="1"/>
  <c r="I1806" i="1"/>
  <c r="J1806" i="1"/>
  <c r="J1807" i="1"/>
  <c r="I1807" i="1" s="1"/>
  <c r="J1808" i="1"/>
  <c r="I1808" i="1" s="1"/>
  <c r="J1809" i="1"/>
  <c r="I1809" i="1" s="1"/>
  <c r="J1810" i="1"/>
  <c r="I1810" i="1" s="1"/>
  <c r="J1811" i="1"/>
  <c r="I1811" i="1" s="1"/>
  <c r="J1812" i="1"/>
  <c r="I1812" i="1" s="1"/>
  <c r="J1813" i="1"/>
  <c r="I1813" i="1" s="1"/>
  <c r="J1814" i="1"/>
  <c r="I1814" i="1" s="1"/>
  <c r="J1815" i="1"/>
  <c r="I1815" i="1" s="1"/>
  <c r="J1816" i="1"/>
  <c r="I1816" i="1" s="1"/>
  <c r="J1817" i="1"/>
  <c r="I1817" i="1" s="1"/>
  <c r="J1818" i="1"/>
  <c r="I1818" i="1" s="1"/>
  <c r="J1819" i="1"/>
  <c r="I1819" i="1" s="1"/>
  <c r="J1820" i="1"/>
  <c r="I1820" i="1" s="1"/>
  <c r="J1821" i="1"/>
  <c r="I1821" i="1" s="1"/>
  <c r="J1822" i="1"/>
  <c r="I1822" i="1" s="1"/>
  <c r="J1823" i="1"/>
  <c r="I1823" i="1" s="1"/>
  <c r="J1824" i="1"/>
  <c r="I1824" i="1" s="1"/>
  <c r="J1825" i="1"/>
  <c r="I1825" i="1" s="1"/>
  <c r="J1826" i="1"/>
  <c r="I1826" i="1" s="1"/>
  <c r="J1827" i="1"/>
  <c r="I1827" i="1" s="1"/>
  <c r="J1828" i="1"/>
  <c r="I1828" i="1" s="1"/>
  <c r="J1829" i="1"/>
  <c r="I1829" i="1" s="1"/>
  <c r="I1830" i="1"/>
  <c r="J1830" i="1"/>
  <c r="J1831" i="1"/>
  <c r="I1831" i="1" s="1"/>
  <c r="J1832" i="1"/>
  <c r="I1832" i="1" s="1"/>
  <c r="I1833" i="1"/>
  <c r="J1833" i="1"/>
  <c r="J1834" i="1"/>
  <c r="I1834" i="1" s="1"/>
  <c r="J1835" i="1"/>
  <c r="I1835" i="1" s="1"/>
  <c r="J1836" i="1"/>
  <c r="I1836" i="1" s="1"/>
  <c r="J1837" i="1"/>
  <c r="I1837" i="1" s="1"/>
  <c r="J1838" i="1"/>
  <c r="I1838" i="1" s="1"/>
  <c r="J1839" i="1"/>
  <c r="I1839" i="1" s="1"/>
  <c r="I1840" i="1"/>
  <c r="J1840" i="1"/>
  <c r="J1841" i="1"/>
  <c r="I1841" i="1" s="1"/>
  <c r="J1842" i="1"/>
  <c r="I1842" i="1" s="1"/>
  <c r="J1843" i="1"/>
  <c r="I1843" i="1" s="1"/>
  <c r="J1844" i="1"/>
  <c r="I1844" i="1" s="1"/>
  <c r="J1845" i="1"/>
  <c r="I1845" i="1" s="1"/>
  <c r="J1846" i="1"/>
  <c r="I1846" i="1" s="1"/>
  <c r="J1847" i="1"/>
  <c r="I1847" i="1" s="1"/>
  <c r="J1848" i="1"/>
  <c r="I1848" i="1" s="1"/>
  <c r="J1849" i="1"/>
  <c r="I1849" i="1" s="1"/>
  <c r="J1850" i="1"/>
  <c r="I1850" i="1" s="1"/>
  <c r="J1851" i="1"/>
  <c r="I1851" i="1" s="1"/>
  <c r="J1852" i="1"/>
  <c r="I1852" i="1" s="1"/>
  <c r="J1853" i="1"/>
  <c r="I1853" i="1" s="1"/>
  <c r="J1854" i="1"/>
  <c r="I1854" i="1" s="1"/>
  <c r="J1855" i="1"/>
  <c r="I1855" i="1" s="1"/>
  <c r="J1856" i="1"/>
  <c r="I1856" i="1" s="1"/>
  <c r="J1857" i="1"/>
  <c r="I1857" i="1" s="1"/>
  <c r="J1858" i="1"/>
  <c r="I1858" i="1" s="1"/>
  <c r="J1859" i="1"/>
  <c r="I1859" i="1" s="1"/>
  <c r="J1860" i="1"/>
  <c r="I1860" i="1" s="1"/>
  <c r="J1861" i="1"/>
  <c r="I1861" i="1" s="1"/>
  <c r="J1862" i="1"/>
  <c r="I1862" i="1" s="1"/>
  <c r="J1863" i="1"/>
  <c r="I1863" i="1" s="1"/>
  <c r="J1864" i="1"/>
  <c r="I1864" i="1" s="1"/>
  <c r="J1865" i="1"/>
  <c r="I1865" i="1" s="1"/>
  <c r="J1866" i="1"/>
  <c r="I1866" i="1" s="1"/>
  <c r="J1867" i="1"/>
  <c r="I1867" i="1" s="1"/>
  <c r="J1868" i="1"/>
  <c r="I1868" i="1" s="1"/>
  <c r="J1869" i="1"/>
  <c r="I1869" i="1" s="1"/>
  <c r="J1870" i="1"/>
  <c r="I1870" i="1" s="1"/>
  <c r="J1871" i="1"/>
  <c r="I1871" i="1" s="1"/>
  <c r="J1872" i="1"/>
  <c r="I1872" i="1" s="1"/>
  <c r="J1873" i="1"/>
  <c r="I1873" i="1" s="1"/>
  <c r="J1874" i="1"/>
  <c r="I1874" i="1" s="1"/>
  <c r="J1875" i="1"/>
  <c r="I1875" i="1" s="1"/>
  <c r="J1876" i="1"/>
  <c r="I1876" i="1" s="1"/>
  <c r="J1877" i="1"/>
  <c r="I1877" i="1" s="1"/>
  <c r="J1878" i="1"/>
  <c r="I1878" i="1" s="1"/>
  <c r="J1879" i="1"/>
  <c r="I1879" i="1" s="1"/>
  <c r="J1880" i="1"/>
  <c r="I1880" i="1" s="1"/>
  <c r="J1881" i="1"/>
  <c r="I1881" i="1" s="1"/>
  <c r="J1882" i="1"/>
  <c r="I1882" i="1" s="1"/>
  <c r="J1883" i="1"/>
  <c r="I1883" i="1" s="1"/>
  <c r="J1884" i="1"/>
  <c r="I1884" i="1" s="1"/>
  <c r="J1885" i="1"/>
  <c r="I1885" i="1" s="1"/>
  <c r="J1886" i="1"/>
  <c r="I1886" i="1" s="1"/>
  <c r="J1887" i="1"/>
  <c r="I1887" i="1" s="1"/>
  <c r="J1888" i="1"/>
  <c r="I1888" i="1" s="1"/>
  <c r="J1889" i="1"/>
  <c r="I1889" i="1" s="1"/>
  <c r="J1890" i="1"/>
  <c r="I1890" i="1" s="1"/>
  <c r="J1891" i="1"/>
  <c r="I1891" i="1" s="1"/>
  <c r="J1892" i="1"/>
  <c r="I1892" i="1" s="1"/>
  <c r="J1893" i="1"/>
  <c r="I1893" i="1" s="1"/>
  <c r="J1894" i="1"/>
  <c r="I1894" i="1" s="1"/>
  <c r="J1895" i="1"/>
  <c r="I1895" i="1" s="1"/>
  <c r="J1896" i="1"/>
  <c r="I1896" i="1" s="1"/>
  <c r="J1897" i="1"/>
  <c r="I1897" i="1" s="1"/>
  <c r="I1898" i="1"/>
  <c r="J1898" i="1"/>
  <c r="J1899" i="1"/>
  <c r="I1899" i="1" s="1"/>
  <c r="J1900" i="1"/>
  <c r="I1900" i="1" s="1"/>
  <c r="J1901" i="1"/>
  <c r="I1901" i="1" s="1"/>
  <c r="J1902" i="1"/>
  <c r="I1902" i="1" s="1"/>
  <c r="J1903" i="1"/>
  <c r="I1903" i="1" s="1"/>
  <c r="J1904" i="1"/>
  <c r="I1904" i="1" s="1"/>
  <c r="J1905" i="1"/>
  <c r="I1905" i="1" s="1"/>
  <c r="J1906" i="1"/>
  <c r="I1906" i="1" s="1"/>
  <c r="J1907" i="1"/>
  <c r="I1907" i="1" s="1"/>
  <c r="J1908" i="1"/>
  <c r="I1908" i="1" s="1"/>
  <c r="J1909" i="1"/>
  <c r="I1909" i="1" s="1"/>
  <c r="J1910" i="1"/>
  <c r="I1910" i="1" s="1"/>
  <c r="J1911" i="1"/>
  <c r="I1911" i="1" s="1"/>
  <c r="I1912" i="1"/>
  <c r="J1912" i="1"/>
  <c r="J1913" i="1"/>
  <c r="I1913" i="1" s="1"/>
  <c r="J1914" i="1"/>
  <c r="I1914" i="1" s="1"/>
  <c r="J1915" i="1"/>
  <c r="I1915" i="1" s="1"/>
  <c r="J1916" i="1"/>
  <c r="I1916" i="1" s="1"/>
  <c r="J1917" i="1"/>
  <c r="I1917" i="1" s="1"/>
  <c r="J1918" i="1"/>
  <c r="I1918" i="1" s="1"/>
  <c r="J1919" i="1"/>
  <c r="I1919" i="1" s="1"/>
  <c r="J1920" i="1"/>
  <c r="I1920" i="1" s="1"/>
  <c r="J1921" i="1"/>
  <c r="I1921" i="1" s="1"/>
  <c r="J1922" i="1"/>
  <c r="I1922" i="1" s="1"/>
  <c r="J1923" i="1"/>
  <c r="I1923" i="1" s="1"/>
  <c r="I1924" i="1"/>
  <c r="J1924" i="1"/>
  <c r="J1925" i="1"/>
  <c r="I1925" i="1" s="1"/>
  <c r="J1926" i="1"/>
  <c r="I1926" i="1" s="1"/>
  <c r="J1927" i="1"/>
  <c r="I1927" i="1" s="1"/>
  <c r="J1928" i="1"/>
  <c r="I1928" i="1" s="1"/>
  <c r="J1929" i="1"/>
  <c r="I1929" i="1" s="1"/>
  <c r="I1930" i="1"/>
  <c r="J1930" i="1"/>
  <c r="J1931" i="1"/>
  <c r="I1931" i="1" s="1"/>
  <c r="J1932" i="1"/>
  <c r="I1932" i="1" s="1"/>
  <c r="J1933" i="1"/>
  <c r="I1933" i="1" s="1"/>
  <c r="J1934" i="1"/>
  <c r="I1934" i="1" s="1"/>
  <c r="J1935" i="1"/>
  <c r="I1935" i="1" s="1"/>
  <c r="J1936" i="1"/>
  <c r="I1936" i="1" s="1"/>
  <c r="J1937" i="1"/>
  <c r="I1937" i="1" s="1"/>
  <c r="J1938" i="1"/>
  <c r="I1938" i="1" s="1"/>
  <c r="J1939" i="1"/>
  <c r="I1939" i="1" s="1"/>
  <c r="J1940" i="1"/>
  <c r="I1940" i="1" s="1"/>
  <c r="I1941" i="1"/>
  <c r="J1941" i="1"/>
  <c r="J1942" i="1"/>
  <c r="I1942" i="1" s="1"/>
  <c r="J1943" i="1"/>
  <c r="I1943" i="1" s="1"/>
  <c r="J1944" i="1"/>
  <c r="I1944" i="1" s="1"/>
  <c r="J1945" i="1"/>
  <c r="I1945" i="1" s="1"/>
  <c r="J1946" i="1"/>
  <c r="I1946" i="1" s="1"/>
  <c r="J1947" i="1"/>
  <c r="I1947" i="1" s="1"/>
  <c r="J1948" i="1"/>
  <c r="I1948" i="1" s="1"/>
  <c r="J1949" i="1"/>
  <c r="I1949" i="1" s="1"/>
  <c r="J1950" i="1"/>
  <c r="I1950" i="1" s="1"/>
  <c r="I1951" i="1"/>
  <c r="J1951" i="1"/>
  <c r="J1952" i="1"/>
  <c r="I1952" i="1" s="1"/>
  <c r="J1953" i="1"/>
  <c r="I1953" i="1" s="1"/>
  <c r="J1954" i="1"/>
  <c r="I1954" i="1" s="1"/>
  <c r="J1955" i="1"/>
  <c r="I1955" i="1" s="1"/>
  <c r="J1956" i="1"/>
  <c r="I1956" i="1" s="1"/>
  <c r="J1957" i="1"/>
  <c r="I1957" i="1" s="1"/>
  <c r="J1958" i="1"/>
  <c r="I1958" i="1" s="1"/>
  <c r="J1959" i="1"/>
  <c r="I1959" i="1" s="1"/>
  <c r="J1960" i="1"/>
  <c r="I1960" i="1" s="1"/>
  <c r="J1961" i="1"/>
  <c r="I1961" i="1" s="1"/>
  <c r="J1962" i="1"/>
  <c r="I1962" i="1" s="1"/>
  <c r="J1963" i="1"/>
  <c r="I1963" i="1" s="1"/>
  <c r="J1964" i="1"/>
  <c r="I1964" i="1" s="1"/>
  <c r="J1965" i="1"/>
  <c r="I1965" i="1" s="1"/>
  <c r="J1966" i="1"/>
  <c r="I1966" i="1" s="1"/>
  <c r="J1967" i="1"/>
  <c r="I1967" i="1" s="1"/>
  <c r="J1968" i="1"/>
  <c r="I1968" i="1" s="1"/>
  <c r="I1969" i="1"/>
  <c r="J1969" i="1"/>
  <c r="J1970" i="1"/>
  <c r="I1970" i="1" s="1"/>
  <c r="J1971" i="1"/>
  <c r="I1971" i="1" s="1"/>
  <c r="J1972" i="1"/>
  <c r="I1972" i="1" s="1"/>
  <c r="J1973" i="1"/>
  <c r="I1973" i="1" s="1"/>
  <c r="J1974" i="1"/>
  <c r="I1974" i="1" s="1"/>
  <c r="I1975" i="1"/>
  <c r="J1975" i="1"/>
  <c r="J1976" i="1"/>
  <c r="I1976" i="1" s="1"/>
  <c r="J1977" i="1"/>
  <c r="I1977" i="1" s="1"/>
  <c r="J1978" i="1"/>
  <c r="I1978" i="1" s="1"/>
  <c r="J1979" i="1"/>
  <c r="I1979" i="1" s="1"/>
  <c r="J1980" i="1"/>
  <c r="I1980" i="1" s="1"/>
  <c r="J1981" i="1"/>
  <c r="I1981" i="1" s="1"/>
  <c r="J1982" i="1"/>
  <c r="I1982" i="1" s="1"/>
  <c r="J1983" i="1"/>
  <c r="I1983" i="1" s="1"/>
  <c r="J1984" i="1"/>
  <c r="I1984" i="1" s="1"/>
  <c r="J1985" i="1"/>
  <c r="I1985" i="1" s="1"/>
  <c r="J1986" i="1"/>
  <c r="I1986" i="1" s="1"/>
  <c r="J1987" i="1"/>
  <c r="I1987" i="1" s="1"/>
  <c r="J1988" i="1"/>
  <c r="I1988" i="1" s="1"/>
  <c r="J1989" i="1"/>
  <c r="I1989" i="1" s="1"/>
  <c r="J1990" i="1"/>
  <c r="I1990" i="1" s="1"/>
  <c r="J1991" i="1"/>
  <c r="I1991" i="1" s="1"/>
  <c r="J1992" i="1"/>
  <c r="I1992" i="1" s="1"/>
  <c r="J1993" i="1"/>
  <c r="I1993" i="1" s="1"/>
  <c r="I1994" i="1"/>
  <c r="J1994" i="1"/>
  <c r="J1995" i="1"/>
  <c r="I1995" i="1" s="1"/>
  <c r="J1996" i="1"/>
  <c r="I1996" i="1" s="1"/>
  <c r="J1997" i="1"/>
  <c r="I1997" i="1" s="1"/>
  <c r="J1998" i="1"/>
  <c r="I1998" i="1" s="1"/>
  <c r="J1999" i="1"/>
  <c r="I1999" i="1" s="1"/>
  <c r="J2000" i="1"/>
  <c r="I2000" i="1" s="1"/>
  <c r="J2001" i="1"/>
  <c r="I2001" i="1" s="1"/>
  <c r="J2002" i="1"/>
  <c r="I2002" i="1" s="1"/>
  <c r="J2003" i="1"/>
  <c r="I2003" i="1" s="1"/>
  <c r="J2004" i="1"/>
  <c r="I2004" i="1" s="1"/>
  <c r="J2005" i="1"/>
  <c r="I2005" i="1" s="1"/>
  <c r="J2006" i="1"/>
  <c r="I2006" i="1" s="1"/>
  <c r="J2007" i="1"/>
  <c r="I2007" i="1" s="1"/>
  <c r="J2008" i="1"/>
  <c r="I2008" i="1" s="1"/>
  <c r="I2009" i="1"/>
  <c r="J2009" i="1"/>
  <c r="J2010" i="1"/>
  <c r="I2010" i="1" s="1"/>
  <c r="J2011" i="1"/>
  <c r="I2011" i="1" s="1"/>
  <c r="J2012" i="1"/>
  <c r="I2012" i="1" s="1"/>
  <c r="J2013" i="1"/>
  <c r="I2013" i="1" s="1"/>
  <c r="J2014" i="1"/>
  <c r="I2014" i="1" s="1"/>
  <c r="J2015" i="1"/>
  <c r="I2015" i="1" s="1"/>
  <c r="J2016" i="1"/>
  <c r="I2016" i="1" s="1"/>
  <c r="J2017" i="1"/>
  <c r="I2017" i="1" s="1"/>
  <c r="J2018" i="1"/>
  <c r="I2018" i="1" s="1"/>
  <c r="J2019" i="1"/>
  <c r="I2019" i="1" s="1"/>
  <c r="J2020" i="1"/>
  <c r="I2020" i="1" s="1"/>
  <c r="J2021" i="1"/>
  <c r="I2021" i="1" s="1"/>
  <c r="J2022" i="1"/>
  <c r="I2022" i="1" s="1"/>
  <c r="J2023" i="1"/>
  <c r="I2023" i="1" s="1"/>
  <c r="J2024" i="1"/>
  <c r="I2024" i="1" s="1"/>
  <c r="J2025" i="1"/>
  <c r="I2025" i="1" s="1"/>
  <c r="I2026" i="1"/>
  <c r="J2026" i="1"/>
  <c r="J2027" i="1"/>
  <c r="I2027" i="1" s="1"/>
  <c r="J2028" i="1"/>
  <c r="I2028" i="1" s="1"/>
  <c r="J2029" i="1"/>
  <c r="I2029" i="1" s="1"/>
  <c r="J2030" i="1"/>
  <c r="I2030" i="1" s="1"/>
  <c r="J2031" i="1"/>
  <c r="I2031" i="1" s="1"/>
  <c r="J2032" i="1"/>
  <c r="I2032" i="1" s="1"/>
  <c r="J2033" i="1"/>
  <c r="I2033" i="1" s="1"/>
  <c r="J2034" i="1"/>
  <c r="I2034" i="1" s="1"/>
  <c r="J2035" i="1"/>
  <c r="I2035" i="1" s="1"/>
  <c r="J2036" i="1"/>
  <c r="I2036" i="1" s="1"/>
  <c r="J2037" i="1"/>
  <c r="I2037" i="1" s="1"/>
  <c r="J2038" i="1"/>
  <c r="I2038" i="1" s="1"/>
  <c r="J2039" i="1"/>
  <c r="I2039" i="1" s="1"/>
  <c r="J2040" i="1"/>
  <c r="I2040" i="1" s="1"/>
  <c r="J2041" i="1"/>
  <c r="I2041" i="1" s="1"/>
  <c r="J2042" i="1"/>
  <c r="I2042" i="1" s="1"/>
  <c r="J2043" i="1"/>
  <c r="I2043" i="1" s="1"/>
  <c r="J2044" i="1"/>
  <c r="I2044" i="1" s="1"/>
  <c r="J2045" i="1"/>
  <c r="I2045" i="1" s="1"/>
  <c r="J2046" i="1"/>
  <c r="I2046" i="1" s="1"/>
  <c r="J2047" i="1"/>
  <c r="I2047" i="1" s="1"/>
  <c r="J2048" i="1"/>
  <c r="I2048" i="1" s="1"/>
  <c r="J2049" i="1"/>
  <c r="I2049" i="1" s="1"/>
  <c r="I2050" i="1"/>
  <c r="J2050" i="1"/>
  <c r="J2051" i="1"/>
  <c r="I2051" i="1" s="1"/>
  <c r="J2052" i="1"/>
  <c r="I2052" i="1" s="1"/>
  <c r="J2053" i="1"/>
  <c r="I2053" i="1" s="1"/>
  <c r="J2054" i="1"/>
  <c r="I2054" i="1" s="1"/>
  <c r="J2055" i="1"/>
  <c r="I2055" i="1" s="1"/>
  <c r="J2056" i="1"/>
  <c r="I2056" i="1" s="1"/>
  <c r="J2057" i="1"/>
  <c r="I2057" i="1" s="1"/>
  <c r="J2058" i="1"/>
  <c r="I2058" i="1" s="1"/>
  <c r="J2059" i="1"/>
  <c r="I2059" i="1" s="1"/>
  <c r="J2060" i="1"/>
  <c r="I2060" i="1" s="1"/>
  <c r="J2061" i="1"/>
  <c r="I2061" i="1" s="1"/>
  <c r="I2062" i="1"/>
  <c r="J2062" i="1"/>
  <c r="J2063" i="1"/>
  <c r="I2063" i="1" s="1"/>
  <c r="J2064" i="1"/>
  <c r="I2064" i="1" s="1"/>
  <c r="J2065" i="1"/>
  <c r="I2065" i="1" s="1"/>
  <c r="I2066" i="1"/>
  <c r="J2066" i="1"/>
  <c r="J2067" i="1"/>
  <c r="I2067" i="1" s="1"/>
  <c r="J2068" i="1"/>
  <c r="I2068" i="1" s="1"/>
  <c r="J2069" i="1"/>
  <c r="I2069" i="1" s="1"/>
  <c r="J2070" i="1"/>
  <c r="I2070" i="1" s="1"/>
  <c r="J2071" i="1"/>
  <c r="I2071" i="1" s="1"/>
  <c r="J2072" i="1"/>
  <c r="I2072" i="1" s="1"/>
  <c r="J2073" i="1"/>
  <c r="I2073" i="1" s="1"/>
  <c r="J2074" i="1"/>
  <c r="I2074" i="1" s="1"/>
  <c r="J2075" i="1"/>
  <c r="I2075" i="1" s="1"/>
  <c r="J2076" i="1"/>
  <c r="I2076" i="1" s="1"/>
  <c r="J2077" i="1"/>
  <c r="I2077" i="1" s="1"/>
  <c r="J2078" i="1"/>
  <c r="I2078" i="1" s="1"/>
  <c r="J2079" i="1"/>
  <c r="I2079" i="1" s="1"/>
  <c r="J2080" i="1"/>
  <c r="I2080" i="1" s="1"/>
  <c r="J2081" i="1"/>
  <c r="I2081" i="1" s="1"/>
  <c r="J2082" i="1"/>
  <c r="I2082" i="1" s="1"/>
  <c r="J2083" i="1"/>
  <c r="I2083" i="1" s="1"/>
  <c r="J2084" i="1"/>
  <c r="I2084" i="1" s="1"/>
  <c r="J2085" i="1"/>
  <c r="I2085" i="1" s="1"/>
  <c r="J2086" i="1"/>
  <c r="I2086" i="1" s="1"/>
  <c r="J2087" i="1"/>
  <c r="I2087" i="1" s="1"/>
  <c r="I2088" i="1"/>
  <c r="J2088" i="1"/>
  <c r="J2089" i="1"/>
  <c r="I2089" i="1" s="1"/>
  <c r="J2090" i="1"/>
  <c r="I2090" i="1" s="1"/>
  <c r="J2091" i="1"/>
  <c r="I2091" i="1" s="1"/>
  <c r="J2092" i="1"/>
  <c r="I2092" i="1" s="1"/>
  <c r="J2093" i="1"/>
  <c r="I2093" i="1" s="1"/>
  <c r="J2094" i="1"/>
  <c r="I2094" i="1" s="1"/>
  <c r="J2095" i="1"/>
  <c r="I2095" i="1" s="1"/>
  <c r="J2096" i="1"/>
  <c r="I2096" i="1" s="1"/>
  <c r="J2097" i="1"/>
  <c r="I2097" i="1" s="1"/>
  <c r="J2098" i="1"/>
  <c r="I2098" i="1" s="1"/>
  <c r="J2099" i="1"/>
  <c r="I2099" i="1" s="1"/>
  <c r="J2100" i="1"/>
  <c r="I2100" i="1" s="1"/>
  <c r="J2101" i="1"/>
  <c r="I2101" i="1" s="1"/>
  <c r="J2102" i="1"/>
  <c r="I2102" i="1" s="1"/>
  <c r="J2103" i="1"/>
  <c r="I2103" i="1" s="1"/>
  <c r="J2104" i="1"/>
  <c r="I2104" i="1" s="1"/>
  <c r="J2105" i="1"/>
  <c r="I2105" i="1" s="1"/>
  <c r="J2106" i="1"/>
  <c r="I2106" i="1" s="1"/>
  <c r="I2107" i="1"/>
  <c r="J2107" i="1"/>
  <c r="J2108" i="1"/>
  <c r="I2108" i="1" s="1"/>
  <c r="J2109" i="1"/>
  <c r="I2109" i="1" s="1"/>
  <c r="J2110" i="1"/>
  <c r="I2110" i="1" s="1"/>
  <c r="J2111" i="1"/>
  <c r="I2111" i="1" s="1"/>
  <c r="J2112" i="1"/>
  <c r="I2112" i="1" s="1"/>
  <c r="J2113" i="1"/>
  <c r="I2113" i="1" s="1"/>
  <c r="J2114" i="1"/>
  <c r="I2114" i="1" s="1"/>
  <c r="J2115" i="1"/>
  <c r="I2115" i="1" s="1"/>
  <c r="J2116" i="1"/>
  <c r="I2116" i="1" s="1"/>
  <c r="J2117" i="1"/>
  <c r="I2117" i="1" s="1"/>
  <c r="J2118" i="1"/>
  <c r="I2118" i="1" s="1"/>
  <c r="J2119" i="1"/>
  <c r="I2119" i="1" s="1"/>
  <c r="J2120" i="1"/>
  <c r="I2120" i="1" s="1"/>
  <c r="J2121" i="1"/>
  <c r="I2121" i="1" s="1"/>
  <c r="J2122" i="1"/>
  <c r="I2122" i="1" s="1"/>
  <c r="J2123" i="1"/>
  <c r="I2123" i="1" s="1"/>
  <c r="J2124" i="1"/>
  <c r="I2124" i="1" s="1"/>
  <c r="J2125" i="1"/>
  <c r="I2125" i="1" s="1"/>
  <c r="J2126" i="1"/>
  <c r="I2126" i="1" s="1"/>
  <c r="J2127" i="1"/>
  <c r="I2127" i="1" s="1"/>
  <c r="J2128" i="1"/>
  <c r="I2128" i="1" s="1"/>
  <c r="J2129" i="1"/>
  <c r="I2129" i="1" s="1"/>
  <c r="J2130" i="1"/>
  <c r="I2130" i="1" s="1"/>
  <c r="J2131" i="1"/>
  <c r="I2131" i="1" s="1"/>
  <c r="J2132" i="1"/>
  <c r="I2132" i="1" s="1"/>
  <c r="J2133" i="1"/>
  <c r="I2133" i="1" s="1"/>
  <c r="J2134" i="1"/>
  <c r="I2134" i="1" s="1"/>
  <c r="I2135" i="1"/>
  <c r="J2135" i="1"/>
  <c r="J2136" i="1"/>
  <c r="I2136" i="1" s="1"/>
  <c r="J2137" i="1"/>
  <c r="I2137" i="1" s="1"/>
  <c r="J2138" i="1"/>
  <c r="I2138" i="1" s="1"/>
  <c r="I2139" i="1"/>
  <c r="J2139" i="1"/>
  <c r="J2140" i="1"/>
  <c r="I2140" i="1" s="1"/>
  <c r="J2141" i="1"/>
  <c r="I2141" i="1" s="1"/>
  <c r="J2142" i="1"/>
  <c r="I2142" i="1" s="1"/>
  <c r="J2143" i="1"/>
  <c r="I2143" i="1" s="1"/>
  <c r="J2144" i="1"/>
  <c r="I2144" i="1" s="1"/>
  <c r="J2145" i="1"/>
  <c r="I2145" i="1" s="1"/>
  <c r="J2146" i="1"/>
  <c r="I2146" i="1" s="1"/>
  <c r="J2147" i="1"/>
  <c r="I2147" i="1" s="1"/>
  <c r="J2148" i="1"/>
  <c r="I2148" i="1" s="1"/>
  <c r="J2149" i="1"/>
  <c r="I2149" i="1" s="1"/>
  <c r="J2150" i="1"/>
  <c r="I2150" i="1" s="1"/>
  <c r="I2151" i="1"/>
  <c r="J2151" i="1"/>
  <c r="J2152" i="1"/>
  <c r="I2152" i="1" s="1"/>
  <c r="J2153" i="1"/>
  <c r="I2153" i="1" s="1"/>
  <c r="J2154" i="1"/>
  <c r="I2154" i="1" s="1"/>
  <c r="J2155" i="1"/>
  <c r="I2155" i="1" s="1"/>
  <c r="J2156" i="1"/>
  <c r="I2156" i="1" s="1"/>
  <c r="J2157" i="1"/>
  <c r="I2157" i="1" s="1"/>
  <c r="J2158" i="1"/>
  <c r="I2158" i="1" s="1"/>
  <c r="J2159" i="1"/>
  <c r="I2159" i="1" s="1"/>
  <c r="J2160" i="1"/>
  <c r="I2160" i="1" s="1"/>
  <c r="J2161" i="1"/>
  <c r="I2161" i="1" s="1"/>
  <c r="J2162" i="1"/>
  <c r="I2162" i="1" s="1"/>
  <c r="J2163" i="1"/>
  <c r="I2163" i="1" s="1"/>
  <c r="J2164" i="1"/>
  <c r="I2164" i="1" s="1"/>
  <c r="J2165" i="1"/>
  <c r="I2165" i="1" s="1"/>
  <c r="J2166" i="1"/>
  <c r="I2166" i="1" s="1"/>
  <c r="J2167" i="1"/>
  <c r="I2167" i="1" s="1"/>
  <c r="J2168" i="1"/>
  <c r="I2168" i="1" s="1"/>
  <c r="J2169" i="1"/>
  <c r="I2169" i="1" s="1"/>
  <c r="J2170" i="1"/>
  <c r="I2170" i="1" s="1"/>
  <c r="J2171" i="1"/>
  <c r="I2171" i="1" s="1"/>
  <c r="J2172" i="1"/>
  <c r="I2172" i="1" s="1"/>
  <c r="J2173" i="1"/>
  <c r="I2173" i="1" s="1"/>
  <c r="J2174" i="1"/>
  <c r="I2174" i="1" s="1"/>
  <c r="I2175" i="1"/>
  <c r="J2175" i="1"/>
  <c r="J2176" i="1"/>
  <c r="I2176" i="1" s="1"/>
  <c r="J2177" i="1"/>
  <c r="I2177" i="1" s="1"/>
  <c r="J2178" i="1"/>
  <c r="I2178" i="1" s="1"/>
  <c r="J2179" i="1"/>
  <c r="I2179" i="1" s="1"/>
  <c r="J2180" i="1"/>
  <c r="I2180" i="1" s="1"/>
  <c r="J2181" i="1"/>
  <c r="I2181" i="1" s="1"/>
  <c r="J2182" i="1"/>
  <c r="I2182" i="1" s="1"/>
  <c r="J2183" i="1"/>
  <c r="I2183" i="1" s="1"/>
  <c r="J2184" i="1"/>
  <c r="I2184" i="1" s="1"/>
  <c r="J2185" i="1"/>
  <c r="I2185" i="1" s="1"/>
  <c r="J2186" i="1"/>
  <c r="I2186" i="1" s="1"/>
  <c r="J2187" i="1"/>
  <c r="I2187" i="1" s="1"/>
  <c r="J2188" i="1"/>
  <c r="I2188" i="1" s="1"/>
  <c r="J2189" i="1"/>
  <c r="I2189" i="1" s="1"/>
  <c r="I2190" i="1"/>
  <c r="J2190" i="1"/>
  <c r="J2191" i="1"/>
  <c r="I2191" i="1" s="1"/>
  <c r="J2192" i="1"/>
  <c r="I2192" i="1" s="1"/>
  <c r="J2193" i="1"/>
  <c r="I2193" i="1" s="1"/>
  <c r="J2194" i="1"/>
  <c r="I2194" i="1" s="1"/>
  <c r="J2195" i="1"/>
  <c r="I2195" i="1" s="1"/>
  <c r="J2196" i="1"/>
  <c r="I2196" i="1" s="1"/>
  <c r="J2197" i="1"/>
  <c r="I2197" i="1" s="1"/>
  <c r="J2198" i="1"/>
  <c r="I2198" i="1" s="1"/>
  <c r="J2199" i="1"/>
  <c r="I2199" i="1" s="1"/>
  <c r="J2200" i="1"/>
  <c r="I2200" i="1" s="1"/>
  <c r="J2201" i="1"/>
  <c r="I2201" i="1" s="1"/>
  <c r="J2202" i="1"/>
  <c r="I2202" i="1" s="1"/>
  <c r="J2203" i="1"/>
  <c r="I2203" i="1" s="1"/>
  <c r="J2204" i="1"/>
  <c r="I2204" i="1" s="1"/>
  <c r="J2205" i="1"/>
  <c r="I2205" i="1" s="1"/>
  <c r="J2206" i="1"/>
  <c r="I2206" i="1" s="1"/>
  <c r="J2207" i="1"/>
  <c r="I2207" i="1" s="1"/>
  <c r="J2208" i="1"/>
  <c r="I2208" i="1" s="1"/>
  <c r="J2209" i="1"/>
  <c r="I2209" i="1" s="1"/>
  <c r="J2210" i="1"/>
  <c r="I2210" i="1" s="1"/>
  <c r="J2211" i="1"/>
  <c r="I2211" i="1" s="1"/>
  <c r="J2212" i="1"/>
  <c r="I2212" i="1" s="1"/>
  <c r="J2213" i="1"/>
  <c r="I2213" i="1" s="1"/>
  <c r="J2214" i="1"/>
  <c r="I2214" i="1" s="1"/>
  <c r="I2215" i="1"/>
  <c r="J2215" i="1"/>
  <c r="J2216" i="1"/>
  <c r="I2216" i="1" s="1"/>
  <c r="J2217" i="1"/>
  <c r="I2217" i="1" s="1"/>
  <c r="J2218" i="1"/>
  <c r="I2218" i="1" s="1"/>
  <c r="J2219" i="1"/>
  <c r="I2219" i="1" s="1"/>
  <c r="J2220" i="1"/>
  <c r="I2220" i="1" s="1"/>
  <c r="J2221" i="1"/>
  <c r="I2221" i="1" s="1"/>
  <c r="J2222" i="1"/>
  <c r="I2222" i="1" s="1"/>
  <c r="I2223" i="1"/>
  <c r="J2223" i="1"/>
  <c r="J2224" i="1"/>
  <c r="I2224" i="1" s="1"/>
  <c r="J2225" i="1"/>
  <c r="I2225" i="1" s="1"/>
  <c r="J2226" i="1"/>
  <c r="I2226" i="1" s="1"/>
  <c r="J2227" i="1"/>
  <c r="I2227" i="1" s="1"/>
  <c r="J2228" i="1"/>
  <c r="I2228" i="1" s="1"/>
  <c r="J2229" i="1"/>
  <c r="I2229" i="1" s="1"/>
  <c r="J2230" i="1"/>
  <c r="I2230" i="1" s="1"/>
  <c r="J2231" i="1"/>
  <c r="I2231" i="1" s="1"/>
  <c r="J2232" i="1"/>
  <c r="I2232" i="1" s="1"/>
  <c r="I2233" i="1"/>
  <c r="J2233" i="1"/>
  <c r="J2234" i="1"/>
  <c r="I2234" i="1" s="1"/>
  <c r="J2235" i="1"/>
  <c r="I2235" i="1" s="1"/>
  <c r="J2236" i="1"/>
  <c r="I2236" i="1" s="1"/>
  <c r="J2237" i="1"/>
  <c r="I2237" i="1" s="1"/>
  <c r="J2238" i="1"/>
  <c r="I2238" i="1" s="1"/>
  <c r="I2239" i="1"/>
  <c r="J2239" i="1"/>
  <c r="J2240" i="1"/>
  <c r="I2240" i="1" s="1"/>
  <c r="J2241" i="1"/>
  <c r="I2241" i="1" s="1"/>
  <c r="J2242" i="1"/>
  <c r="I2242" i="1" s="1"/>
  <c r="J2243" i="1"/>
  <c r="I2243" i="1" s="1"/>
  <c r="J2244" i="1"/>
  <c r="I2244" i="1" s="1"/>
  <c r="J2245" i="1"/>
  <c r="I2245" i="1" s="1"/>
  <c r="J2246" i="1"/>
  <c r="I2246" i="1" s="1"/>
  <c r="I2247" i="1"/>
  <c r="J2247" i="1"/>
  <c r="J2248" i="1"/>
  <c r="I2248" i="1" s="1"/>
  <c r="J2249" i="1"/>
  <c r="I2249" i="1" s="1"/>
  <c r="I2250" i="1"/>
  <c r="J2250" i="1"/>
  <c r="J2251" i="1"/>
  <c r="I2251" i="1" s="1"/>
  <c r="J2252" i="1"/>
  <c r="I2252" i="1" s="1"/>
  <c r="J2253" i="1"/>
  <c r="I2253" i="1" s="1"/>
  <c r="J2254" i="1"/>
  <c r="I2254" i="1" s="1"/>
  <c r="I2255" i="1"/>
  <c r="J2255" i="1"/>
  <c r="J2256" i="1"/>
  <c r="I2256" i="1" s="1"/>
  <c r="J2257" i="1"/>
  <c r="I2257" i="1" s="1"/>
  <c r="J2258" i="1"/>
  <c r="I2258" i="1" s="1"/>
  <c r="J2259" i="1"/>
  <c r="I2259" i="1" s="1"/>
  <c r="J2260" i="1"/>
  <c r="I2260" i="1" s="1"/>
  <c r="J2261" i="1"/>
  <c r="I2261" i="1" s="1"/>
  <c r="J2262" i="1"/>
  <c r="I2262" i="1" s="1"/>
  <c r="J2263" i="1"/>
  <c r="I2263" i="1" s="1"/>
  <c r="J2264" i="1"/>
  <c r="I2264" i="1" s="1"/>
  <c r="J2265" i="1"/>
  <c r="I2265" i="1" s="1"/>
  <c r="J2266" i="1"/>
  <c r="I2266" i="1" s="1"/>
  <c r="J2267" i="1"/>
  <c r="I2267" i="1" s="1"/>
  <c r="J2268" i="1"/>
  <c r="I2268" i="1" s="1"/>
  <c r="J2269" i="1"/>
  <c r="I2269" i="1" s="1"/>
  <c r="J2270" i="1"/>
  <c r="I2270" i="1" s="1"/>
  <c r="J2271" i="1"/>
  <c r="I2271" i="1" s="1"/>
  <c r="J2272" i="1"/>
  <c r="I2272" i="1" s="1"/>
  <c r="J2273" i="1"/>
  <c r="I2273" i="1" s="1"/>
  <c r="J2274" i="1"/>
  <c r="I2274" i="1" s="1"/>
  <c r="J2275" i="1"/>
  <c r="I2275" i="1" s="1"/>
  <c r="J2276" i="1"/>
  <c r="I2276" i="1" s="1"/>
  <c r="J2277" i="1"/>
  <c r="I2277" i="1" s="1"/>
  <c r="J2278" i="1"/>
  <c r="I2278" i="1" s="1"/>
  <c r="J2279" i="1"/>
  <c r="I2279" i="1" s="1"/>
  <c r="J2280" i="1"/>
  <c r="I2280" i="1" s="1"/>
  <c r="J2281" i="1"/>
  <c r="I2281" i="1" s="1"/>
  <c r="I2282" i="1"/>
  <c r="J2282" i="1"/>
  <c r="J2283" i="1"/>
  <c r="I2283" i="1" s="1"/>
  <c r="J2284" i="1"/>
  <c r="I2284" i="1" s="1"/>
  <c r="J2285" i="1"/>
  <c r="I2285" i="1" s="1"/>
  <c r="J2286" i="1"/>
  <c r="I2286" i="1" s="1"/>
  <c r="J2287" i="1"/>
  <c r="I2287" i="1" s="1"/>
  <c r="J2288" i="1"/>
  <c r="I2288" i="1" s="1"/>
  <c r="J2289" i="1"/>
  <c r="I2289" i="1" s="1"/>
  <c r="J2290" i="1"/>
  <c r="I2290" i="1" s="1"/>
  <c r="J2291" i="1"/>
  <c r="I2291" i="1" s="1"/>
  <c r="I2292" i="1"/>
  <c r="J2292" i="1"/>
  <c r="J2293" i="1"/>
  <c r="I2293" i="1" s="1"/>
  <c r="J2294" i="1"/>
  <c r="I2294" i="1" s="1"/>
  <c r="J2295" i="1"/>
  <c r="I2295" i="1" s="1"/>
  <c r="J2296" i="1"/>
  <c r="I2296" i="1" s="1"/>
  <c r="J2297" i="1"/>
  <c r="I2297" i="1" s="1"/>
  <c r="J2298" i="1"/>
  <c r="I2298" i="1" s="1"/>
  <c r="J2299" i="1"/>
  <c r="I2299" i="1" s="1"/>
  <c r="I2300" i="1"/>
  <c r="J2300" i="1"/>
  <c r="J2301" i="1"/>
  <c r="I2301" i="1" s="1"/>
  <c r="J2302" i="1"/>
  <c r="I2302" i="1" s="1"/>
  <c r="J2303" i="1"/>
  <c r="I2303" i="1" s="1"/>
  <c r="J2304" i="1"/>
  <c r="I2304" i="1" s="1"/>
  <c r="J2305" i="1"/>
  <c r="I2305" i="1" s="1"/>
  <c r="I2306" i="1"/>
  <c r="J2306" i="1"/>
  <c r="J2307" i="1"/>
  <c r="I2307" i="1" s="1"/>
  <c r="J2308" i="1"/>
  <c r="I2308" i="1" s="1"/>
  <c r="J2309" i="1"/>
  <c r="I2309" i="1" s="1"/>
  <c r="J2310" i="1"/>
  <c r="I2310" i="1" s="1"/>
  <c r="I2311" i="1"/>
  <c r="J2311" i="1"/>
  <c r="J2312" i="1"/>
  <c r="I2312" i="1" s="1"/>
  <c r="J2313" i="1"/>
  <c r="I2313" i="1" s="1"/>
  <c r="J2314" i="1"/>
  <c r="I2314" i="1" s="1"/>
  <c r="J2315" i="1"/>
  <c r="I2315" i="1" s="1"/>
  <c r="I2316" i="1"/>
  <c r="J2316" i="1"/>
  <c r="J2317" i="1"/>
  <c r="I2317" i="1" s="1"/>
  <c r="J2318" i="1"/>
  <c r="I2318" i="1" s="1"/>
  <c r="J2319" i="1"/>
  <c r="I2319" i="1" s="1"/>
  <c r="J2320" i="1"/>
  <c r="I2320" i="1" s="1"/>
  <c r="J2321" i="1"/>
  <c r="I2321" i="1" s="1"/>
  <c r="J2322" i="1"/>
  <c r="I2322" i="1" s="1"/>
  <c r="J2323" i="1"/>
  <c r="I2323" i="1" s="1"/>
  <c r="I2324" i="1"/>
  <c r="J2324" i="1"/>
  <c r="J2325" i="1"/>
  <c r="I2325" i="1" s="1"/>
  <c r="J2326" i="1"/>
  <c r="I2326" i="1" s="1"/>
  <c r="J2327" i="1"/>
  <c r="I2327" i="1" s="1"/>
  <c r="J2328" i="1"/>
  <c r="I2328" i="1" s="1"/>
  <c r="J2329" i="1"/>
  <c r="I2329" i="1" s="1"/>
  <c r="J2330" i="1"/>
  <c r="I2330" i="1" s="1"/>
  <c r="J2331" i="1"/>
  <c r="I2331" i="1" s="1"/>
  <c r="I2332" i="1"/>
  <c r="J2332" i="1"/>
  <c r="J2333" i="1"/>
  <c r="I2333" i="1" s="1"/>
  <c r="J2334" i="1"/>
  <c r="I2334" i="1" s="1"/>
  <c r="J2335" i="1"/>
  <c r="I2335" i="1" s="1"/>
  <c r="J2336" i="1"/>
  <c r="I2336" i="1" s="1"/>
  <c r="J2337" i="1"/>
  <c r="I2337" i="1" s="1"/>
  <c r="I2338" i="1"/>
  <c r="J2338" i="1"/>
  <c r="J2339" i="1"/>
  <c r="I2339" i="1" s="1"/>
  <c r="I2340" i="1"/>
  <c r="J2340" i="1"/>
  <c r="J2341" i="1"/>
  <c r="I2341" i="1" s="1"/>
  <c r="J2342" i="1"/>
  <c r="I2342" i="1" s="1"/>
  <c r="J2343" i="1"/>
  <c r="I2343" i="1" s="1"/>
  <c r="J2344" i="1"/>
  <c r="I2344" i="1" s="1"/>
  <c r="J2345" i="1"/>
  <c r="I2345" i="1" s="1"/>
  <c r="J2346" i="1"/>
  <c r="I2346" i="1" s="1"/>
  <c r="J2347" i="1"/>
  <c r="I2347" i="1" s="1"/>
  <c r="I2348" i="1"/>
  <c r="J2348" i="1"/>
  <c r="J2349" i="1"/>
  <c r="I2349" i="1" s="1"/>
  <c r="J2350" i="1"/>
  <c r="I2350" i="1" s="1"/>
  <c r="I2351" i="1"/>
  <c r="J2351" i="1"/>
  <c r="J2352" i="1"/>
  <c r="I2352" i="1" s="1"/>
  <c r="J2353" i="1"/>
  <c r="I2353" i="1" s="1"/>
  <c r="J2354" i="1"/>
  <c r="I2354" i="1" s="1"/>
  <c r="J2355" i="1"/>
  <c r="I2355" i="1" s="1"/>
  <c r="J2356" i="1"/>
  <c r="I2356" i="1" s="1"/>
  <c r="J2357" i="1"/>
  <c r="I2357" i="1" s="1"/>
  <c r="J2358" i="1"/>
  <c r="I2358" i="1" s="1"/>
  <c r="J2359" i="1"/>
  <c r="I2359" i="1" s="1"/>
  <c r="J2360" i="1"/>
  <c r="I2360" i="1" s="1"/>
  <c r="J2361" i="1"/>
  <c r="I2361" i="1" s="1"/>
  <c r="I2362" i="1"/>
  <c r="J2362" i="1"/>
  <c r="J2363" i="1"/>
  <c r="I2363" i="1" s="1"/>
  <c r="I2364" i="1"/>
  <c r="J2364" i="1"/>
  <c r="J2365" i="1"/>
  <c r="I2365" i="1" s="1"/>
  <c r="J2366" i="1"/>
  <c r="I2366" i="1" s="1"/>
  <c r="J2367" i="1"/>
  <c r="I2367" i="1" s="1"/>
  <c r="J2368" i="1"/>
  <c r="I2368" i="1" s="1"/>
  <c r="J2369" i="1"/>
  <c r="I2369" i="1" s="1"/>
  <c r="I2370" i="1"/>
  <c r="J2370" i="1"/>
  <c r="J2371" i="1"/>
  <c r="I2371" i="1" s="1"/>
  <c r="I2372" i="1"/>
  <c r="J2372" i="1"/>
  <c r="J2373" i="1"/>
  <c r="I2373" i="1" s="1"/>
  <c r="J2374" i="1"/>
  <c r="I2374" i="1" s="1"/>
  <c r="J2375" i="1"/>
  <c r="I2375" i="1" s="1"/>
  <c r="J2376" i="1"/>
  <c r="I2376" i="1" s="1"/>
  <c r="J2377" i="1"/>
  <c r="I2377" i="1" s="1"/>
  <c r="I2378" i="1"/>
  <c r="J2378" i="1"/>
  <c r="J2379" i="1"/>
  <c r="I2379" i="1" s="1"/>
  <c r="J2380" i="1"/>
  <c r="I2380" i="1" s="1"/>
  <c r="J2381" i="1"/>
  <c r="I2381" i="1" s="1"/>
  <c r="J2382" i="1"/>
  <c r="I2382" i="1" s="1"/>
  <c r="J2383" i="1"/>
  <c r="I2383" i="1" s="1"/>
  <c r="J2384" i="1"/>
  <c r="I2384" i="1" s="1"/>
  <c r="J2385" i="1"/>
  <c r="I2385" i="1" s="1"/>
  <c r="J2386" i="1"/>
  <c r="I2386" i="1" s="1"/>
  <c r="J2387" i="1"/>
  <c r="I2387" i="1" s="1"/>
  <c r="J2388" i="1"/>
  <c r="I2388" i="1" s="1"/>
  <c r="J2389" i="1"/>
  <c r="I2389" i="1" s="1"/>
  <c r="J2390" i="1"/>
  <c r="I2390" i="1" s="1"/>
  <c r="J2391" i="1"/>
  <c r="I2391" i="1" s="1"/>
  <c r="J2392" i="1"/>
  <c r="I2392" i="1" s="1"/>
  <c r="J2393" i="1"/>
  <c r="I2393" i="1" s="1"/>
  <c r="I2394" i="1"/>
  <c r="J2394" i="1"/>
  <c r="J2395" i="1"/>
  <c r="I2395" i="1" s="1"/>
  <c r="J2396" i="1"/>
  <c r="I2396" i="1" s="1"/>
  <c r="J2397" i="1"/>
  <c r="I2397" i="1" s="1"/>
  <c r="J2398" i="1"/>
  <c r="I2398" i="1" s="1"/>
  <c r="J2399" i="1"/>
  <c r="I2399" i="1" s="1"/>
  <c r="J2400" i="1"/>
  <c r="I2400" i="1" s="1"/>
  <c r="J2401" i="1"/>
  <c r="I2401" i="1" s="1"/>
  <c r="I2402" i="1"/>
  <c r="J2402" i="1"/>
  <c r="J2403" i="1"/>
  <c r="I2403" i="1" s="1"/>
  <c r="J2404" i="1"/>
  <c r="I2404" i="1" s="1"/>
  <c r="J2405" i="1"/>
  <c r="I2405" i="1" s="1"/>
  <c r="J2406" i="1"/>
  <c r="I2406" i="1" s="1"/>
  <c r="J2407" i="1"/>
  <c r="I2407" i="1" s="1"/>
  <c r="J2408" i="1"/>
  <c r="I2408" i="1" s="1"/>
  <c r="J2409" i="1"/>
  <c r="I2409" i="1" s="1"/>
  <c r="J2410" i="1"/>
  <c r="I2410" i="1" s="1"/>
  <c r="J2411" i="1"/>
  <c r="I2411" i="1" s="1"/>
  <c r="J2412" i="1"/>
  <c r="I2412" i="1" s="1"/>
  <c r="J2413" i="1"/>
  <c r="I2413" i="1" s="1"/>
  <c r="J2414" i="1"/>
  <c r="I2414" i="1" s="1"/>
  <c r="J2415" i="1"/>
  <c r="I2415" i="1" s="1"/>
  <c r="J2416" i="1"/>
  <c r="I2416" i="1" s="1"/>
  <c r="J2417" i="1"/>
  <c r="I2417" i="1" s="1"/>
  <c r="J2418" i="1"/>
  <c r="I2418" i="1" s="1"/>
  <c r="J2419" i="1"/>
  <c r="I2419" i="1" s="1"/>
  <c r="J2420" i="1"/>
  <c r="I2420" i="1" s="1"/>
  <c r="J2421" i="1"/>
  <c r="I2421" i="1" s="1"/>
  <c r="J2422" i="1"/>
  <c r="I2422" i="1" s="1"/>
  <c r="J2423" i="1"/>
  <c r="I2423" i="1" s="1"/>
  <c r="J2424" i="1"/>
  <c r="I2424" i="1" s="1"/>
  <c r="J2425" i="1"/>
  <c r="I2425" i="1" s="1"/>
  <c r="I2426" i="1"/>
  <c r="J2426" i="1"/>
  <c r="J2427" i="1"/>
  <c r="I2427" i="1" s="1"/>
  <c r="I2428" i="1"/>
  <c r="J2428" i="1"/>
  <c r="J2429" i="1"/>
  <c r="I2429" i="1" s="1"/>
  <c r="J2430" i="1"/>
  <c r="I2430" i="1" s="1"/>
  <c r="J2431" i="1"/>
  <c r="I2431" i="1" s="1"/>
  <c r="J2432" i="1"/>
  <c r="I2432" i="1" s="1"/>
  <c r="J2433" i="1"/>
  <c r="I2433" i="1" s="1"/>
  <c r="J2434" i="1"/>
  <c r="I2434" i="1" s="1"/>
  <c r="J2435" i="1"/>
  <c r="I2435" i="1" s="1"/>
  <c r="I2436" i="1"/>
  <c r="J2436" i="1"/>
  <c r="J2437" i="1"/>
  <c r="I2437" i="1" s="1"/>
  <c r="J2438" i="1"/>
  <c r="I2438" i="1" s="1"/>
  <c r="J2439" i="1"/>
  <c r="I2439" i="1" s="1"/>
  <c r="J2440" i="1"/>
  <c r="I2440" i="1" s="1"/>
  <c r="I2441" i="1"/>
  <c r="J2441" i="1"/>
  <c r="J2442" i="1"/>
  <c r="I2442" i="1" s="1"/>
  <c r="J2443" i="1"/>
  <c r="I2443" i="1" s="1"/>
  <c r="I2444" i="1"/>
  <c r="J2444" i="1"/>
  <c r="J2445" i="1"/>
  <c r="I2445" i="1" s="1"/>
  <c r="J2446" i="1"/>
  <c r="I2446" i="1" s="1"/>
  <c r="J2447" i="1"/>
  <c r="I2447" i="1" s="1"/>
  <c r="J2448" i="1"/>
  <c r="I2448" i="1" s="1"/>
  <c r="I2449" i="1"/>
  <c r="J2449" i="1"/>
  <c r="J2450" i="1"/>
  <c r="I2450" i="1" s="1"/>
  <c r="J2451" i="1"/>
  <c r="I2451" i="1" s="1"/>
  <c r="I2452" i="1"/>
  <c r="J2452" i="1"/>
  <c r="J2453" i="1"/>
  <c r="I2453" i="1" s="1"/>
  <c r="J2454" i="1"/>
  <c r="I2454" i="1" s="1"/>
  <c r="J2455" i="1"/>
  <c r="I2455" i="1" s="1"/>
  <c r="J2456" i="1"/>
  <c r="I2456" i="1" s="1"/>
  <c r="J2457" i="1"/>
  <c r="I2457" i="1" s="1"/>
  <c r="J2458" i="1"/>
  <c r="I2458" i="1" s="1"/>
  <c r="J2459" i="1"/>
  <c r="I2459" i="1" s="1"/>
  <c r="J2460" i="1"/>
  <c r="I2460" i="1" s="1"/>
  <c r="J2461" i="1"/>
  <c r="I2461" i="1" s="1"/>
  <c r="J8" i="1"/>
  <c r="I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A24" i="1"/>
  <c r="B24" i="1"/>
  <c r="B25" i="1"/>
  <c r="A25" i="1" s="1"/>
  <c r="B26" i="1"/>
  <c r="A26" i="1" s="1"/>
  <c r="B27" i="1"/>
  <c r="A27" i="1" s="1"/>
  <c r="B28" i="1"/>
  <c r="A28" i="1" s="1"/>
  <c r="A29" i="1"/>
  <c r="B29" i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A37" i="1"/>
  <c r="B37" i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A50" i="1"/>
  <c r="B50" i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A60" i="1"/>
  <c r="B60" i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A72" i="1"/>
  <c r="B72" i="1"/>
  <c r="B73" i="1"/>
  <c r="A73" i="1" s="1"/>
  <c r="A74" i="1"/>
  <c r="B74" i="1"/>
  <c r="B75" i="1"/>
  <c r="A75" i="1" s="1"/>
  <c r="A76" i="1"/>
  <c r="B76" i="1"/>
  <c r="A77" i="1"/>
  <c r="B77" i="1"/>
  <c r="B78" i="1"/>
  <c r="A78" i="1" s="1"/>
  <c r="B79" i="1"/>
  <c r="A79" i="1" s="1"/>
  <c r="A80" i="1"/>
  <c r="B80" i="1"/>
  <c r="B81" i="1"/>
  <c r="A81" i="1" s="1"/>
  <c r="B82" i="1"/>
  <c r="A82" i="1" s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102" i="1"/>
  <c r="A102" i="1" s="1"/>
  <c r="B103" i="1"/>
  <c r="A103" i="1" s="1"/>
  <c r="B104" i="1"/>
  <c r="A104" i="1" s="1"/>
  <c r="B105" i="1"/>
  <c r="A105" i="1" s="1"/>
  <c r="A106" i="1"/>
  <c r="B106" i="1"/>
  <c r="B107" i="1"/>
  <c r="A107" i="1" s="1"/>
  <c r="B108" i="1"/>
  <c r="A108" i="1" s="1"/>
  <c r="A109" i="1"/>
  <c r="B109" i="1"/>
  <c r="B110" i="1"/>
  <c r="A110" i="1" s="1"/>
  <c r="B111" i="1"/>
  <c r="A111" i="1" s="1"/>
  <c r="B112" i="1"/>
  <c r="A112" i="1" s="1"/>
  <c r="B113" i="1"/>
  <c r="A113" i="1" s="1"/>
  <c r="A114" i="1"/>
  <c r="B114" i="1"/>
  <c r="A115" i="1"/>
  <c r="B115" i="1"/>
  <c r="B116" i="1"/>
  <c r="A116" i="1" s="1"/>
  <c r="B117" i="1"/>
  <c r="A117" i="1" s="1"/>
  <c r="B118" i="1"/>
  <c r="A118" i="1" s="1"/>
  <c r="B119" i="1"/>
  <c r="A119" i="1" s="1"/>
  <c r="B120" i="1"/>
  <c r="A120" i="1" s="1"/>
  <c r="B121" i="1"/>
  <c r="A121" i="1" s="1"/>
  <c r="B122" i="1"/>
  <c r="A122" i="1" s="1"/>
  <c r="B123" i="1"/>
  <c r="A123" i="1" s="1"/>
  <c r="B124" i="1"/>
  <c r="A124" i="1" s="1"/>
  <c r="B125" i="1"/>
  <c r="A125" i="1" s="1"/>
  <c r="B126" i="1"/>
  <c r="A126" i="1" s="1"/>
  <c r="B127" i="1"/>
  <c r="A127" i="1" s="1"/>
  <c r="B128" i="1"/>
  <c r="A128" i="1" s="1"/>
  <c r="B129" i="1"/>
  <c r="A129" i="1" s="1"/>
  <c r="B130" i="1"/>
  <c r="A130" i="1" s="1"/>
  <c r="B131" i="1"/>
  <c r="A131" i="1" s="1"/>
  <c r="B132" i="1"/>
  <c r="A132" i="1" s="1"/>
  <c r="B133" i="1"/>
  <c r="A133" i="1" s="1"/>
  <c r="B134" i="1"/>
  <c r="A134" i="1" s="1"/>
  <c r="B135" i="1"/>
  <c r="A135" i="1" s="1"/>
  <c r="B136" i="1"/>
  <c r="A136" i="1" s="1"/>
  <c r="B137" i="1"/>
  <c r="A137" i="1" s="1"/>
  <c r="B138" i="1"/>
  <c r="A138" i="1" s="1"/>
  <c r="B139" i="1"/>
  <c r="A139" i="1" s="1"/>
  <c r="B140" i="1"/>
  <c r="A140" i="1" s="1"/>
  <c r="B141" i="1"/>
  <c r="A141" i="1" s="1"/>
  <c r="B142" i="1"/>
  <c r="A142" i="1" s="1"/>
  <c r="B143" i="1"/>
  <c r="A143" i="1" s="1"/>
  <c r="B144" i="1"/>
  <c r="A144" i="1" s="1"/>
  <c r="B145" i="1"/>
  <c r="A145" i="1" s="1"/>
  <c r="B146" i="1"/>
  <c r="A146" i="1" s="1"/>
  <c r="B147" i="1"/>
  <c r="A147" i="1" s="1"/>
  <c r="B148" i="1"/>
  <c r="A148" i="1" s="1"/>
  <c r="A149" i="1"/>
  <c r="B149" i="1"/>
  <c r="B150" i="1"/>
  <c r="A150" i="1" s="1"/>
  <c r="B151" i="1"/>
  <c r="A151" i="1" s="1"/>
  <c r="B152" i="1"/>
  <c r="A152" i="1" s="1"/>
  <c r="B153" i="1"/>
  <c r="A153" i="1" s="1"/>
  <c r="B154" i="1"/>
  <c r="A154" i="1" s="1"/>
  <c r="B155" i="1"/>
  <c r="A155" i="1" s="1"/>
  <c r="B156" i="1"/>
  <c r="A156" i="1" s="1"/>
  <c r="A157" i="1"/>
  <c r="B157" i="1"/>
  <c r="B158" i="1"/>
  <c r="A158" i="1" s="1"/>
  <c r="A159" i="1"/>
  <c r="B159" i="1"/>
  <c r="B160" i="1"/>
  <c r="A160" i="1" s="1"/>
  <c r="B161" i="1"/>
  <c r="A161" i="1" s="1"/>
  <c r="A162" i="1"/>
  <c r="B162" i="1"/>
  <c r="B163" i="1"/>
  <c r="A163" i="1" s="1"/>
  <c r="B164" i="1"/>
  <c r="A164" i="1" s="1"/>
  <c r="B165" i="1"/>
  <c r="A165" i="1" s="1"/>
  <c r="B166" i="1"/>
  <c r="A166" i="1" s="1"/>
  <c r="B167" i="1"/>
  <c r="A167" i="1" s="1"/>
  <c r="B168" i="1"/>
  <c r="A168" i="1" s="1"/>
  <c r="B169" i="1"/>
  <c r="A169" i="1" s="1"/>
  <c r="B170" i="1"/>
  <c r="A170" i="1" s="1"/>
  <c r="A171" i="1"/>
  <c r="B171" i="1"/>
  <c r="B172" i="1"/>
  <c r="A172" i="1" s="1"/>
  <c r="B173" i="1"/>
  <c r="A173" i="1" s="1"/>
  <c r="B174" i="1"/>
  <c r="A174" i="1" s="1"/>
  <c r="B175" i="1"/>
  <c r="A175" i="1" s="1"/>
  <c r="B176" i="1"/>
  <c r="A176" i="1" s="1"/>
  <c r="B177" i="1"/>
  <c r="A177" i="1" s="1"/>
  <c r="B178" i="1"/>
  <c r="A178" i="1" s="1"/>
  <c r="B179" i="1"/>
  <c r="A179" i="1" s="1"/>
  <c r="B180" i="1"/>
  <c r="A180" i="1" s="1"/>
  <c r="B181" i="1"/>
  <c r="A181" i="1" s="1"/>
  <c r="B182" i="1"/>
  <c r="A182" i="1" s="1"/>
  <c r="B183" i="1"/>
  <c r="A183" i="1" s="1"/>
  <c r="B184" i="1"/>
  <c r="A184" i="1" s="1"/>
  <c r="B185" i="1"/>
  <c r="A185" i="1" s="1"/>
  <c r="B186" i="1"/>
  <c r="A186" i="1" s="1"/>
  <c r="B187" i="1"/>
  <c r="A187" i="1" s="1"/>
  <c r="B188" i="1"/>
  <c r="A188" i="1" s="1"/>
  <c r="B189" i="1"/>
  <c r="A189" i="1" s="1"/>
  <c r="B190" i="1"/>
  <c r="A190" i="1" s="1"/>
  <c r="B191" i="1"/>
  <c r="A191" i="1" s="1"/>
  <c r="B192" i="1"/>
  <c r="A192" i="1" s="1"/>
  <c r="B193" i="1"/>
  <c r="A193" i="1" s="1"/>
  <c r="B194" i="1"/>
  <c r="A194" i="1" s="1"/>
  <c r="B195" i="1"/>
  <c r="A195" i="1" s="1"/>
  <c r="B196" i="1"/>
  <c r="A196" i="1" s="1"/>
  <c r="B197" i="1"/>
  <c r="A197" i="1" s="1"/>
  <c r="B198" i="1"/>
  <c r="A198" i="1" s="1"/>
  <c r="B199" i="1"/>
  <c r="A199" i="1" s="1"/>
  <c r="B200" i="1"/>
  <c r="A200" i="1" s="1"/>
  <c r="B201" i="1"/>
  <c r="A201" i="1" s="1"/>
  <c r="B202" i="1"/>
  <c r="A202" i="1" s="1"/>
  <c r="B203" i="1"/>
  <c r="A203" i="1" s="1"/>
  <c r="B204" i="1"/>
  <c r="A204" i="1" s="1"/>
  <c r="A205" i="1"/>
  <c r="B205" i="1"/>
  <c r="B206" i="1"/>
  <c r="A206" i="1" s="1"/>
  <c r="B207" i="1"/>
  <c r="A207" i="1" s="1"/>
  <c r="B208" i="1"/>
  <c r="A208" i="1" s="1"/>
  <c r="B209" i="1"/>
  <c r="A209" i="1" s="1"/>
  <c r="B210" i="1"/>
  <c r="A210" i="1" s="1"/>
  <c r="B211" i="1"/>
  <c r="A211" i="1" s="1"/>
  <c r="B212" i="1"/>
  <c r="A212" i="1" s="1"/>
  <c r="B213" i="1"/>
  <c r="A213" i="1" s="1"/>
  <c r="B214" i="1"/>
  <c r="A214" i="1" s="1"/>
  <c r="B215" i="1"/>
  <c r="A215" i="1" s="1"/>
  <c r="B216" i="1"/>
  <c r="A216" i="1" s="1"/>
  <c r="B217" i="1"/>
  <c r="A217" i="1" s="1"/>
  <c r="B218" i="1"/>
  <c r="A218" i="1" s="1"/>
  <c r="B219" i="1"/>
  <c r="A219" i="1" s="1"/>
  <c r="B220" i="1"/>
  <c r="A220" i="1" s="1"/>
  <c r="B221" i="1"/>
  <c r="A221" i="1" s="1"/>
  <c r="B222" i="1"/>
  <c r="A222" i="1" s="1"/>
  <c r="B223" i="1"/>
  <c r="A223" i="1" s="1"/>
  <c r="B224" i="1"/>
  <c r="A224" i="1" s="1"/>
  <c r="B225" i="1"/>
  <c r="A225" i="1" s="1"/>
  <c r="B226" i="1"/>
  <c r="A226" i="1" s="1"/>
  <c r="B227" i="1"/>
  <c r="A227" i="1" s="1"/>
  <c r="B228" i="1"/>
  <c r="A228" i="1" s="1"/>
  <c r="B229" i="1"/>
  <c r="A229" i="1" s="1"/>
  <c r="B230" i="1"/>
  <c r="A230" i="1" s="1"/>
  <c r="B231" i="1"/>
  <c r="A231" i="1" s="1"/>
  <c r="B232" i="1"/>
  <c r="A232" i="1" s="1"/>
  <c r="B233" i="1"/>
  <c r="A233" i="1" s="1"/>
  <c r="B234" i="1"/>
  <c r="A234" i="1" s="1"/>
  <c r="B235" i="1"/>
  <c r="A235" i="1" s="1"/>
  <c r="B236" i="1"/>
  <c r="A236" i="1" s="1"/>
  <c r="B237" i="1"/>
  <c r="A237" i="1" s="1"/>
  <c r="B238" i="1"/>
  <c r="A238" i="1" s="1"/>
  <c r="B239" i="1"/>
  <c r="A239" i="1" s="1"/>
  <c r="B240" i="1"/>
  <c r="A240" i="1" s="1"/>
  <c r="B241" i="1"/>
  <c r="A241" i="1" s="1"/>
  <c r="B242" i="1"/>
  <c r="A242" i="1" s="1"/>
  <c r="A243" i="1"/>
  <c r="B243" i="1"/>
  <c r="B244" i="1"/>
  <c r="A244" i="1" s="1"/>
  <c r="B245" i="1"/>
  <c r="A245" i="1" s="1"/>
  <c r="B246" i="1"/>
  <c r="A246" i="1" s="1"/>
  <c r="B247" i="1"/>
  <c r="A247" i="1" s="1"/>
  <c r="B248" i="1"/>
  <c r="A248" i="1" s="1"/>
  <c r="B249" i="1"/>
  <c r="A249" i="1" s="1"/>
  <c r="B250" i="1"/>
  <c r="A250" i="1" s="1"/>
  <c r="B251" i="1"/>
  <c r="A251" i="1" s="1"/>
  <c r="B252" i="1"/>
  <c r="A252" i="1" s="1"/>
  <c r="B253" i="1"/>
  <c r="A253" i="1" s="1"/>
  <c r="B254" i="1"/>
  <c r="A254" i="1" s="1"/>
  <c r="B255" i="1"/>
  <c r="A255" i="1" s="1"/>
  <c r="B256" i="1"/>
  <c r="A256" i="1" s="1"/>
  <c r="B257" i="1"/>
  <c r="A257" i="1" s="1"/>
  <c r="B258" i="1"/>
  <c r="A258" i="1" s="1"/>
  <c r="B259" i="1"/>
  <c r="A259" i="1" s="1"/>
  <c r="B260" i="1"/>
  <c r="A260" i="1" s="1"/>
  <c r="B261" i="1"/>
  <c r="A261" i="1" s="1"/>
  <c r="B262" i="1"/>
  <c r="A262" i="1" s="1"/>
  <c r="B263" i="1"/>
  <c r="A263" i="1" s="1"/>
  <c r="B264" i="1"/>
  <c r="A264" i="1" s="1"/>
  <c r="B265" i="1"/>
  <c r="A265" i="1" s="1"/>
  <c r="B266" i="1"/>
  <c r="A266" i="1" s="1"/>
  <c r="B267" i="1"/>
  <c r="A267" i="1" s="1"/>
  <c r="B268" i="1"/>
  <c r="A268" i="1" s="1"/>
  <c r="B269" i="1"/>
  <c r="A269" i="1" s="1"/>
  <c r="B270" i="1"/>
  <c r="A270" i="1" s="1"/>
  <c r="B271" i="1"/>
  <c r="A271" i="1" s="1"/>
  <c r="B272" i="1"/>
  <c r="A272" i="1" s="1"/>
  <c r="B273" i="1"/>
  <c r="A273" i="1" s="1"/>
  <c r="B274" i="1"/>
  <c r="A274" i="1" s="1"/>
  <c r="B275" i="1"/>
  <c r="A275" i="1" s="1"/>
  <c r="A276" i="1"/>
  <c r="B276" i="1"/>
  <c r="B277" i="1"/>
  <c r="A277" i="1" s="1"/>
  <c r="B278" i="1"/>
  <c r="A278" i="1" s="1"/>
  <c r="B279" i="1"/>
  <c r="A279" i="1" s="1"/>
  <c r="B280" i="1"/>
  <c r="A280" i="1" s="1"/>
  <c r="B281" i="1"/>
  <c r="A281" i="1" s="1"/>
  <c r="B282" i="1"/>
  <c r="A282" i="1" s="1"/>
  <c r="B283" i="1"/>
  <c r="A283" i="1" s="1"/>
  <c r="B284" i="1"/>
  <c r="A284" i="1" s="1"/>
  <c r="B285" i="1"/>
  <c r="A285" i="1" s="1"/>
  <c r="B286" i="1"/>
  <c r="A286" i="1" s="1"/>
  <c r="B287" i="1"/>
  <c r="A287" i="1" s="1"/>
  <c r="B288" i="1"/>
  <c r="A288" i="1" s="1"/>
  <c r="B289" i="1"/>
  <c r="A289" i="1" s="1"/>
  <c r="B290" i="1"/>
  <c r="A290" i="1" s="1"/>
  <c r="B291" i="1"/>
  <c r="A291" i="1" s="1"/>
  <c r="B292" i="1"/>
  <c r="A292" i="1" s="1"/>
  <c r="B293" i="1"/>
  <c r="A293" i="1" s="1"/>
  <c r="B294" i="1"/>
  <c r="A294" i="1" s="1"/>
  <c r="B295" i="1"/>
  <c r="A295" i="1" s="1"/>
  <c r="B296" i="1"/>
  <c r="A296" i="1" s="1"/>
  <c r="B297" i="1"/>
  <c r="A297" i="1" s="1"/>
  <c r="B298" i="1"/>
  <c r="A298" i="1" s="1"/>
  <c r="A299" i="1"/>
  <c r="B299" i="1"/>
  <c r="B300" i="1"/>
  <c r="A300" i="1" s="1"/>
  <c r="B301" i="1"/>
  <c r="A301" i="1" s="1"/>
  <c r="B302" i="1"/>
  <c r="A302" i="1" s="1"/>
  <c r="B303" i="1"/>
  <c r="A303" i="1" s="1"/>
  <c r="B304" i="1"/>
  <c r="A304" i="1" s="1"/>
  <c r="B305" i="1"/>
  <c r="A305" i="1" s="1"/>
  <c r="B306" i="1"/>
  <c r="A306" i="1" s="1"/>
  <c r="B307" i="1"/>
  <c r="A307" i="1" s="1"/>
  <c r="B308" i="1"/>
  <c r="A308" i="1" s="1"/>
  <c r="B309" i="1"/>
  <c r="A309" i="1" s="1"/>
  <c r="A310" i="1"/>
  <c r="B310" i="1"/>
  <c r="A311" i="1"/>
  <c r="B311" i="1"/>
  <c r="B312" i="1"/>
  <c r="A312" i="1" s="1"/>
  <c r="B313" i="1"/>
  <c r="A313" i="1" s="1"/>
  <c r="B314" i="1"/>
  <c r="A314" i="1" s="1"/>
  <c r="B315" i="1"/>
  <c r="A315" i="1" s="1"/>
  <c r="A316" i="1"/>
  <c r="B316" i="1"/>
  <c r="B317" i="1"/>
  <c r="A317" i="1" s="1"/>
  <c r="B318" i="1"/>
  <c r="A318" i="1" s="1"/>
  <c r="B319" i="1"/>
  <c r="A319" i="1" s="1"/>
  <c r="B320" i="1"/>
  <c r="A320" i="1" s="1"/>
  <c r="B321" i="1"/>
  <c r="A321" i="1" s="1"/>
  <c r="B322" i="1"/>
  <c r="A322" i="1" s="1"/>
  <c r="A323" i="1"/>
  <c r="B323" i="1"/>
  <c r="A324" i="1"/>
  <c r="B324" i="1"/>
  <c r="B325" i="1"/>
  <c r="A325" i="1" s="1"/>
  <c r="B326" i="1"/>
  <c r="A326" i="1" s="1"/>
  <c r="B327" i="1"/>
  <c r="A327" i="1" s="1"/>
  <c r="A328" i="1"/>
  <c r="B328" i="1"/>
  <c r="B329" i="1"/>
  <c r="A329" i="1" s="1"/>
  <c r="B330" i="1"/>
  <c r="A330" i="1" s="1"/>
  <c r="B331" i="1"/>
  <c r="A331" i="1" s="1"/>
  <c r="B332" i="1"/>
  <c r="A332" i="1" s="1"/>
  <c r="B333" i="1"/>
  <c r="A333" i="1" s="1"/>
  <c r="B334" i="1"/>
  <c r="A334" i="1" s="1"/>
  <c r="B335" i="1"/>
  <c r="A335" i="1" s="1"/>
  <c r="B336" i="1"/>
  <c r="A336" i="1" s="1"/>
  <c r="B337" i="1"/>
  <c r="A337" i="1" s="1"/>
  <c r="B338" i="1"/>
  <c r="A338" i="1" s="1"/>
  <c r="B339" i="1"/>
  <c r="A339" i="1" s="1"/>
  <c r="B340" i="1"/>
  <c r="A340" i="1" s="1"/>
  <c r="B341" i="1"/>
  <c r="A341" i="1" s="1"/>
  <c r="B342" i="1"/>
  <c r="A342" i="1" s="1"/>
  <c r="B343" i="1"/>
  <c r="A343" i="1" s="1"/>
  <c r="A344" i="1"/>
  <c r="B344" i="1"/>
  <c r="B345" i="1"/>
  <c r="A345" i="1" s="1"/>
  <c r="B346" i="1"/>
  <c r="A346" i="1" s="1"/>
  <c r="B347" i="1"/>
  <c r="A347" i="1" s="1"/>
  <c r="A348" i="1"/>
  <c r="B348" i="1"/>
  <c r="B349" i="1"/>
  <c r="A349" i="1" s="1"/>
  <c r="B350" i="1"/>
  <c r="A350" i="1" s="1"/>
  <c r="B351" i="1"/>
  <c r="A351" i="1" s="1"/>
  <c r="B352" i="1"/>
  <c r="A352" i="1" s="1"/>
  <c r="B353" i="1"/>
  <c r="A353" i="1" s="1"/>
  <c r="B354" i="1"/>
  <c r="A354" i="1" s="1"/>
  <c r="B355" i="1"/>
  <c r="A355" i="1" s="1"/>
  <c r="B356" i="1"/>
  <c r="A356" i="1" s="1"/>
  <c r="B357" i="1"/>
  <c r="A357" i="1" s="1"/>
  <c r="B358" i="1"/>
  <c r="A358" i="1" s="1"/>
  <c r="B359" i="1"/>
  <c r="A359" i="1" s="1"/>
  <c r="B360" i="1"/>
  <c r="A360" i="1" s="1"/>
  <c r="B361" i="1"/>
  <c r="A361" i="1" s="1"/>
  <c r="B362" i="1"/>
  <c r="A362" i="1" s="1"/>
  <c r="B363" i="1"/>
  <c r="A363" i="1" s="1"/>
  <c r="B364" i="1"/>
  <c r="A364" i="1" s="1"/>
  <c r="B365" i="1"/>
  <c r="A365" i="1" s="1"/>
  <c r="B366" i="1"/>
  <c r="A366" i="1" s="1"/>
  <c r="B367" i="1"/>
  <c r="A367" i="1" s="1"/>
  <c r="B368" i="1"/>
  <c r="A368" i="1" s="1"/>
  <c r="B369" i="1"/>
  <c r="A369" i="1" s="1"/>
  <c r="B370" i="1"/>
  <c r="A370" i="1" s="1"/>
  <c r="B371" i="1"/>
  <c r="A371" i="1" s="1"/>
  <c r="B372" i="1"/>
  <c r="A372" i="1" s="1"/>
  <c r="B373" i="1"/>
  <c r="A373" i="1" s="1"/>
  <c r="B374" i="1"/>
  <c r="A374" i="1" s="1"/>
  <c r="B375" i="1"/>
  <c r="A375" i="1" s="1"/>
  <c r="B376" i="1"/>
  <c r="A376" i="1" s="1"/>
  <c r="B377" i="1"/>
  <c r="A377" i="1" s="1"/>
  <c r="B378" i="1"/>
  <c r="A378" i="1" s="1"/>
  <c r="B379" i="1"/>
  <c r="A379" i="1" s="1"/>
  <c r="B380" i="1"/>
  <c r="A380" i="1" s="1"/>
  <c r="B381" i="1"/>
  <c r="A381" i="1" s="1"/>
  <c r="B382" i="1"/>
  <c r="A382" i="1" s="1"/>
  <c r="B383" i="1"/>
  <c r="A383" i="1" s="1"/>
  <c r="B384" i="1"/>
  <c r="A384" i="1" s="1"/>
  <c r="B385" i="1"/>
  <c r="A385" i="1" s="1"/>
  <c r="B386" i="1"/>
  <c r="A386" i="1" s="1"/>
  <c r="A387" i="1"/>
  <c r="B387" i="1"/>
  <c r="B388" i="1"/>
  <c r="A388" i="1" s="1"/>
  <c r="B389" i="1"/>
  <c r="A389" i="1" s="1"/>
  <c r="B390" i="1"/>
  <c r="A390" i="1" s="1"/>
  <c r="B391" i="1"/>
  <c r="A391" i="1" s="1"/>
  <c r="B392" i="1"/>
  <c r="A392" i="1" s="1"/>
  <c r="B393" i="1"/>
  <c r="A393" i="1" s="1"/>
  <c r="B394" i="1"/>
  <c r="A394" i="1" s="1"/>
  <c r="B395" i="1"/>
  <c r="A395" i="1" s="1"/>
  <c r="B396" i="1"/>
  <c r="A396" i="1" s="1"/>
  <c r="B397" i="1"/>
  <c r="A397" i="1" s="1"/>
  <c r="B398" i="1"/>
  <c r="A398" i="1" s="1"/>
  <c r="B399" i="1"/>
  <c r="A399" i="1" s="1"/>
  <c r="B400" i="1"/>
  <c r="A400" i="1" s="1"/>
  <c r="B401" i="1"/>
  <c r="A401" i="1" s="1"/>
  <c r="B402" i="1"/>
  <c r="A402" i="1" s="1"/>
  <c r="B403" i="1"/>
  <c r="A403" i="1" s="1"/>
  <c r="B404" i="1"/>
  <c r="A404" i="1" s="1"/>
  <c r="B405" i="1"/>
  <c r="A405" i="1" s="1"/>
  <c r="B406" i="1"/>
  <c r="A406" i="1" s="1"/>
  <c r="B407" i="1"/>
  <c r="A407" i="1" s="1"/>
  <c r="B408" i="1"/>
  <c r="A408" i="1" s="1"/>
  <c r="B409" i="1"/>
  <c r="A409" i="1" s="1"/>
  <c r="B410" i="1"/>
  <c r="A410" i="1" s="1"/>
  <c r="B411" i="1"/>
  <c r="A411" i="1" s="1"/>
  <c r="B412" i="1"/>
  <c r="A412" i="1" s="1"/>
  <c r="B413" i="1"/>
  <c r="A413" i="1" s="1"/>
  <c r="B414" i="1"/>
  <c r="A414" i="1" s="1"/>
  <c r="B415" i="1"/>
  <c r="A415" i="1" s="1"/>
  <c r="B416" i="1"/>
  <c r="A416" i="1" s="1"/>
  <c r="B417" i="1"/>
  <c r="A417" i="1" s="1"/>
  <c r="B418" i="1"/>
  <c r="A418" i="1" s="1"/>
  <c r="B419" i="1"/>
  <c r="A419" i="1" s="1"/>
  <c r="B420" i="1"/>
  <c r="A420" i="1" s="1"/>
  <c r="B421" i="1"/>
  <c r="A421" i="1" s="1"/>
  <c r="B422" i="1"/>
  <c r="A422" i="1" s="1"/>
  <c r="B423" i="1"/>
  <c r="A423" i="1" s="1"/>
  <c r="B424" i="1"/>
  <c r="A424" i="1" s="1"/>
  <c r="B425" i="1"/>
  <c r="A425" i="1" s="1"/>
  <c r="B426" i="1"/>
  <c r="A426" i="1" s="1"/>
  <c r="B427" i="1"/>
  <c r="A427" i="1" s="1"/>
  <c r="B428" i="1"/>
  <c r="A428" i="1" s="1"/>
  <c r="B429" i="1"/>
  <c r="A429" i="1" s="1"/>
  <c r="B430" i="1"/>
  <c r="A430" i="1" s="1"/>
  <c r="B431" i="1"/>
  <c r="A431" i="1" s="1"/>
  <c r="B432" i="1"/>
  <c r="A432" i="1" s="1"/>
  <c r="B433" i="1"/>
  <c r="A433" i="1" s="1"/>
  <c r="B434" i="1"/>
  <c r="A434" i="1" s="1"/>
  <c r="B435" i="1"/>
  <c r="A435" i="1" s="1"/>
  <c r="B436" i="1"/>
  <c r="A436" i="1" s="1"/>
  <c r="B437" i="1"/>
  <c r="A437" i="1" s="1"/>
  <c r="B438" i="1"/>
  <c r="A438" i="1" s="1"/>
  <c r="A439" i="1"/>
  <c r="B439" i="1"/>
  <c r="B440" i="1"/>
  <c r="A440" i="1" s="1"/>
  <c r="B441" i="1"/>
  <c r="A441" i="1" s="1"/>
  <c r="B442" i="1"/>
  <c r="A442" i="1" s="1"/>
  <c r="B443" i="1"/>
  <c r="A443" i="1" s="1"/>
  <c r="B444" i="1"/>
  <c r="A444" i="1" s="1"/>
  <c r="B445" i="1"/>
  <c r="A445" i="1" s="1"/>
  <c r="B446" i="1"/>
  <c r="A446" i="1" s="1"/>
  <c r="B447" i="1"/>
  <c r="A447" i="1" s="1"/>
  <c r="B448" i="1"/>
  <c r="A448" i="1" s="1"/>
  <c r="B449" i="1"/>
  <c r="A449" i="1" s="1"/>
  <c r="B450" i="1"/>
  <c r="A450" i="1" s="1"/>
  <c r="B451" i="1"/>
  <c r="A451" i="1" s="1"/>
  <c r="B452" i="1"/>
  <c r="A452" i="1" s="1"/>
  <c r="B453" i="1"/>
  <c r="A453" i="1" s="1"/>
  <c r="B454" i="1"/>
  <c r="A454" i="1" s="1"/>
  <c r="B455" i="1"/>
  <c r="A455" i="1" s="1"/>
  <c r="B456" i="1"/>
  <c r="A456" i="1" s="1"/>
  <c r="B457" i="1"/>
  <c r="A457" i="1" s="1"/>
  <c r="B458" i="1"/>
  <c r="A458" i="1" s="1"/>
  <c r="B459" i="1"/>
  <c r="A459" i="1" s="1"/>
  <c r="B460" i="1"/>
  <c r="A460" i="1" s="1"/>
  <c r="B461" i="1"/>
  <c r="A461" i="1" s="1"/>
  <c r="B462" i="1"/>
  <c r="A462" i="1" s="1"/>
  <c r="B463" i="1"/>
  <c r="A463" i="1" s="1"/>
  <c r="B464" i="1"/>
  <c r="A464" i="1" s="1"/>
  <c r="B465" i="1"/>
  <c r="A465" i="1" s="1"/>
  <c r="B466" i="1"/>
  <c r="A466" i="1" s="1"/>
  <c r="B467" i="1"/>
  <c r="A467" i="1" s="1"/>
  <c r="A468" i="1"/>
  <c r="B468" i="1"/>
  <c r="B469" i="1"/>
  <c r="A469" i="1" s="1"/>
  <c r="B470" i="1"/>
  <c r="A470" i="1" s="1"/>
  <c r="B471" i="1"/>
  <c r="A471" i="1" s="1"/>
  <c r="A472" i="1"/>
  <c r="B472" i="1"/>
  <c r="B473" i="1"/>
  <c r="A473" i="1" s="1"/>
  <c r="B474" i="1"/>
  <c r="A474" i="1" s="1"/>
  <c r="B475" i="1"/>
  <c r="A475" i="1" s="1"/>
  <c r="B476" i="1"/>
  <c r="A476" i="1" s="1"/>
  <c r="B477" i="1"/>
  <c r="A477" i="1" s="1"/>
  <c r="A478" i="1"/>
  <c r="B478" i="1"/>
  <c r="B479" i="1"/>
  <c r="A479" i="1" s="1"/>
  <c r="B480" i="1"/>
  <c r="A480" i="1" s="1"/>
  <c r="B481" i="1"/>
  <c r="A481" i="1" s="1"/>
  <c r="B482" i="1"/>
  <c r="A482" i="1" s="1"/>
  <c r="B483" i="1"/>
  <c r="A483" i="1" s="1"/>
  <c r="B484" i="1"/>
  <c r="A484" i="1" s="1"/>
  <c r="B485" i="1"/>
  <c r="A485" i="1" s="1"/>
  <c r="B486" i="1"/>
  <c r="A486" i="1" s="1"/>
  <c r="B487" i="1"/>
  <c r="A487" i="1" s="1"/>
  <c r="B488" i="1"/>
  <c r="A488" i="1" s="1"/>
  <c r="B489" i="1"/>
  <c r="A489" i="1" s="1"/>
  <c r="B490" i="1"/>
  <c r="A490" i="1" s="1"/>
  <c r="B491" i="1"/>
  <c r="A491" i="1" s="1"/>
  <c r="B492" i="1"/>
  <c r="A492" i="1" s="1"/>
  <c r="B493" i="1"/>
  <c r="A493" i="1" s="1"/>
  <c r="B494" i="1"/>
  <c r="A494" i="1" s="1"/>
  <c r="B495" i="1"/>
  <c r="A495" i="1" s="1"/>
  <c r="B496" i="1"/>
  <c r="A496" i="1" s="1"/>
  <c r="B497" i="1"/>
  <c r="A497" i="1" s="1"/>
  <c r="A498" i="1"/>
  <c r="B498" i="1"/>
  <c r="B499" i="1"/>
  <c r="A499" i="1" s="1"/>
  <c r="B500" i="1"/>
  <c r="A500" i="1" s="1"/>
  <c r="B501" i="1"/>
  <c r="A501" i="1" s="1"/>
  <c r="A502" i="1"/>
  <c r="B502" i="1"/>
  <c r="A503" i="1"/>
  <c r="B503" i="1"/>
  <c r="B504" i="1"/>
  <c r="A504" i="1" s="1"/>
  <c r="B505" i="1"/>
  <c r="A505" i="1" s="1"/>
  <c r="B506" i="1"/>
  <c r="A506" i="1" s="1"/>
  <c r="B507" i="1"/>
  <c r="A507" i="1" s="1"/>
  <c r="B508" i="1"/>
  <c r="A508" i="1" s="1"/>
  <c r="B509" i="1"/>
  <c r="A509" i="1" s="1"/>
  <c r="B510" i="1"/>
  <c r="A510" i="1" s="1"/>
  <c r="B511" i="1"/>
  <c r="A511" i="1" s="1"/>
  <c r="B512" i="1"/>
  <c r="A512" i="1" s="1"/>
  <c r="B513" i="1"/>
  <c r="A513" i="1" s="1"/>
  <c r="B514" i="1"/>
  <c r="A514" i="1" s="1"/>
  <c r="A515" i="1"/>
  <c r="B515" i="1"/>
  <c r="B516" i="1"/>
  <c r="A516" i="1" s="1"/>
  <c r="B517" i="1"/>
  <c r="A517" i="1" s="1"/>
  <c r="B518" i="1"/>
  <c r="A518" i="1" s="1"/>
  <c r="B519" i="1"/>
  <c r="A519" i="1" s="1"/>
  <c r="B520" i="1"/>
  <c r="A520" i="1" s="1"/>
  <c r="B521" i="1"/>
  <c r="A521" i="1" s="1"/>
  <c r="B522" i="1"/>
  <c r="A522" i="1" s="1"/>
  <c r="B523" i="1"/>
  <c r="A523" i="1" s="1"/>
  <c r="B524" i="1"/>
  <c r="A524" i="1" s="1"/>
  <c r="B525" i="1"/>
  <c r="A525" i="1" s="1"/>
  <c r="B526" i="1"/>
  <c r="A526" i="1" s="1"/>
  <c r="A527" i="1"/>
  <c r="B527" i="1"/>
  <c r="A528" i="1"/>
  <c r="B528" i="1"/>
  <c r="B529" i="1"/>
  <c r="A529" i="1" s="1"/>
  <c r="B530" i="1"/>
  <c r="A530" i="1" s="1"/>
  <c r="B531" i="1"/>
  <c r="A531" i="1" s="1"/>
  <c r="B532" i="1"/>
  <c r="A532" i="1" s="1"/>
  <c r="B533" i="1"/>
  <c r="A533" i="1" s="1"/>
  <c r="B534" i="1"/>
  <c r="A534" i="1" s="1"/>
  <c r="B535" i="1"/>
  <c r="A535" i="1" s="1"/>
  <c r="B536" i="1"/>
  <c r="A536" i="1" s="1"/>
  <c r="B537" i="1"/>
  <c r="A537" i="1" s="1"/>
  <c r="B538" i="1"/>
  <c r="A538" i="1" s="1"/>
  <c r="B539" i="1"/>
  <c r="A539" i="1" s="1"/>
  <c r="B540" i="1"/>
  <c r="A540" i="1" s="1"/>
  <c r="B541" i="1"/>
  <c r="A541" i="1" s="1"/>
  <c r="B542" i="1"/>
  <c r="A542" i="1" s="1"/>
  <c r="B543" i="1"/>
  <c r="A543" i="1" s="1"/>
  <c r="B544" i="1"/>
  <c r="A544" i="1" s="1"/>
  <c r="B545" i="1"/>
  <c r="A545" i="1" s="1"/>
  <c r="B546" i="1"/>
  <c r="A546" i="1" s="1"/>
  <c r="B547" i="1"/>
  <c r="A547" i="1" s="1"/>
  <c r="B548" i="1"/>
  <c r="A548" i="1" s="1"/>
  <c r="B549" i="1"/>
  <c r="A549" i="1" s="1"/>
  <c r="B550" i="1"/>
  <c r="A550" i="1" s="1"/>
  <c r="B551" i="1"/>
  <c r="A551" i="1" s="1"/>
  <c r="B552" i="1"/>
  <c r="A552" i="1" s="1"/>
  <c r="B553" i="1"/>
  <c r="A553" i="1" s="1"/>
  <c r="B554" i="1"/>
  <c r="A554" i="1" s="1"/>
  <c r="B555" i="1"/>
  <c r="A555" i="1" s="1"/>
  <c r="B556" i="1"/>
  <c r="A556" i="1" s="1"/>
  <c r="B557" i="1"/>
  <c r="A557" i="1" s="1"/>
  <c r="B558" i="1"/>
  <c r="A558" i="1" s="1"/>
  <c r="B559" i="1"/>
  <c r="A559" i="1" s="1"/>
  <c r="B560" i="1"/>
  <c r="A560" i="1" s="1"/>
  <c r="B561" i="1"/>
  <c r="A561" i="1" s="1"/>
  <c r="B562" i="1"/>
  <c r="A562" i="1" s="1"/>
  <c r="B563" i="1"/>
  <c r="A563" i="1" s="1"/>
  <c r="B564" i="1"/>
  <c r="A564" i="1" s="1"/>
  <c r="B565" i="1"/>
  <c r="A565" i="1" s="1"/>
  <c r="A566" i="1"/>
  <c r="B566" i="1"/>
  <c r="B567" i="1"/>
  <c r="A567" i="1" s="1"/>
  <c r="B568" i="1"/>
  <c r="A568" i="1" s="1"/>
  <c r="B569" i="1"/>
  <c r="A569" i="1" s="1"/>
  <c r="B570" i="1"/>
  <c r="A570" i="1" s="1"/>
  <c r="B571" i="1"/>
  <c r="A571" i="1" s="1"/>
  <c r="A572" i="1"/>
  <c r="B572" i="1"/>
  <c r="B573" i="1"/>
  <c r="A573" i="1" s="1"/>
  <c r="B574" i="1"/>
  <c r="A574" i="1" s="1"/>
  <c r="B575" i="1"/>
  <c r="A575" i="1" s="1"/>
  <c r="B576" i="1"/>
  <c r="A576" i="1" s="1"/>
  <c r="B577" i="1"/>
  <c r="A577" i="1" s="1"/>
  <c r="B578" i="1"/>
  <c r="A578" i="1" s="1"/>
  <c r="B579" i="1"/>
  <c r="A579" i="1" s="1"/>
  <c r="B580" i="1"/>
  <c r="A580" i="1" s="1"/>
  <c r="B581" i="1"/>
  <c r="A581" i="1" s="1"/>
  <c r="B582" i="1"/>
  <c r="A582" i="1" s="1"/>
  <c r="B583" i="1"/>
  <c r="A583" i="1" s="1"/>
  <c r="B584" i="1"/>
  <c r="A584" i="1" s="1"/>
  <c r="B585" i="1"/>
  <c r="A585" i="1" s="1"/>
  <c r="B586" i="1"/>
  <c r="A586" i="1" s="1"/>
  <c r="B587" i="1"/>
  <c r="A587" i="1" s="1"/>
  <c r="B588" i="1"/>
  <c r="A588" i="1" s="1"/>
  <c r="B589" i="1"/>
  <c r="A589" i="1" s="1"/>
  <c r="B590" i="1"/>
  <c r="A590" i="1" s="1"/>
  <c r="B591" i="1"/>
  <c r="A591" i="1" s="1"/>
  <c r="B592" i="1"/>
  <c r="A592" i="1" s="1"/>
  <c r="B593" i="1"/>
  <c r="A593" i="1" s="1"/>
  <c r="B594" i="1"/>
  <c r="A594" i="1" s="1"/>
  <c r="B595" i="1"/>
  <c r="A595" i="1" s="1"/>
  <c r="B596" i="1"/>
  <c r="A596" i="1" s="1"/>
  <c r="B597" i="1"/>
  <c r="A597" i="1" s="1"/>
  <c r="B598" i="1"/>
  <c r="A598" i="1" s="1"/>
  <c r="B599" i="1"/>
  <c r="A599" i="1" s="1"/>
  <c r="B600" i="1"/>
  <c r="A600" i="1" s="1"/>
  <c r="B601" i="1"/>
  <c r="A601" i="1" s="1"/>
  <c r="B602" i="1"/>
  <c r="A602" i="1" s="1"/>
  <c r="B603" i="1"/>
  <c r="A603" i="1" s="1"/>
  <c r="B604" i="1"/>
  <c r="A604" i="1" s="1"/>
  <c r="A605" i="1"/>
  <c r="B605" i="1"/>
  <c r="B606" i="1"/>
  <c r="A606" i="1" s="1"/>
  <c r="B607" i="1"/>
  <c r="A607" i="1" s="1"/>
  <c r="B608" i="1"/>
  <c r="A608" i="1" s="1"/>
  <c r="B609" i="1"/>
  <c r="A609" i="1" s="1"/>
  <c r="B610" i="1"/>
  <c r="A610" i="1" s="1"/>
  <c r="B611" i="1"/>
  <c r="A611" i="1" s="1"/>
  <c r="B612" i="1"/>
  <c r="A612" i="1" s="1"/>
  <c r="A613" i="1"/>
  <c r="B613" i="1"/>
  <c r="B614" i="1"/>
  <c r="A614" i="1" s="1"/>
  <c r="B615" i="1"/>
  <c r="A615" i="1" s="1"/>
  <c r="B616" i="1"/>
  <c r="A616" i="1" s="1"/>
  <c r="B617" i="1"/>
  <c r="A617" i="1" s="1"/>
  <c r="B618" i="1"/>
  <c r="A618" i="1" s="1"/>
  <c r="B619" i="1"/>
  <c r="A619" i="1" s="1"/>
  <c r="B620" i="1"/>
  <c r="A620" i="1" s="1"/>
  <c r="B621" i="1"/>
  <c r="A621" i="1" s="1"/>
  <c r="B622" i="1"/>
  <c r="A622" i="1" s="1"/>
  <c r="A623" i="1"/>
  <c r="B623" i="1"/>
  <c r="B624" i="1"/>
  <c r="A624" i="1" s="1"/>
  <c r="B625" i="1"/>
  <c r="A625" i="1" s="1"/>
  <c r="B626" i="1"/>
  <c r="A626" i="1" s="1"/>
  <c r="B627" i="1"/>
  <c r="A627" i="1" s="1"/>
  <c r="B628" i="1"/>
  <c r="A628" i="1" s="1"/>
  <c r="B629" i="1"/>
  <c r="A629" i="1" s="1"/>
  <c r="B630" i="1"/>
  <c r="A630" i="1" s="1"/>
  <c r="B631" i="1"/>
  <c r="A631" i="1" s="1"/>
  <c r="B632" i="1"/>
  <c r="A632" i="1" s="1"/>
  <c r="B633" i="1"/>
  <c r="A633" i="1" s="1"/>
  <c r="B634" i="1"/>
  <c r="A634" i="1" s="1"/>
  <c r="B635" i="1"/>
  <c r="A635" i="1" s="1"/>
  <c r="B636" i="1"/>
  <c r="A636" i="1" s="1"/>
  <c r="B637" i="1"/>
  <c r="A637" i="1" s="1"/>
  <c r="B638" i="1"/>
  <c r="A638" i="1" s="1"/>
  <c r="B639" i="1"/>
  <c r="A639" i="1" s="1"/>
  <c r="B640" i="1"/>
  <c r="A640" i="1" s="1"/>
  <c r="B641" i="1"/>
  <c r="A641" i="1" s="1"/>
  <c r="B642" i="1"/>
  <c r="A642" i="1" s="1"/>
  <c r="A643" i="1"/>
  <c r="B643" i="1"/>
  <c r="B644" i="1"/>
  <c r="A644" i="1" s="1"/>
  <c r="B645" i="1"/>
  <c r="A645" i="1" s="1"/>
  <c r="B646" i="1"/>
  <c r="A646" i="1" s="1"/>
  <c r="B647" i="1"/>
  <c r="A647" i="1" s="1"/>
  <c r="B648" i="1"/>
  <c r="A648" i="1" s="1"/>
  <c r="B649" i="1"/>
  <c r="A649" i="1" s="1"/>
  <c r="B650" i="1"/>
  <c r="A650" i="1" s="1"/>
  <c r="B651" i="1"/>
  <c r="A651" i="1" s="1"/>
  <c r="B652" i="1"/>
  <c r="A652" i="1" s="1"/>
  <c r="B653" i="1"/>
  <c r="A653" i="1" s="1"/>
  <c r="B654" i="1"/>
  <c r="A654" i="1" s="1"/>
  <c r="A655" i="1"/>
  <c r="B655" i="1"/>
  <c r="B656" i="1"/>
  <c r="A656" i="1" s="1"/>
  <c r="B657" i="1"/>
  <c r="A657" i="1" s="1"/>
  <c r="B658" i="1"/>
  <c r="A658" i="1" s="1"/>
  <c r="B659" i="1"/>
  <c r="A659" i="1" s="1"/>
  <c r="B660" i="1"/>
  <c r="A660" i="1" s="1"/>
  <c r="B661" i="1"/>
  <c r="A661" i="1" s="1"/>
  <c r="B662" i="1"/>
  <c r="A662" i="1" s="1"/>
  <c r="B663" i="1"/>
  <c r="A663" i="1" s="1"/>
  <c r="B664" i="1"/>
  <c r="A664" i="1" s="1"/>
  <c r="B665" i="1"/>
  <c r="A665" i="1" s="1"/>
  <c r="B666" i="1"/>
  <c r="A666" i="1" s="1"/>
  <c r="B667" i="1"/>
  <c r="A667" i="1" s="1"/>
  <c r="B668" i="1"/>
  <c r="A668" i="1" s="1"/>
  <c r="B669" i="1"/>
  <c r="A669" i="1" s="1"/>
  <c r="B670" i="1"/>
  <c r="A670" i="1" s="1"/>
  <c r="B671" i="1"/>
  <c r="A671" i="1" s="1"/>
  <c r="B672" i="1"/>
  <c r="A672" i="1" s="1"/>
  <c r="B673" i="1"/>
  <c r="A673" i="1" s="1"/>
  <c r="B674" i="1"/>
  <c r="A674" i="1" s="1"/>
  <c r="B675" i="1"/>
  <c r="A675" i="1" s="1"/>
  <c r="B676" i="1"/>
  <c r="A676" i="1" s="1"/>
  <c r="B677" i="1"/>
  <c r="A677" i="1" s="1"/>
  <c r="A678" i="1"/>
  <c r="B678" i="1"/>
  <c r="B679" i="1"/>
  <c r="A679" i="1" s="1"/>
  <c r="A680" i="1"/>
  <c r="B680" i="1"/>
  <c r="B681" i="1"/>
  <c r="A681" i="1" s="1"/>
  <c r="B682" i="1"/>
  <c r="A682" i="1" s="1"/>
  <c r="B683" i="1"/>
  <c r="A683" i="1" s="1"/>
  <c r="B684" i="1"/>
  <c r="A684" i="1" s="1"/>
  <c r="B685" i="1"/>
  <c r="A685" i="1" s="1"/>
  <c r="B686" i="1"/>
  <c r="A686" i="1" s="1"/>
  <c r="B687" i="1"/>
  <c r="A687" i="1" s="1"/>
  <c r="B688" i="1"/>
  <c r="A688" i="1" s="1"/>
  <c r="B689" i="1"/>
  <c r="A689" i="1" s="1"/>
  <c r="A690" i="1"/>
  <c r="B690" i="1"/>
  <c r="B691" i="1"/>
  <c r="A691" i="1" s="1"/>
  <c r="B692" i="1"/>
  <c r="A692" i="1" s="1"/>
  <c r="B693" i="1"/>
  <c r="A693" i="1" s="1"/>
  <c r="B694" i="1"/>
  <c r="A694" i="1" s="1"/>
  <c r="B695" i="1"/>
  <c r="A695" i="1" s="1"/>
  <c r="B696" i="1"/>
  <c r="A696" i="1" s="1"/>
  <c r="B697" i="1"/>
  <c r="A697" i="1" s="1"/>
  <c r="B698" i="1"/>
  <c r="A698" i="1" s="1"/>
  <c r="B699" i="1"/>
  <c r="A699" i="1" s="1"/>
  <c r="B700" i="1"/>
  <c r="A700" i="1" s="1"/>
  <c r="B701" i="1"/>
  <c r="A701" i="1" s="1"/>
  <c r="B702" i="1"/>
  <c r="A702" i="1" s="1"/>
  <c r="B703" i="1"/>
  <c r="A703" i="1" s="1"/>
  <c r="B704" i="1"/>
  <c r="A704" i="1" s="1"/>
  <c r="B705" i="1"/>
  <c r="A705" i="1" s="1"/>
  <c r="B706" i="1"/>
  <c r="A706" i="1" s="1"/>
  <c r="A707" i="1"/>
  <c r="B707" i="1"/>
  <c r="B708" i="1"/>
  <c r="A708" i="1" s="1"/>
  <c r="B709" i="1"/>
  <c r="A709" i="1" s="1"/>
  <c r="B710" i="1"/>
  <c r="A710" i="1" s="1"/>
  <c r="B711" i="1"/>
  <c r="A711" i="1" s="1"/>
  <c r="B712" i="1"/>
  <c r="A712" i="1" s="1"/>
  <c r="B713" i="1"/>
  <c r="A713" i="1" s="1"/>
  <c r="B714" i="1"/>
  <c r="A714" i="1" s="1"/>
  <c r="A715" i="1"/>
  <c r="B715" i="1"/>
  <c r="B716" i="1"/>
  <c r="A716" i="1" s="1"/>
  <c r="B717" i="1"/>
  <c r="A717" i="1" s="1"/>
  <c r="B718" i="1"/>
  <c r="A718" i="1" s="1"/>
  <c r="B719" i="1"/>
  <c r="A719" i="1" s="1"/>
  <c r="B720" i="1"/>
  <c r="A720" i="1" s="1"/>
  <c r="B721" i="1"/>
  <c r="A721" i="1" s="1"/>
  <c r="B722" i="1"/>
  <c r="A722" i="1" s="1"/>
  <c r="B723" i="1"/>
  <c r="A723" i="1" s="1"/>
  <c r="B724" i="1"/>
  <c r="A724" i="1" s="1"/>
  <c r="B725" i="1"/>
  <c r="A725" i="1" s="1"/>
  <c r="B726" i="1"/>
  <c r="A726" i="1" s="1"/>
  <c r="B727" i="1"/>
  <c r="A727" i="1" s="1"/>
  <c r="B728" i="1"/>
  <c r="A728" i="1" s="1"/>
  <c r="B729" i="1"/>
  <c r="A729" i="1" s="1"/>
  <c r="B730" i="1"/>
  <c r="A730" i="1" s="1"/>
  <c r="B731" i="1"/>
  <c r="A731" i="1" s="1"/>
  <c r="B732" i="1"/>
  <c r="A732" i="1" s="1"/>
  <c r="B733" i="1"/>
  <c r="A733" i="1" s="1"/>
  <c r="B734" i="1"/>
  <c r="A734" i="1" s="1"/>
  <c r="B735" i="1"/>
  <c r="A735" i="1" s="1"/>
  <c r="B736" i="1"/>
  <c r="A736" i="1" s="1"/>
  <c r="B737" i="1"/>
  <c r="A737" i="1" s="1"/>
  <c r="B738" i="1"/>
  <c r="A738" i="1" s="1"/>
  <c r="A739" i="1"/>
  <c r="B739" i="1"/>
  <c r="B740" i="1"/>
  <c r="A740" i="1" s="1"/>
  <c r="A741" i="1"/>
  <c r="B741" i="1"/>
  <c r="B742" i="1"/>
  <c r="A742" i="1" s="1"/>
  <c r="B743" i="1"/>
  <c r="A743" i="1" s="1"/>
  <c r="B744" i="1"/>
  <c r="A744" i="1" s="1"/>
  <c r="B745" i="1"/>
  <c r="A745" i="1" s="1"/>
  <c r="B746" i="1"/>
  <c r="A746" i="1" s="1"/>
  <c r="B747" i="1"/>
  <c r="A747" i="1" s="1"/>
  <c r="B748" i="1"/>
  <c r="A748" i="1" s="1"/>
  <c r="B749" i="1"/>
  <c r="A749" i="1" s="1"/>
  <c r="B750" i="1"/>
  <c r="A750" i="1" s="1"/>
  <c r="B751" i="1"/>
  <c r="A751" i="1" s="1"/>
  <c r="B752" i="1"/>
  <c r="A752" i="1" s="1"/>
  <c r="B753" i="1"/>
  <c r="A753" i="1" s="1"/>
  <c r="B754" i="1"/>
  <c r="A754" i="1" s="1"/>
  <c r="B755" i="1"/>
  <c r="A755" i="1" s="1"/>
  <c r="B756" i="1"/>
  <c r="A756" i="1" s="1"/>
  <c r="A757" i="1"/>
  <c r="B757" i="1"/>
  <c r="B758" i="1"/>
  <c r="A758" i="1" s="1"/>
  <c r="B759" i="1"/>
  <c r="A759" i="1" s="1"/>
  <c r="B760" i="1"/>
  <c r="A760" i="1" s="1"/>
  <c r="B761" i="1"/>
  <c r="A761" i="1" s="1"/>
  <c r="B762" i="1"/>
  <c r="A762" i="1" s="1"/>
  <c r="A763" i="1"/>
  <c r="B763" i="1"/>
  <c r="B764" i="1"/>
  <c r="A764" i="1" s="1"/>
  <c r="B765" i="1"/>
  <c r="A765" i="1" s="1"/>
  <c r="B766" i="1"/>
  <c r="A766" i="1" s="1"/>
  <c r="B767" i="1"/>
  <c r="A767" i="1" s="1"/>
  <c r="B768" i="1"/>
  <c r="A768" i="1" s="1"/>
  <c r="B769" i="1"/>
  <c r="A769" i="1" s="1"/>
  <c r="B770" i="1"/>
  <c r="A770" i="1" s="1"/>
  <c r="B771" i="1"/>
  <c r="A771" i="1" s="1"/>
  <c r="B772" i="1"/>
  <c r="A772" i="1" s="1"/>
  <c r="B773" i="1"/>
  <c r="A773" i="1" s="1"/>
  <c r="B774" i="1"/>
  <c r="A774" i="1" s="1"/>
  <c r="B775" i="1"/>
  <c r="A775" i="1" s="1"/>
  <c r="B776" i="1"/>
  <c r="A776" i="1" s="1"/>
  <c r="B777" i="1"/>
  <c r="A777" i="1" s="1"/>
  <c r="B778" i="1"/>
  <c r="A778" i="1" s="1"/>
  <c r="B779" i="1"/>
  <c r="A779" i="1" s="1"/>
  <c r="B780" i="1"/>
  <c r="A780" i="1" s="1"/>
  <c r="B781" i="1"/>
  <c r="A781" i="1" s="1"/>
  <c r="B782" i="1"/>
  <c r="A782" i="1" s="1"/>
  <c r="B783" i="1"/>
  <c r="A783" i="1" s="1"/>
  <c r="B784" i="1"/>
  <c r="A784" i="1" s="1"/>
  <c r="B785" i="1"/>
  <c r="A785" i="1" s="1"/>
  <c r="B786" i="1"/>
  <c r="A786" i="1" s="1"/>
  <c r="A787" i="1"/>
  <c r="B787" i="1"/>
  <c r="B788" i="1"/>
  <c r="A788" i="1" s="1"/>
  <c r="B789" i="1"/>
  <c r="A789" i="1" s="1"/>
  <c r="B790" i="1"/>
  <c r="A790" i="1" s="1"/>
  <c r="B791" i="1"/>
  <c r="A791" i="1" s="1"/>
  <c r="B792" i="1"/>
  <c r="A792" i="1" s="1"/>
  <c r="B793" i="1"/>
  <c r="A793" i="1" s="1"/>
  <c r="B794" i="1"/>
  <c r="A794" i="1" s="1"/>
  <c r="A795" i="1"/>
  <c r="B795" i="1"/>
  <c r="B796" i="1"/>
  <c r="A796" i="1" s="1"/>
  <c r="B797" i="1"/>
  <c r="A797" i="1" s="1"/>
  <c r="B798" i="1"/>
  <c r="A798" i="1" s="1"/>
  <c r="B799" i="1"/>
  <c r="A799" i="1" s="1"/>
  <c r="B800" i="1"/>
  <c r="A800" i="1" s="1"/>
  <c r="B801" i="1"/>
  <c r="A801" i="1" s="1"/>
  <c r="B802" i="1"/>
  <c r="A802" i="1" s="1"/>
  <c r="B803" i="1"/>
  <c r="A803" i="1" s="1"/>
  <c r="B804" i="1"/>
  <c r="A804" i="1" s="1"/>
  <c r="B805" i="1"/>
  <c r="A805" i="1" s="1"/>
  <c r="B806" i="1"/>
  <c r="A806" i="1" s="1"/>
  <c r="B807" i="1"/>
  <c r="A807" i="1" s="1"/>
  <c r="B808" i="1"/>
  <c r="A808" i="1" s="1"/>
  <c r="B809" i="1"/>
  <c r="A809" i="1" s="1"/>
  <c r="B810" i="1"/>
  <c r="A810" i="1" s="1"/>
  <c r="B811" i="1"/>
  <c r="A811" i="1" s="1"/>
  <c r="B812" i="1"/>
  <c r="A812" i="1" s="1"/>
  <c r="B813" i="1"/>
  <c r="A813" i="1" s="1"/>
  <c r="B814" i="1"/>
  <c r="A814" i="1" s="1"/>
  <c r="B815" i="1"/>
  <c r="A815" i="1" s="1"/>
  <c r="B816" i="1"/>
  <c r="A816" i="1" s="1"/>
  <c r="B817" i="1"/>
  <c r="A817" i="1" s="1"/>
  <c r="B818" i="1"/>
  <c r="A818" i="1" s="1"/>
  <c r="A819" i="1"/>
  <c r="B819" i="1"/>
  <c r="B820" i="1"/>
  <c r="A820" i="1" s="1"/>
  <c r="B821" i="1"/>
  <c r="A821" i="1" s="1"/>
  <c r="B822" i="1"/>
  <c r="A822" i="1" s="1"/>
  <c r="B823" i="1"/>
  <c r="A823" i="1" s="1"/>
  <c r="B824" i="1"/>
  <c r="A824" i="1" s="1"/>
  <c r="B825" i="1"/>
  <c r="A825" i="1" s="1"/>
  <c r="B826" i="1"/>
  <c r="A826" i="1" s="1"/>
  <c r="B827" i="1"/>
  <c r="A827" i="1" s="1"/>
  <c r="B828" i="1"/>
  <c r="A828" i="1" s="1"/>
  <c r="B829" i="1"/>
  <c r="A829" i="1" s="1"/>
  <c r="B830" i="1"/>
  <c r="A830" i="1" s="1"/>
  <c r="B831" i="1"/>
  <c r="A831" i="1" s="1"/>
  <c r="B832" i="1"/>
  <c r="A832" i="1" s="1"/>
  <c r="B833" i="1"/>
  <c r="A833" i="1" s="1"/>
  <c r="B834" i="1"/>
  <c r="A834" i="1" s="1"/>
  <c r="B835" i="1"/>
  <c r="A835" i="1" s="1"/>
  <c r="B836" i="1"/>
  <c r="A836" i="1" s="1"/>
  <c r="B837" i="1"/>
  <c r="A837" i="1" s="1"/>
  <c r="B838" i="1"/>
  <c r="A838" i="1" s="1"/>
  <c r="B839" i="1"/>
  <c r="A839" i="1" s="1"/>
  <c r="A840" i="1"/>
  <c r="B840" i="1"/>
  <c r="B841" i="1"/>
  <c r="A841" i="1" s="1"/>
  <c r="A842" i="1"/>
  <c r="B842" i="1"/>
  <c r="B843" i="1"/>
  <c r="A843" i="1" s="1"/>
  <c r="B844" i="1"/>
  <c r="A844" i="1" s="1"/>
  <c r="B845" i="1"/>
  <c r="A845" i="1" s="1"/>
  <c r="B846" i="1"/>
  <c r="A846" i="1" s="1"/>
  <c r="B847" i="1"/>
  <c r="A847" i="1" s="1"/>
  <c r="B848" i="1"/>
  <c r="A848" i="1" s="1"/>
  <c r="B849" i="1"/>
  <c r="A849" i="1" s="1"/>
  <c r="B850" i="1"/>
  <c r="A850" i="1" s="1"/>
  <c r="B851" i="1"/>
  <c r="A851" i="1" s="1"/>
  <c r="B852" i="1"/>
  <c r="A852" i="1" s="1"/>
  <c r="B853" i="1"/>
  <c r="A853" i="1" s="1"/>
  <c r="B854" i="1"/>
  <c r="A854" i="1" s="1"/>
  <c r="B855" i="1"/>
  <c r="A855" i="1" s="1"/>
  <c r="B856" i="1"/>
  <c r="A856" i="1" s="1"/>
  <c r="B857" i="1"/>
  <c r="A857" i="1" s="1"/>
  <c r="B858" i="1"/>
  <c r="A858" i="1" s="1"/>
  <c r="A859" i="1"/>
  <c r="B859" i="1"/>
  <c r="B860" i="1"/>
  <c r="A860" i="1" s="1"/>
  <c r="B861" i="1"/>
  <c r="A861" i="1" s="1"/>
  <c r="B862" i="1"/>
  <c r="A862" i="1" s="1"/>
  <c r="B863" i="1"/>
  <c r="A863" i="1" s="1"/>
  <c r="B864" i="1"/>
  <c r="A864" i="1" s="1"/>
  <c r="B865" i="1"/>
  <c r="A865" i="1" s="1"/>
  <c r="B866" i="1"/>
  <c r="A866" i="1" s="1"/>
  <c r="B867" i="1"/>
  <c r="A867" i="1" s="1"/>
  <c r="B868" i="1"/>
  <c r="A868" i="1" s="1"/>
  <c r="B869" i="1"/>
  <c r="A869" i="1" s="1"/>
  <c r="B870" i="1"/>
  <c r="A870" i="1" s="1"/>
  <c r="B871" i="1"/>
  <c r="A871" i="1" s="1"/>
  <c r="A872" i="1"/>
  <c r="B872" i="1"/>
  <c r="B873" i="1"/>
  <c r="A873" i="1" s="1"/>
  <c r="B874" i="1"/>
  <c r="A874" i="1" s="1"/>
  <c r="B875" i="1"/>
  <c r="A875" i="1" s="1"/>
  <c r="B876" i="1"/>
  <c r="A876" i="1" s="1"/>
  <c r="B877" i="1"/>
  <c r="A877" i="1" s="1"/>
  <c r="B878" i="1"/>
  <c r="A878" i="1" s="1"/>
  <c r="B879" i="1"/>
  <c r="A879" i="1" s="1"/>
  <c r="B880" i="1"/>
  <c r="A880" i="1" s="1"/>
  <c r="B881" i="1"/>
  <c r="A881" i="1" s="1"/>
  <c r="B882" i="1"/>
  <c r="A882" i="1" s="1"/>
  <c r="A883" i="1"/>
  <c r="B883" i="1"/>
  <c r="B884" i="1"/>
  <c r="A884" i="1" s="1"/>
  <c r="B885" i="1"/>
  <c r="A885" i="1" s="1"/>
  <c r="B886" i="1"/>
  <c r="A886" i="1" s="1"/>
  <c r="B887" i="1"/>
  <c r="A887" i="1" s="1"/>
  <c r="B888" i="1"/>
  <c r="A888" i="1" s="1"/>
  <c r="B889" i="1"/>
  <c r="A889" i="1" s="1"/>
  <c r="B890" i="1"/>
  <c r="A890" i="1" s="1"/>
  <c r="A891" i="1"/>
  <c r="B891" i="1"/>
  <c r="B892" i="1"/>
  <c r="A892" i="1" s="1"/>
  <c r="B893" i="1"/>
  <c r="A893" i="1" s="1"/>
  <c r="B894" i="1"/>
  <c r="A894" i="1" s="1"/>
  <c r="B895" i="1"/>
  <c r="A895" i="1" s="1"/>
  <c r="B896" i="1"/>
  <c r="A896" i="1" s="1"/>
  <c r="B897" i="1"/>
  <c r="A897" i="1" s="1"/>
  <c r="A898" i="1"/>
  <c r="B898" i="1"/>
  <c r="B899" i="1"/>
  <c r="A899" i="1" s="1"/>
  <c r="B900" i="1"/>
  <c r="A900" i="1" s="1"/>
  <c r="B901" i="1"/>
  <c r="A901" i="1" s="1"/>
  <c r="B902" i="1"/>
  <c r="A902" i="1" s="1"/>
  <c r="B903" i="1"/>
  <c r="A903" i="1" s="1"/>
  <c r="B904" i="1"/>
  <c r="A904" i="1" s="1"/>
  <c r="A905" i="1"/>
  <c r="B905" i="1"/>
  <c r="B906" i="1"/>
  <c r="A906" i="1" s="1"/>
  <c r="A907" i="1"/>
  <c r="B907" i="1"/>
  <c r="B908" i="1"/>
  <c r="A908" i="1" s="1"/>
  <c r="B909" i="1"/>
  <c r="A909" i="1" s="1"/>
  <c r="B910" i="1"/>
  <c r="A910" i="1" s="1"/>
  <c r="B911" i="1"/>
  <c r="A911" i="1" s="1"/>
  <c r="B912" i="1"/>
  <c r="A912" i="1" s="1"/>
  <c r="B913" i="1"/>
  <c r="A913" i="1" s="1"/>
  <c r="B914" i="1"/>
  <c r="A914" i="1" s="1"/>
  <c r="B915" i="1"/>
  <c r="A915" i="1" s="1"/>
  <c r="B916" i="1"/>
  <c r="A916" i="1" s="1"/>
  <c r="B917" i="1"/>
  <c r="A917" i="1" s="1"/>
  <c r="B918" i="1"/>
  <c r="A918" i="1" s="1"/>
  <c r="B919" i="1"/>
  <c r="A919" i="1" s="1"/>
  <c r="B920" i="1"/>
  <c r="A920" i="1" s="1"/>
  <c r="B921" i="1"/>
  <c r="A921" i="1" s="1"/>
  <c r="A922" i="1"/>
  <c r="B922" i="1"/>
  <c r="B923" i="1"/>
  <c r="A923" i="1" s="1"/>
  <c r="B924" i="1"/>
  <c r="A924" i="1" s="1"/>
  <c r="B925" i="1"/>
  <c r="A925" i="1" s="1"/>
  <c r="B926" i="1"/>
  <c r="A926" i="1" s="1"/>
  <c r="B927" i="1"/>
  <c r="A927" i="1" s="1"/>
  <c r="B928" i="1"/>
  <c r="A928" i="1" s="1"/>
  <c r="B929" i="1"/>
  <c r="A929" i="1" s="1"/>
  <c r="B930" i="1"/>
  <c r="A930" i="1" s="1"/>
  <c r="A931" i="1"/>
  <c r="B931" i="1"/>
  <c r="B932" i="1"/>
  <c r="A932" i="1" s="1"/>
  <c r="B933" i="1"/>
  <c r="A933" i="1" s="1"/>
  <c r="A934" i="1"/>
  <c r="B934" i="1"/>
  <c r="B935" i="1"/>
  <c r="A935" i="1" s="1"/>
  <c r="B936" i="1"/>
  <c r="A936" i="1" s="1"/>
  <c r="B937" i="1"/>
  <c r="A937" i="1" s="1"/>
  <c r="B938" i="1"/>
  <c r="A938" i="1" s="1"/>
  <c r="B939" i="1"/>
  <c r="A939" i="1" s="1"/>
  <c r="B940" i="1"/>
  <c r="A940" i="1" s="1"/>
  <c r="B941" i="1"/>
  <c r="A941" i="1" s="1"/>
  <c r="B942" i="1"/>
  <c r="A942" i="1" s="1"/>
  <c r="B943" i="1"/>
  <c r="A943" i="1" s="1"/>
  <c r="B944" i="1"/>
  <c r="A944" i="1" s="1"/>
  <c r="B945" i="1"/>
  <c r="A945" i="1" s="1"/>
  <c r="A946" i="1"/>
  <c r="B946" i="1"/>
  <c r="B947" i="1"/>
  <c r="A947" i="1" s="1"/>
  <c r="B948" i="1"/>
  <c r="A948" i="1" s="1"/>
  <c r="B949" i="1"/>
  <c r="A949" i="1" s="1"/>
  <c r="B950" i="1"/>
  <c r="A950" i="1" s="1"/>
  <c r="B951" i="1"/>
  <c r="A951" i="1" s="1"/>
  <c r="B952" i="1"/>
  <c r="A952" i="1" s="1"/>
  <c r="B953" i="1"/>
  <c r="A953" i="1" s="1"/>
  <c r="B954" i="1"/>
  <c r="A954" i="1" s="1"/>
  <c r="B955" i="1"/>
  <c r="A955" i="1" s="1"/>
  <c r="A956" i="1"/>
  <c r="B956" i="1"/>
  <c r="B957" i="1"/>
  <c r="A957" i="1" s="1"/>
  <c r="B958" i="1"/>
  <c r="A958" i="1" s="1"/>
  <c r="B959" i="1"/>
  <c r="A959" i="1" s="1"/>
  <c r="B960" i="1"/>
  <c r="A960" i="1" s="1"/>
  <c r="B961" i="1"/>
  <c r="A961" i="1" s="1"/>
  <c r="B962" i="1"/>
  <c r="A962" i="1" s="1"/>
  <c r="B963" i="1"/>
  <c r="A963" i="1" s="1"/>
  <c r="B964" i="1"/>
  <c r="A964" i="1" s="1"/>
  <c r="B965" i="1"/>
  <c r="A965" i="1" s="1"/>
  <c r="B966" i="1"/>
  <c r="A966" i="1" s="1"/>
  <c r="B967" i="1"/>
  <c r="A967" i="1" s="1"/>
  <c r="B968" i="1"/>
  <c r="A968" i="1" s="1"/>
  <c r="B969" i="1"/>
  <c r="A969" i="1" s="1"/>
  <c r="B970" i="1"/>
  <c r="A970" i="1" s="1"/>
  <c r="B971" i="1"/>
  <c r="A971" i="1" s="1"/>
  <c r="B972" i="1"/>
  <c r="A972" i="1" s="1"/>
  <c r="B973" i="1"/>
  <c r="A973" i="1" s="1"/>
  <c r="B974" i="1"/>
  <c r="A974" i="1" s="1"/>
  <c r="B975" i="1"/>
  <c r="A975" i="1" s="1"/>
  <c r="B976" i="1"/>
  <c r="A976" i="1" s="1"/>
  <c r="B977" i="1"/>
  <c r="A977" i="1" s="1"/>
  <c r="B978" i="1"/>
  <c r="A978" i="1" s="1"/>
  <c r="A979" i="1"/>
  <c r="B979" i="1"/>
  <c r="B980" i="1"/>
  <c r="A980" i="1" s="1"/>
  <c r="B981" i="1"/>
  <c r="A981" i="1" s="1"/>
  <c r="B982" i="1"/>
  <c r="A982" i="1" s="1"/>
  <c r="B983" i="1"/>
  <c r="A983" i="1" s="1"/>
  <c r="B984" i="1"/>
  <c r="A984" i="1" s="1"/>
  <c r="B985" i="1"/>
  <c r="A985" i="1" s="1"/>
  <c r="B986" i="1"/>
  <c r="A986" i="1" s="1"/>
  <c r="B987" i="1"/>
  <c r="A987" i="1" s="1"/>
  <c r="B988" i="1"/>
  <c r="A988" i="1" s="1"/>
  <c r="B989" i="1"/>
  <c r="A989" i="1" s="1"/>
  <c r="A990" i="1"/>
  <c r="B990" i="1"/>
  <c r="B991" i="1"/>
  <c r="A991" i="1" s="1"/>
  <c r="A992" i="1"/>
  <c r="B992" i="1"/>
  <c r="B993" i="1"/>
  <c r="A993" i="1" s="1"/>
  <c r="B994" i="1"/>
  <c r="A994" i="1" s="1"/>
  <c r="B995" i="1"/>
  <c r="A995" i="1" s="1"/>
  <c r="B996" i="1"/>
  <c r="A996" i="1" s="1"/>
  <c r="B997" i="1"/>
  <c r="A997" i="1" s="1"/>
  <c r="B998" i="1"/>
  <c r="A998" i="1" s="1"/>
  <c r="B999" i="1"/>
  <c r="A999" i="1" s="1"/>
  <c r="B1000" i="1"/>
  <c r="A1000" i="1" s="1"/>
  <c r="B1001" i="1"/>
  <c r="A1001" i="1" s="1"/>
  <c r="B1002" i="1"/>
  <c r="A1002" i="1" s="1"/>
  <c r="B1003" i="1"/>
  <c r="A1003" i="1" s="1"/>
  <c r="B1004" i="1"/>
  <c r="A1004" i="1" s="1"/>
  <c r="B1005" i="1"/>
  <c r="A1005" i="1" s="1"/>
  <c r="B1006" i="1"/>
  <c r="A1006" i="1" s="1"/>
  <c r="B1007" i="1"/>
  <c r="A1007" i="1" s="1"/>
  <c r="B1008" i="1"/>
  <c r="A1008" i="1" s="1"/>
  <c r="B1009" i="1"/>
  <c r="A1009" i="1" s="1"/>
  <c r="B1010" i="1"/>
  <c r="A1010" i="1" s="1"/>
  <c r="B1011" i="1"/>
  <c r="A1011" i="1" s="1"/>
  <c r="B1012" i="1"/>
  <c r="A1012" i="1" s="1"/>
  <c r="B1013" i="1"/>
  <c r="A1013" i="1" s="1"/>
  <c r="B1014" i="1"/>
  <c r="A1014" i="1" s="1"/>
  <c r="B1015" i="1"/>
  <c r="A1015" i="1" s="1"/>
  <c r="B1016" i="1"/>
  <c r="A1016" i="1" s="1"/>
  <c r="B1017" i="1"/>
  <c r="A1017" i="1" s="1"/>
  <c r="B1018" i="1"/>
  <c r="A1018" i="1" s="1"/>
  <c r="B1019" i="1"/>
  <c r="A1019" i="1" s="1"/>
  <c r="B1020" i="1"/>
  <c r="A1020" i="1" s="1"/>
  <c r="B1021" i="1"/>
  <c r="A1021" i="1" s="1"/>
  <c r="B1022" i="1"/>
  <c r="A1022" i="1" s="1"/>
  <c r="B1023" i="1"/>
  <c r="A1023" i="1" s="1"/>
  <c r="B1024" i="1"/>
  <c r="A1024" i="1" s="1"/>
  <c r="B1025" i="1"/>
  <c r="A1025" i="1" s="1"/>
  <c r="B1026" i="1"/>
  <c r="A1026" i="1" s="1"/>
  <c r="A1027" i="1"/>
  <c r="B1027" i="1"/>
  <c r="B1028" i="1"/>
  <c r="A1028" i="1" s="1"/>
  <c r="B1029" i="1"/>
  <c r="A1029" i="1" s="1"/>
  <c r="B1030" i="1"/>
  <c r="A1030" i="1" s="1"/>
  <c r="B1031" i="1"/>
  <c r="A1031" i="1" s="1"/>
  <c r="B1032" i="1"/>
  <c r="A1032" i="1" s="1"/>
  <c r="A1033" i="1"/>
  <c r="B1033" i="1"/>
  <c r="B1034" i="1"/>
  <c r="A1034" i="1" s="1"/>
  <c r="B1035" i="1"/>
  <c r="A1035" i="1" s="1"/>
  <c r="B1036" i="1"/>
  <c r="A1036" i="1" s="1"/>
  <c r="B1037" i="1"/>
  <c r="A1037" i="1" s="1"/>
  <c r="B1038" i="1"/>
  <c r="A1038" i="1" s="1"/>
  <c r="B1039" i="1"/>
  <c r="A1039" i="1" s="1"/>
  <c r="B1040" i="1"/>
  <c r="A1040" i="1" s="1"/>
  <c r="B1041" i="1"/>
  <c r="A1041" i="1" s="1"/>
  <c r="B1042" i="1"/>
  <c r="A1042" i="1" s="1"/>
  <c r="A1043" i="1"/>
  <c r="B1043" i="1"/>
  <c r="B1044" i="1"/>
  <c r="A1044" i="1" s="1"/>
  <c r="B1045" i="1"/>
  <c r="A1045" i="1" s="1"/>
  <c r="B1046" i="1"/>
  <c r="A1046" i="1" s="1"/>
  <c r="B1047" i="1"/>
  <c r="A1047" i="1" s="1"/>
  <c r="B1048" i="1"/>
  <c r="A1048" i="1" s="1"/>
  <c r="B1049" i="1"/>
  <c r="A1049" i="1" s="1"/>
  <c r="B1050" i="1"/>
  <c r="A1050" i="1" s="1"/>
  <c r="A1051" i="1"/>
  <c r="B1051" i="1"/>
  <c r="B1052" i="1"/>
  <c r="A1052" i="1" s="1"/>
  <c r="B1053" i="1"/>
  <c r="A1053" i="1" s="1"/>
  <c r="B1054" i="1"/>
  <c r="A1054" i="1" s="1"/>
  <c r="B1055" i="1"/>
  <c r="A1055" i="1" s="1"/>
  <c r="B1056" i="1"/>
  <c r="A1056" i="1" s="1"/>
  <c r="B1057" i="1"/>
  <c r="A1057" i="1" s="1"/>
  <c r="B1058" i="1"/>
  <c r="A1058" i="1" s="1"/>
  <c r="B1059" i="1"/>
  <c r="A1059" i="1" s="1"/>
  <c r="B1060" i="1"/>
  <c r="A1060" i="1" s="1"/>
  <c r="B1061" i="1"/>
  <c r="A1061" i="1" s="1"/>
  <c r="B1062" i="1"/>
  <c r="A1062" i="1" s="1"/>
  <c r="B1063" i="1"/>
  <c r="A1063" i="1" s="1"/>
  <c r="B1064" i="1"/>
  <c r="A1064" i="1" s="1"/>
  <c r="B1065" i="1"/>
  <c r="A1065" i="1" s="1"/>
  <c r="B1066" i="1"/>
  <c r="A1066" i="1" s="1"/>
  <c r="A1067" i="1"/>
  <c r="B1067" i="1"/>
  <c r="B1068" i="1"/>
  <c r="A1068" i="1" s="1"/>
  <c r="B1069" i="1"/>
  <c r="A1069" i="1" s="1"/>
  <c r="B1070" i="1"/>
  <c r="A1070" i="1" s="1"/>
  <c r="B1071" i="1"/>
  <c r="A1071" i="1" s="1"/>
  <c r="B1072" i="1"/>
  <c r="A1072" i="1" s="1"/>
  <c r="B1073" i="1"/>
  <c r="A1073" i="1" s="1"/>
  <c r="B1074" i="1"/>
  <c r="A1074" i="1" s="1"/>
  <c r="B1075" i="1"/>
  <c r="A1075" i="1" s="1"/>
  <c r="B1076" i="1"/>
  <c r="A1076" i="1" s="1"/>
  <c r="B1077" i="1"/>
  <c r="A1077" i="1" s="1"/>
  <c r="B1078" i="1"/>
  <c r="A1078" i="1" s="1"/>
  <c r="B1079" i="1"/>
  <c r="A1079" i="1" s="1"/>
  <c r="B1080" i="1"/>
  <c r="A1080" i="1" s="1"/>
  <c r="B1081" i="1"/>
  <c r="A1081" i="1" s="1"/>
  <c r="B1082" i="1"/>
  <c r="A1082" i="1" s="1"/>
  <c r="B1083" i="1"/>
  <c r="A1083" i="1" s="1"/>
  <c r="B1084" i="1"/>
  <c r="A1084" i="1" s="1"/>
  <c r="B1085" i="1"/>
  <c r="A1085" i="1" s="1"/>
  <c r="B1086" i="1"/>
  <c r="A1086" i="1" s="1"/>
  <c r="B1087" i="1"/>
  <c r="A1087" i="1" s="1"/>
  <c r="B1088" i="1"/>
  <c r="A1088" i="1" s="1"/>
  <c r="B1089" i="1"/>
  <c r="A1089" i="1" s="1"/>
  <c r="B1090" i="1"/>
  <c r="A1090" i="1" s="1"/>
  <c r="A1091" i="1"/>
  <c r="B1091" i="1"/>
  <c r="B1092" i="1"/>
  <c r="A1092" i="1" s="1"/>
  <c r="B1093" i="1"/>
  <c r="A1093" i="1" s="1"/>
  <c r="B1094" i="1"/>
  <c r="A1094" i="1" s="1"/>
  <c r="B1095" i="1"/>
  <c r="A1095" i="1" s="1"/>
  <c r="B1096" i="1"/>
  <c r="A1096" i="1" s="1"/>
  <c r="B1097" i="1"/>
  <c r="A1097" i="1" s="1"/>
  <c r="B1098" i="1"/>
  <c r="A1098" i="1" s="1"/>
  <c r="B1099" i="1"/>
  <c r="A1099" i="1" s="1"/>
  <c r="B1100" i="1"/>
  <c r="A1100" i="1" s="1"/>
  <c r="B1101" i="1"/>
  <c r="A1101" i="1" s="1"/>
  <c r="B1102" i="1"/>
  <c r="A1102" i="1" s="1"/>
  <c r="B1103" i="1"/>
  <c r="A1103" i="1" s="1"/>
  <c r="B1104" i="1"/>
  <c r="A1104" i="1" s="1"/>
  <c r="B1105" i="1"/>
  <c r="A1105" i="1" s="1"/>
  <c r="B1106" i="1"/>
  <c r="A1106" i="1" s="1"/>
  <c r="A1107" i="1"/>
  <c r="B1107" i="1"/>
  <c r="B1108" i="1"/>
  <c r="A1108" i="1" s="1"/>
  <c r="B1109" i="1"/>
  <c r="A1109" i="1" s="1"/>
  <c r="B1110" i="1"/>
  <c r="A1110" i="1" s="1"/>
  <c r="B1111" i="1"/>
  <c r="A1111" i="1" s="1"/>
  <c r="B1112" i="1"/>
  <c r="A1112" i="1" s="1"/>
  <c r="B1113" i="1"/>
  <c r="A1113" i="1" s="1"/>
  <c r="B1114" i="1"/>
  <c r="A1114" i="1" s="1"/>
  <c r="B1115" i="1"/>
  <c r="A1115" i="1" s="1"/>
  <c r="B1116" i="1"/>
  <c r="A1116" i="1" s="1"/>
  <c r="B1117" i="1"/>
  <c r="A1117" i="1" s="1"/>
  <c r="B1118" i="1"/>
  <c r="A1118" i="1" s="1"/>
  <c r="B1119" i="1"/>
  <c r="A1119" i="1" s="1"/>
  <c r="B1120" i="1"/>
  <c r="A1120" i="1" s="1"/>
  <c r="B1121" i="1"/>
  <c r="A1121" i="1" s="1"/>
  <c r="B1122" i="1"/>
  <c r="A1122" i="1" s="1"/>
  <c r="A1123" i="1"/>
  <c r="B1123" i="1"/>
  <c r="B1124" i="1"/>
  <c r="A1124" i="1" s="1"/>
  <c r="B1125" i="1"/>
  <c r="A1125" i="1" s="1"/>
  <c r="B1126" i="1"/>
  <c r="A1126" i="1" s="1"/>
  <c r="B1127" i="1"/>
  <c r="A1127" i="1" s="1"/>
  <c r="B1128" i="1"/>
  <c r="A1128" i="1" s="1"/>
  <c r="B1129" i="1"/>
  <c r="A1129" i="1" s="1"/>
  <c r="B1130" i="1"/>
  <c r="A1130" i="1" s="1"/>
  <c r="B1131" i="1"/>
  <c r="A1131" i="1" s="1"/>
  <c r="B1132" i="1"/>
  <c r="A1132" i="1" s="1"/>
  <c r="B1133" i="1"/>
  <c r="A1133" i="1" s="1"/>
  <c r="B1134" i="1"/>
  <c r="A1134" i="1" s="1"/>
  <c r="B1135" i="1"/>
  <c r="A1135" i="1" s="1"/>
  <c r="B1136" i="1"/>
  <c r="A1136" i="1" s="1"/>
  <c r="B1137" i="1"/>
  <c r="A1137" i="1" s="1"/>
  <c r="B1138" i="1"/>
  <c r="A1138" i="1" s="1"/>
  <c r="B1139" i="1"/>
  <c r="A1139" i="1" s="1"/>
  <c r="B1140" i="1"/>
  <c r="A1140" i="1" s="1"/>
  <c r="B1141" i="1"/>
  <c r="A1141" i="1" s="1"/>
  <c r="B1142" i="1"/>
  <c r="A1142" i="1" s="1"/>
  <c r="B1143" i="1"/>
  <c r="A1143" i="1" s="1"/>
  <c r="B1144" i="1"/>
  <c r="A1144" i="1" s="1"/>
  <c r="B1145" i="1"/>
  <c r="A1145" i="1" s="1"/>
  <c r="B1146" i="1"/>
  <c r="A1146" i="1" s="1"/>
  <c r="B1147" i="1"/>
  <c r="A1147" i="1" s="1"/>
  <c r="B1148" i="1"/>
  <c r="A1148" i="1" s="1"/>
  <c r="B1149" i="1"/>
  <c r="A1149" i="1" s="1"/>
  <c r="B1150" i="1"/>
  <c r="A1150" i="1" s="1"/>
  <c r="B1151" i="1"/>
  <c r="A1151" i="1" s="1"/>
  <c r="B1152" i="1"/>
  <c r="A1152" i="1" s="1"/>
  <c r="B1153" i="1"/>
  <c r="A1153" i="1" s="1"/>
  <c r="B1154" i="1"/>
  <c r="A1154" i="1" s="1"/>
  <c r="B1155" i="1"/>
  <c r="A1155" i="1" s="1"/>
  <c r="B1156" i="1"/>
  <c r="A1156" i="1" s="1"/>
  <c r="B1157" i="1"/>
  <c r="A1157" i="1" s="1"/>
  <c r="B1158" i="1"/>
  <c r="A1158" i="1" s="1"/>
  <c r="B1159" i="1"/>
  <c r="A1159" i="1" s="1"/>
  <c r="A1160" i="1"/>
  <c r="B1160" i="1"/>
  <c r="B1161" i="1"/>
  <c r="A1161" i="1" s="1"/>
  <c r="A1162" i="1"/>
  <c r="B1162" i="1"/>
  <c r="A1163" i="1"/>
  <c r="B1163" i="1"/>
  <c r="B1164" i="1"/>
  <c r="A1164" i="1" s="1"/>
  <c r="B1165" i="1"/>
  <c r="A1165" i="1" s="1"/>
  <c r="B1166" i="1"/>
  <c r="A1166" i="1" s="1"/>
  <c r="B1167" i="1"/>
  <c r="A1167" i="1" s="1"/>
  <c r="B1168" i="1"/>
  <c r="A1168" i="1" s="1"/>
  <c r="B1169" i="1"/>
  <c r="A1169" i="1" s="1"/>
  <c r="B1170" i="1"/>
  <c r="A1170" i="1" s="1"/>
  <c r="B1171" i="1"/>
  <c r="A1171" i="1" s="1"/>
  <c r="B1172" i="1"/>
  <c r="A1172" i="1" s="1"/>
  <c r="B1173" i="1"/>
  <c r="A1173" i="1" s="1"/>
  <c r="B1174" i="1"/>
  <c r="A1174" i="1" s="1"/>
  <c r="B1175" i="1"/>
  <c r="A1175" i="1" s="1"/>
  <c r="B1176" i="1"/>
  <c r="A1176" i="1" s="1"/>
  <c r="B1177" i="1"/>
  <c r="A1177" i="1" s="1"/>
  <c r="B1178" i="1"/>
  <c r="A1178" i="1" s="1"/>
  <c r="B1179" i="1"/>
  <c r="A1179" i="1" s="1"/>
  <c r="B1180" i="1"/>
  <c r="A1180" i="1" s="1"/>
  <c r="B1181" i="1"/>
  <c r="A1181" i="1" s="1"/>
  <c r="B1182" i="1"/>
  <c r="A1182" i="1" s="1"/>
  <c r="B1183" i="1"/>
  <c r="A1183" i="1" s="1"/>
  <c r="B1184" i="1"/>
  <c r="A1184" i="1" s="1"/>
  <c r="B1185" i="1"/>
  <c r="A1185" i="1" s="1"/>
  <c r="B1186" i="1"/>
  <c r="A1186" i="1" s="1"/>
  <c r="B1187" i="1"/>
  <c r="A1187" i="1" s="1"/>
  <c r="B1188" i="1"/>
  <c r="A1188" i="1" s="1"/>
  <c r="B1189" i="1"/>
  <c r="A1189" i="1" s="1"/>
  <c r="B1190" i="1"/>
  <c r="A1190" i="1" s="1"/>
  <c r="B1191" i="1"/>
  <c r="A1191" i="1" s="1"/>
  <c r="B1192" i="1"/>
  <c r="A1192" i="1" s="1"/>
  <c r="B1193" i="1"/>
  <c r="A1193" i="1" s="1"/>
  <c r="B1194" i="1"/>
  <c r="A1194" i="1" s="1"/>
  <c r="B1195" i="1"/>
  <c r="A1195" i="1" s="1"/>
  <c r="B1196" i="1"/>
  <c r="A1196" i="1" s="1"/>
  <c r="B1197" i="1"/>
  <c r="A1197" i="1" s="1"/>
  <c r="B1198" i="1"/>
  <c r="A1198" i="1" s="1"/>
  <c r="B1199" i="1"/>
  <c r="A1199" i="1" s="1"/>
  <c r="B1200" i="1"/>
  <c r="A1200" i="1" s="1"/>
  <c r="B1201" i="1"/>
  <c r="A1201" i="1" s="1"/>
  <c r="B1202" i="1"/>
  <c r="A1202" i="1" s="1"/>
  <c r="A1203" i="1"/>
  <c r="B1203" i="1"/>
  <c r="B1204" i="1"/>
  <c r="A1204" i="1" s="1"/>
  <c r="B1205" i="1"/>
  <c r="A1205" i="1" s="1"/>
  <c r="B1206" i="1"/>
  <c r="A1206" i="1" s="1"/>
  <c r="B1207" i="1"/>
  <c r="A1207" i="1" s="1"/>
  <c r="B1208" i="1"/>
  <c r="A1208" i="1" s="1"/>
  <c r="B1209" i="1"/>
  <c r="A1209" i="1" s="1"/>
  <c r="B1210" i="1"/>
  <c r="A1210" i="1" s="1"/>
  <c r="B1211" i="1"/>
  <c r="A1211" i="1" s="1"/>
  <c r="B1212" i="1"/>
  <c r="A1212" i="1" s="1"/>
  <c r="B1213" i="1"/>
  <c r="A1213" i="1" s="1"/>
  <c r="B1214" i="1"/>
  <c r="A1214" i="1" s="1"/>
  <c r="B1215" i="1"/>
  <c r="A1215" i="1" s="1"/>
  <c r="B1216" i="1"/>
  <c r="A1216" i="1" s="1"/>
  <c r="B1217" i="1"/>
  <c r="A1217" i="1" s="1"/>
  <c r="B1218" i="1"/>
  <c r="A1218" i="1" s="1"/>
  <c r="A1219" i="1"/>
  <c r="B1219" i="1"/>
  <c r="B1220" i="1"/>
  <c r="A1220" i="1" s="1"/>
  <c r="B1221" i="1"/>
  <c r="A1221" i="1" s="1"/>
  <c r="B1222" i="1"/>
  <c r="A1222" i="1" s="1"/>
  <c r="B1223" i="1"/>
  <c r="A1223" i="1" s="1"/>
  <c r="B1224" i="1"/>
  <c r="A1224" i="1" s="1"/>
  <c r="B1225" i="1"/>
  <c r="A1225" i="1" s="1"/>
  <c r="B1226" i="1"/>
  <c r="A1226" i="1" s="1"/>
  <c r="B1227" i="1"/>
  <c r="A1227" i="1" s="1"/>
  <c r="B1228" i="1"/>
  <c r="A1228" i="1" s="1"/>
  <c r="B1229" i="1"/>
  <c r="A1229" i="1" s="1"/>
  <c r="B1230" i="1"/>
  <c r="A1230" i="1" s="1"/>
  <c r="B1231" i="1"/>
  <c r="A1231" i="1" s="1"/>
  <c r="B1232" i="1"/>
  <c r="A1232" i="1" s="1"/>
  <c r="B1233" i="1"/>
  <c r="A1233" i="1" s="1"/>
  <c r="B1234" i="1"/>
  <c r="A1234" i="1" s="1"/>
  <c r="B1235" i="1"/>
  <c r="A1235" i="1" s="1"/>
  <c r="B1236" i="1"/>
  <c r="A1236" i="1" s="1"/>
  <c r="B1237" i="1"/>
  <c r="A1237" i="1" s="1"/>
  <c r="B1238" i="1"/>
  <c r="A1238" i="1" s="1"/>
  <c r="B1239" i="1"/>
  <c r="A1239" i="1" s="1"/>
  <c r="B1240" i="1"/>
  <c r="A1240" i="1" s="1"/>
  <c r="B1241" i="1"/>
  <c r="A1241" i="1" s="1"/>
  <c r="B1242" i="1"/>
  <c r="A1242" i="1" s="1"/>
  <c r="B1243" i="1"/>
  <c r="A1243" i="1" s="1"/>
  <c r="B1244" i="1"/>
  <c r="A1244" i="1" s="1"/>
  <c r="B1245" i="1"/>
  <c r="A1245" i="1" s="1"/>
  <c r="B1246" i="1"/>
  <c r="A1246" i="1" s="1"/>
  <c r="B1247" i="1"/>
  <c r="A1247" i="1" s="1"/>
  <c r="B1248" i="1"/>
  <c r="A1248" i="1" s="1"/>
  <c r="B1249" i="1"/>
  <c r="A1249" i="1" s="1"/>
  <c r="B1250" i="1"/>
  <c r="A1250" i="1" s="1"/>
  <c r="B1251" i="1"/>
  <c r="A1251" i="1" s="1"/>
  <c r="B1252" i="1"/>
  <c r="A1252" i="1" s="1"/>
  <c r="B1253" i="1"/>
  <c r="A1253" i="1" s="1"/>
  <c r="B1254" i="1"/>
  <c r="A1254" i="1" s="1"/>
  <c r="B1255" i="1"/>
  <c r="A1255" i="1" s="1"/>
  <c r="B1256" i="1"/>
  <c r="A1256" i="1" s="1"/>
  <c r="B1257" i="1"/>
  <c r="A1257" i="1" s="1"/>
  <c r="A1258" i="1"/>
  <c r="B1258" i="1"/>
  <c r="A1259" i="1"/>
  <c r="B1259" i="1"/>
  <c r="B1260" i="1"/>
  <c r="A1260" i="1" s="1"/>
  <c r="B1261" i="1"/>
  <c r="A1261" i="1" s="1"/>
  <c r="B1262" i="1"/>
  <c r="A1262" i="1" s="1"/>
  <c r="B1263" i="1"/>
  <c r="A1263" i="1" s="1"/>
  <c r="B1264" i="1"/>
  <c r="A1264" i="1" s="1"/>
  <c r="B1265" i="1"/>
  <c r="A1265" i="1" s="1"/>
  <c r="B1266" i="1"/>
  <c r="A1266" i="1" s="1"/>
  <c r="B1267" i="1"/>
  <c r="A1267" i="1" s="1"/>
  <c r="B1268" i="1"/>
  <c r="A1268" i="1" s="1"/>
  <c r="B1269" i="1"/>
  <c r="A1269" i="1" s="1"/>
  <c r="B1270" i="1"/>
  <c r="A1270" i="1" s="1"/>
  <c r="A1271" i="1"/>
  <c r="B1271" i="1"/>
  <c r="B1272" i="1"/>
  <c r="A1272" i="1" s="1"/>
  <c r="B1273" i="1"/>
  <c r="A1273" i="1" s="1"/>
  <c r="B1274" i="1"/>
  <c r="A1274" i="1" s="1"/>
  <c r="B1275" i="1"/>
  <c r="A1275" i="1" s="1"/>
  <c r="B1276" i="1"/>
  <c r="A1276" i="1" s="1"/>
  <c r="B1277" i="1"/>
  <c r="A1277" i="1" s="1"/>
  <c r="B1278" i="1"/>
  <c r="A1278" i="1" s="1"/>
  <c r="B1279" i="1"/>
  <c r="A1279" i="1" s="1"/>
  <c r="B1280" i="1"/>
  <c r="A1280" i="1" s="1"/>
  <c r="B1281" i="1"/>
  <c r="A1281" i="1" s="1"/>
  <c r="B1282" i="1"/>
  <c r="A1282" i="1" s="1"/>
  <c r="B1283" i="1"/>
  <c r="A1283" i="1" s="1"/>
  <c r="B1284" i="1"/>
  <c r="A1284" i="1" s="1"/>
  <c r="B1285" i="1"/>
  <c r="A1285" i="1" s="1"/>
  <c r="B1286" i="1"/>
  <c r="A1286" i="1" s="1"/>
  <c r="B1287" i="1"/>
  <c r="A1287" i="1" s="1"/>
  <c r="B1288" i="1"/>
  <c r="A1288" i="1" s="1"/>
  <c r="B1289" i="1"/>
  <c r="A1289" i="1" s="1"/>
  <c r="B1290" i="1"/>
  <c r="A1290" i="1" s="1"/>
  <c r="A1291" i="1"/>
  <c r="B1291" i="1"/>
  <c r="B1292" i="1"/>
  <c r="A1292" i="1" s="1"/>
  <c r="B1293" i="1"/>
  <c r="A1293" i="1" s="1"/>
  <c r="B1294" i="1"/>
  <c r="A1294" i="1" s="1"/>
  <c r="B1295" i="1"/>
  <c r="A1295" i="1" s="1"/>
  <c r="B1296" i="1"/>
  <c r="A1296" i="1" s="1"/>
  <c r="B1297" i="1"/>
  <c r="A1297" i="1" s="1"/>
  <c r="B1298" i="1"/>
  <c r="A1298" i="1" s="1"/>
  <c r="B1299" i="1"/>
  <c r="A1299" i="1" s="1"/>
  <c r="B1300" i="1"/>
  <c r="A1300" i="1" s="1"/>
  <c r="B1301" i="1"/>
  <c r="A1301" i="1" s="1"/>
  <c r="B1302" i="1"/>
  <c r="A1302" i="1" s="1"/>
  <c r="B1303" i="1"/>
  <c r="A1303" i="1" s="1"/>
  <c r="B1304" i="1"/>
  <c r="A1304" i="1" s="1"/>
  <c r="B1305" i="1"/>
  <c r="A1305" i="1" s="1"/>
  <c r="B1306" i="1"/>
  <c r="A1306" i="1" s="1"/>
  <c r="B1307" i="1"/>
  <c r="A1307" i="1" s="1"/>
  <c r="B1308" i="1"/>
  <c r="A1308" i="1" s="1"/>
  <c r="B1309" i="1"/>
  <c r="A1309" i="1" s="1"/>
  <c r="B1310" i="1"/>
  <c r="A1310" i="1" s="1"/>
  <c r="B1311" i="1"/>
  <c r="A1311" i="1" s="1"/>
  <c r="B1312" i="1"/>
  <c r="A1312" i="1" s="1"/>
  <c r="B1313" i="1"/>
  <c r="A1313" i="1" s="1"/>
  <c r="B1314" i="1"/>
  <c r="A1314" i="1" s="1"/>
  <c r="B1315" i="1"/>
  <c r="A1315" i="1" s="1"/>
  <c r="B1316" i="1"/>
  <c r="A1316" i="1" s="1"/>
  <c r="B1317" i="1"/>
  <c r="A1317" i="1" s="1"/>
  <c r="B1318" i="1"/>
  <c r="A1318" i="1" s="1"/>
  <c r="B1319" i="1"/>
  <c r="A1319" i="1" s="1"/>
  <c r="A1320" i="1"/>
  <c r="B1320" i="1"/>
  <c r="B1321" i="1"/>
  <c r="A1321" i="1" s="1"/>
  <c r="B1322" i="1"/>
  <c r="A1322" i="1" s="1"/>
  <c r="A1323" i="1"/>
  <c r="B1323" i="1"/>
  <c r="B1324" i="1"/>
  <c r="A1324" i="1" s="1"/>
  <c r="B1325" i="1"/>
  <c r="A1325" i="1" s="1"/>
  <c r="B1326" i="1"/>
  <c r="A1326" i="1" s="1"/>
  <c r="B1327" i="1"/>
  <c r="A1327" i="1" s="1"/>
  <c r="B1328" i="1"/>
  <c r="A1328" i="1" s="1"/>
  <c r="B1329" i="1"/>
  <c r="A1329" i="1" s="1"/>
  <c r="B1330" i="1"/>
  <c r="A1330" i="1" s="1"/>
  <c r="A1331" i="1"/>
  <c r="B1331" i="1"/>
  <c r="B1332" i="1"/>
  <c r="A1332" i="1" s="1"/>
  <c r="B1333" i="1"/>
  <c r="A1333" i="1" s="1"/>
  <c r="B1334" i="1"/>
  <c r="A1334" i="1" s="1"/>
  <c r="B1335" i="1"/>
  <c r="A1335" i="1" s="1"/>
  <c r="B1336" i="1"/>
  <c r="A1336" i="1" s="1"/>
  <c r="A1337" i="1"/>
  <c r="B1337" i="1"/>
  <c r="B1338" i="1"/>
  <c r="A1338" i="1" s="1"/>
  <c r="B1339" i="1"/>
  <c r="A1339" i="1" s="1"/>
  <c r="B1340" i="1"/>
  <c r="A1340" i="1" s="1"/>
  <c r="B1341" i="1"/>
  <c r="A1341" i="1" s="1"/>
  <c r="B1342" i="1"/>
  <c r="A1342" i="1" s="1"/>
  <c r="B1343" i="1"/>
  <c r="A1343" i="1" s="1"/>
  <c r="B1344" i="1"/>
  <c r="A1344" i="1" s="1"/>
  <c r="A1345" i="1"/>
  <c r="B1345" i="1"/>
  <c r="B1346" i="1"/>
  <c r="A1346" i="1" s="1"/>
  <c r="A1347" i="1"/>
  <c r="B1347" i="1"/>
  <c r="B1348" i="1"/>
  <c r="A1348" i="1" s="1"/>
  <c r="B1349" i="1"/>
  <c r="A1349" i="1" s="1"/>
  <c r="B1350" i="1"/>
  <c r="A1350" i="1" s="1"/>
  <c r="B1351" i="1"/>
  <c r="A1351" i="1" s="1"/>
  <c r="B1352" i="1"/>
  <c r="A1352" i="1" s="1"/>
  <c r="B1353" i="1"/>
  <c r="A1353" i="1" s="1"/>
  <c r="B1354" i="1"/>
  <c r="A1354" i="1" s="1"/>
  <c r="B1355" i="1"/>
  <c r="A1355" i="1" s="1"/>
  <c r="B1356" i="1"/>
  <c r="A1356" i="1" s="1"/>
  <c r="B1357" i="1"/>
  <c r="A1357" i="1" s="1"/>
  <c r="B1358" i="1"/>
  <c r="A1358" i="1" s="1"/>
  <c r="B1359" i="1"/>
  <c r="A1359" i="1" s="1"/>
  <c r="B1360" i="1"/>
  <c r="A1360" i="1" s="1"/>
  <c r="B1361" i="1"/>
  <c r="A1361" i="1" s="1"/>
  <c r="B1362" i="1"/>
  <c r="A1362" i="1" s="1"/>
  <c r="A1363" i="1"/>
  <c r="B1363" i="1"/>
  <c r="B1364" i="1"/>
  <c r="A1364" i="1" s="1"/>
  <c r="B1365" i="1"/>
  <c r="A1365" i="1" s="1"/>
  <c r="B1366" i="1"/>
  <c r="A1366" i="1" s="1"/>
  <c r="B1367" i="1"/>
  <c r="A1367" i="1" s="1"/>
  <c r="B1368" i="1"/>
  <c r="A1368" i="1" s="1"/>
  <c r="A1369" i="1"/>
  <c r="B1369" i="1"/>
  <c r="B1370" i="1"/>
  <c r="A1370" i="1" s="1"/>
  <c r="B1371" i="1"/>
  <c r="A1371" i="1" s="1"/>
  <c r="B1372" i="1"/>
  <c r="A1372" i="1" s="1"/>
  <c r="B1373" i="1"/>
  <c r="A1373" i="1" s="1"/>
  <c r="B1374" i="1"/>
  <c r="A1374" i="1" s="1"/>
  <c r="B1375" i="1"/>
  <c r="A1375" i="1" s="1"/>
  <c r="B1376" i="1"/>
  <c r="A1376" i="1" s="1"/>
  <c r="B1377" i="1"/>
  <c r="A1377" i="1" s="1"/>
  <c r="B1378" i="1"/>
  <c r="A1378" i="1" s="1"/>
  <c r="B1379" i="1"/>
  <c r="A1379" i="1" s="1"/>
  <c r="B1380" i="1"/>
  <c r="A1380" i="1" s="1"/>
  <c r="B1381" i="1"/>
  <c r="A1381" i="1" s="1"/>
  <c r="B1382" i="1"/>
  <c r="A1382" i="1" s="1"/>
  <c r="B1383" i="1"/>
  <c r="A1383" i="1" s="1"/>
  <c r="B1384" i="1"/>
  <c r="A1384" i="1" s="1"/>
  <c r="B1385" i="1"/>
  <c r="A1385" i="1" s="1"/>
  <c r="B1386" i="1"/>
  <c r="A1386" i="1" s="1"/>
  <c r="A1387" i="1"/>
  <c r="B1387" i="1"/>
  <c r="B1388" i="1"/>
  <c r="A1388" i="1" s="1"/>
  <c r="B1389" i="1"/>
  <c r="A1389" i="1" s="1"/>
  <c r="B1390" i="1"/>
  <c r="A1390" i="1" s="1"/>
  <c r="B1391" i="1"/>
  <c r="A1391" i="1" s="1"/>
  <c r="B1392" i="1"/>
  <c r="A1392" i="1" s="1"/>
  <c r="B1393" i="1"/>
  <c r="A1393" i="1" s="1"/>
  <c r="B1394" i="1"/>
  <c r="A1394" i="1" s="1"/>
  <c r="A1395" i="1"/>
  <c r="B1395" i="1"/>
  <c r="B1396" i="1"/>
  <c r="A1396" i="1" s="1"/>
  <c r="B1397" i="1"/>
  <c r="A1397" i="1" s="1"/>
  <c r="B1398" i="1"/>
  <c r="A1398" i="1" s="1"/>
  <c r="B1399" i="1"/>
  <c r="A1399" i="1" s="1"/>
  <c r="B1400" i="1"/>
  <c r="A1400" i="1" s="1"/>
  <c r="B1401" i="1"/>
  <c r="A1401" i="1" s="1"/>
  <c r="B1402" i="1"/>
  <c r="A1402" i="1" s="1"/>
  <c r="B1403" i="1"/>
  <c r="A1403" i="1" s="1"/>
  <c r="B1404" i="1"/>
  <c r="A1404" i="1" s="1"/>
  <c r="B1405" i="1"/>
  <c r="A1405" i="1" s="1"/>
  <c r="B1406" i="1"/>
  <c r="A1406" i="1" s="1"/>
  <c r="B1407" i="1"/>
  <c r="A1407" i="1" s="1"/>
  <c r="B1408" i="1"/>
  <c r="A1408" i="1" s="1"/>
  <c r="B1409" i="1"/>
  <c r="A1409" i="1" s="1"/>
  <c r="B1410" i="1"/>
  <c r="A1410" i="1" s="1"/>
  <c r="A1411" i="1"/>
  <c r="B1411" i="1"/>
  <c r="B1412" i="1"/>
  <c r="A1412" i="1" s="1"/>
  <c r="B1413" i="1"/>
  <c r="A1413" i="1" s="1"/>
  <c r="B1414" i="1"/>
  <c r="A1414" i="1" s="1"/>
  <c r="B1415" i="1"/>
  <c r="A1415" i="1" s="1"/>
  <c r="B1416" i="1"/>
  <c r="A1416" i="1" s="1"/>
  <c r="B1417" i="1"/>
  <c r="A1417" i="1" s="1"/>
  <c r="B1418" i="1"/>
  <c r="A1418" i="1" s="1"/>
  <c r="B1419" i="1"/>
  <c r="A1419" i="1" s="1"/>
  <c r="B1420" i="1"/>
  <c r="A1420" i="1" s="1"/>
  <c r="B1421" i="1"/>
  <c r="A1421" i="1" s="1"/>
  <c r="B1422" i="1"/>
  <c r="A1422" i="1" s="1"/>
  <c r="B1423" i="1"/>
  <c r="A1423" i="1" s="1"/>
  <c r="B1424" i="1"/>
  <c r="A1424" i="1" s="1"/>
  <c r="B1425" i="1"/>
  <c r="A1425" i="1" s="1"/>
  <c r="B1426" i="1"/>
  <c r="A1426" i="1" s="1"/>
  <c r="A1427" i="1"/>
  <c r="B1427" i="1"/>
  <c r="B1428" i="1"/>
  <c r="A1428" i="1" s="1"/>
  <c r="B1429" i="1"/>
  <c r="A1429" i="1" s="1"/>
  <c r="B1430" i="1"/>
  <c r="A1430" i="1" s="1"/>
  <c r="B1431" i="1"/>
  <c r="A1431" i="1" s="1"/>
  <c r="B1432" i="1"/>
  <c r="A1432" i="1" s="1"/>
  <c r="B1433" i="1"/>
  <c r="A1433" i="1" s="1"/>
  <c r="B1434" i="1"/>
  <c r="A1434" i="1" s="1"/>
  <c r="B1435" i="1"/>
  <c r="A1435" i="1" s="1"/>
  <c r="B1436" i="1"/>
  <c r="A1436" i="1" s="1"/>
  <c r="B1437" i="1"/>
  <c r="A1437" i="1" s="1"/>
  <c r="B1438" i="1"/>
  <c r="A1438" i="1" s="1"/>
  <c r="B1439" i="1"/>
  <c r="A1439" i="1" s="1"/>
  <c r="B1440" i="1"/>
  <c r="A1440" i="1" s="1"/>
  <c r="B1441" i="1"/>
  <c r="A1441" i="1" s="1"/>
  <c r="B1442" i="1"/>
  <c r="A1442" i="1" s="1"/>
  <c r="B1443" i="1"/>
  <c r="A1443" i="1" s="1"/>
  <c r="B1444" i="1"/>
  <c r="A1444" i="1" s="1"/>
  <c r="B1445" i="1"/>
  <c r="A1445" i="1" s="1"/>
  <c r="B1446" i="1"/>
  <c r="A1446" i="1" s="1"/>
  <c r="B1447" i="1"/>
  <c r="A1447" i="1" s="1"/>
  <c r="B1448" i="1"/>
  <c r="A1448" i="1" s="1"/>
  <c r="B1449" i="1"/>
  <c r="A1449" i="1" s="1"/>
  <c r="B1450" i="1"/>
  <c r="A1450" i="1" s="1"/>
  <c r="B1451" i="1"/>
  <c r="A1451" i="1" s="1"/>
  <c r="B1452" i="1"/>
  <c r="A1452" i="1" s="1"/>
  <c r="B1453" i="1"/>
  <c r="A1453" i="1" s="1"/>
  <c r="B1454" i="1"/>
  <c r="A1454" i="1" s="1"/>
  <c r="B1455" i="1"/>
  <c r="A1455" i="1" s="1"/>
  <c r="B1456" i="1"/>
  <c r="A1456" i="1" s="1"/>
  <c r="B1457" i="1"/>
  <c r="A1457" i="1" s="1"/>
  <c r="B1458" i="1"/>
  <c r="A1458" i="1" s="1"/>
  <c r="B1459" i="1"/>
  <c r="A1459" i="1" s="1"/>
  <c r="B1460" i="1"/>
  <c r="A1460" i="1" s="1"/>
  <c r="B1461" i="1"/>
  <c r="A1461" i="1" s="1"/>
  <c r="B1462" i="1"/>
  <c r="A1462" i="1" s="1"/>
  <c r="B1463" i="1"/>
  <c r="A1463" i="1" s="1"/>
  <c r="A1464" i="1"/>
  <c r="B1464" i="1"/>
  <c r="B1465" i="1"/>
  <c r="A1465" i="1" s="1"/>
  <c r="B1466" i="1"/>
  <c r="A1466" i="1" s="1"/>
  <c r="B1467" i="1"/>
  <c r="A1467" i="1" s="1"/>
  <c r="B1468" i="1"/>
  <c r="A1468" i="1" s="1"/>
  <c r="B1469" i="1"/>
  <c r="A1469" i="1" s="1"/>
  <c r="B1470" i="1"/>
  <c r="A1470" i="1" s="1"/>
  <c r="B1471" i="1"/>
  <c r="A1471" i="1" s="1"/>
  <c r="B1472" i="1"/>
  <c r="A1472" i="1" s="1"/>
  <c r="B1473" i="1"/>
  <c r="A1473" i="1" s="1"/>
  <c r="A1474" i="1"/>
  <c r="B1474" i="1"/>
  <c r="A1475" i="1"/>
  <c r="B1475" i="1"/>
  <c r="B1476" i="1"/>
  <c r="A1476" i="1" s="1"/>
  <c r="B1477" i="1"/>
  <c r="A1477" i="1" s="1"/>
  <c r="B1478" i="1"/>
  <c r="A1478" i="1" s="1"/>
  <c r="B1479" i="1"/>
  <c r="A1479" i="1" s="1"/>
  <c r="B1480" i="1"/>
  <c r="A1480" i="1" s="1"/>
  <c r="B1481" i="1"/>
  <c r="A1481" i="1" s="1"/>
  <c r="A1482" i="1"/>
  <c r="B1482" i="1"/>
  <c r="B1483" i="1"/>
  <c r="A1483" i="1" s="1"/>
  <c r="B1484" i="1"/>
  <c r="A1484" i="1" s="1"/>
  <c r="B1485" i="1"/>
  <c r="A1485" i="1" s="1"/>
  <c r="B1486" i="1"/>
  <c r="A1486" i="1" s="1"/>
  <c r="B1487" i="1"/>
  <c r="A1487" i="1" s="1"/>
  <c r="B1488" i="1"/>
  <c r="A1488" i="1" s="1"/>
  <c r="B1489" i="1"/>
  <c r="A1489" i="1" s="1"/>
  <c r="B1490" i="1"/>
  <c r="A1490" i="1" s="1"/>
  <c r="B1491" i="1"/>
  <c r="A1491" i="1" s="1"/>
  <c r="B1492" i="1"/>
  <c r="A1492" i="1" s="1"/>
  <c r="B1493" i="1"/>
  <c r="A1493" i="1" s="1"/>
  <c r="B1494" i="1"/>
  <c r="A1494" i="1" s="1"/>
  <c r="B1495" i="1"/>
  <c r="A1495" i="1" s="1"/>
  <c r="B1496" i="1"/>
  <c r="A1496" i="1" s="1"/>
  <c r="B1497" i="1"/>
  <c r="A1497" i="1" s="1"/>
  <c r="B1498" i="1"/>
  <c r="A1498" i="1" s="1"/>
  <c r="A1499" i="1"/>
  <c r="B1499" i="1"/>
  <c r="B1500" i="1"/>
  <c r="A1500" i="1" s="1"/>
  <c r="B1501" i="1"/>
  <c r="A1501" i="1" s="1"/>
  <c r="B1502" i="1"/>
  <c r="A1502" i="1" s="1"/>
  <c r="B1503" i="1"/>
  <c r="A1503" i="1" s="1"/>
  <c r="B1504" i="1"/>
  <c r="A1504" i="1" s="1"/>
  <c r="B1505" i="1"/>
  <c r="A1505" i="1" s="1"/>
  <c r="B1506" i="1"/>
  <c r="A1506" i="1" s="1"/>
  <c r="A1507" i="1"/>
  <c r="B1507" i="1"/>
  <c r="B1508" i="1"/>
  <c r="A1508" i="1" s="1"/>
  <c r="B1509" i="1"/>
  <c r="A1509" i="1" s="1"/>
  <c r="B1510" i="1"/>
  <c r="A1510" i="1" s="1"/>
  <c r="A1511" i="1"/>
  <c r="B1511" i="1"/>
  <c r="B1512" i="1"/>
  <c r="A1512" i="1" s="1"/>
  <c r="B1513" i="1"/>
  <c r="A1513" i="1" s="1"/>
  <c r="B1514" i="1"/>
  <c r="A1514" i="1" s="1"/>
  <c r="B1515" i="1"/>
  <c r="A1515" i="1" s="1"/>
  <c r="B1516" i="1"/>
  <c r="A1516" i="1" s="1"/>
  <c r="B1517" i="1"/>
  <c r="A1517" i="1" s="1"/>
  <c r="B1518" i="1"/>
  <c r="A1518" i="1" s="1"/>
  <c r="B1519" i="1"/>
  <c r="A1519" i="1" s="1"/>
  <c r="B1520" i="1"/>
  <c r="A1520" i="1" s="1"/>
  <c r="A1521" i="1"/>
  <c r="B1521" i="1"/>
  <c r="B1522" i="1"/>
  <c r="A1522" i="1" s="1"/>
  <c r="B1523" i="1"/>
  <c r="A1523" i="1" s="1"/>
  <c r="B1524" i="1"/>
  <c r="A1524" i="1" s="1"/>
  <c r="B1525" i="1"/>
  <c r="A1525" i="1" s="1"/>
  <c r="B1526" i="1"/>
  <c r="A1526" i="1" s="1"/>
  <c r="B1527" i="1"/>
  <c r="A1527" i="1" s="1"/>
  <c r="B1528" i="1"/>
  <c r="A1528" i="1" s="1"/>
  <c r="B1529" i="1"/>
  <c r="A1529" i="1" s="1"/>
  <c r="A1530" i="1"/>
  <c r="B1530" i="1"/>
  <c r="B1531" i="1"/>
  <c r="A1531" i="1" s="1"/>
  <c r="B1532" i="1"/>
  <c r="A1532" i="1" s="1"/>
  <c r="B1533" i="1"/>
  <c r="A1533" i="1" s="1"/>
  <c r="B1534" i="1"/>
  <c r="A1534" i="1" s="1"/>
  <c r="B1535" i="1"/>
  <c r="A1535" i="1" s="1"/>
  <c r="B1536" i="1"/>
  <c r="A1536" i="1" s="1"/>
  <c r="B1537" i="1"/>
  <c r="A1537" i="1" s="1"/>
  <c r="A1538" i="1"/>
  <c r="B1538" i="1"/>
  <c r="A1539" i="1"/>
  <c r="B1539" i="1"/>
  <c r="B1540" i="1"/>
  <c r="A1540" i="1" s="1"/>
  <c r="B1541" i="1"/>
  <c r="A1541" i="1" s="1"/>
  <c r="B1542" i="1"/>
  <c r="A1542" i="1" s="1"/>
  <c r="B1543" i="1"/>
  <c r="A1543" i="1" s="1"/>
  <c r="A1544" i="1"/>
  <c r="B1544" i="1"/>
  <c r="B1545" i="1"/>
  <c r="A1545" i="1" s="1"/>
  <c r="B1546" i="1"/>
  <c r="A1546" i="1" s="1"/>
  <c r="A1547" i="1"/>
  <c r="B1547" i="1"/>
  <c r="B1548" i="1"/>
  <c r="A1548" i="1" s="1"/>
  <c r="B1549" i="1"/>
  <c r="A1549" i="1" s="1"/>
  <c r="B1550" i="1"/>
  <c r="A1550" i="1" s="1"/>
  <c r="B1551" i="1"/>
  <c r="A1551" i="1" s="1"/>
  <c r="B1552" i="1"/>
  <c r="A1552" i="1" s="1"/>
  <c r="B1553" i="1"/>
  <c r="A1553" i="1" s="1"/>
  <c r="B1554" i="1"/>
  <c r="A1554" i="1" s="1"/>
  <c r="B1555" i="1"/>
  <c r="A1555" i="1" s="1"/>
  <c r="B1556" i="1"/>
  <c r="A1556" i="1" s="1"/>
  <c r="B1557" i="1"/>
  <c r="A1557" i="1" s="1"/>
  <c r="B1558" i="1"/>
  <c r="A1558" i="1" s="1"/>
  <c r="B1559" i="1"/>
  <c r="A1559" i="1" s="1"/>
  <c r="B1560" i="1"/>
  <c r="A1560" i="1" s="1"/>
  <c r="B1561" i="1"/>
  <c r="A1561" i="1" s="1"/>
  <c r="B1562" i="1"/>
  <c r="A1562" i="1" s="1"/>
  <c r="A1563" i="1"/>
  <c r="B1563" i="1"/>
  <c r="B1564" i="1"/>
  <c r="A1564" i="1" s="1"/>
  <c r="B1565" i="1"/>
  <c r="A1565" i="1" s="1"/>
  <c r="B1566" i="1"/>
  <c r="A1566" i="1" s="1"/>
  <c r="A1567" i="1"/>
  <c r="B1567" i="1"/>
  <c r="B1568" i="1"/>
  <c r="A1568" i="1" s="1"/>
  <c r="B1569" i="1"/>
  <c r="A1569" i="1" s="1"/>
  <c r="B1570" i="1"/>
  <c r="A1570" i="1" s="1"/>
  <c r="B1571" i="1"/>
  <c r="A1571" i="1" s="1"/>
  <c r="B1572" i="1"/>
  <c r="A1572" i="1" s="1"/>
  <c r="B1573" i="1"/>
  <c r="A1573" i="1" s="1"/>
  <c r="A1574" i="1"/>
  <c r="B1574" i="1"/>
  <c r="A1575" i="1"/>
  <c r="B1575" i="1"/>
  <c r="A1576" i="1"/>
  <c r="B1576" i="1"/>
  <c r="B1577" i="1"/>
  <c r="A1577" i="1" s="1"/>
  <c r="B1578" i="1"/>
  <c r="A1578" i="1" s="1"/>
  <c r="A1579" i="1"/>
  <c r="B1579" i="1"/>
  <c r="B1580" i="1"/>
  <c r="A1580" i="1" s="1"/>
  <c r="B1581" i="1"/>
  <c r="A1581" i="1" s="1"/>
  <c r="B1582" i="1"/>
  <c r="A1582" i="1" s="1"/>
  <c r="B1583" i="1"/>
  <c r="A1583" i="1" s="1"/>
  <c r="A1584" i="1"/>
  <c r="B1584" i="1"/>
  <c r="A1585" i="1"/>
  <c r="B1585" i="1"/>
  <c r="B1586" i="1"/>
  <c r="A1586" i="1" s="1"/>
  <c r="B1587" i="1"/>
  <c r="A1587" i="1" s="1"/>
  <c r="B1588" i="1"/>
  <c r="A1588" i="1" s="1"/>
  <c r="B1589" i="1"/>
  <c r="A1589" i="1" s="1"/>
  <c r="B1590" i="1"/>
  <c r="A1590" i="1" s="1"/>
  <c r="B1591" i="1"/>
  <c r="A1591" i="1" s="1"/>
  <c r="B1592" i="1"/>
  <c r="A1592" i="1" s="1"/>
  <c r="B1593" i="1"/>
  <c r="A1593" i="1" s="1"/>
  <c r="B1594" i="1"/>
  <c r="A1594" i="1" s="1"/>
  <c r="A1595" i="1"/>
  <c r="B1595" i="1"/>
  <c r="B1596" i="1"/>
  <c r="A1596" i="1" s="1"/>
  <c r="B1597" i="1"/>
  <c r="A1597" i="1" s="1"/>
  <c r="B1598" i="1"/>
  <c r="A1598" i="1" s="1"/>
  <c r="B1599" i="1"/>
  <c r="A1599" i="1" s="1"/>
  <c r="B1600" i="1"/>
  <c r="A1600" i="1" s="1"/>
  <c r="B1601" i="1"/>
  <c r="A1601" i="1" s="1"/>
  <c r="B1602" i="1"/>
  <c r="A1602" i="1" s="1"/>
  <c r="A1603" i="1"/>
  <c r="B1603" i="1"/>
  <c r="B1604" i="1"/>
  <c r="A1604" i="1" s="1"/>
  <c r="B1605" i="1"/>
  <c r="A1605" i="1" s="1"/>
  <c r="B1606" i="1"/>
  <c r="A1606" i="1" s="1"/>
  <c r="B1607" i="1"/>
  <c r="A1607" i="1" s="1"/>
  <c r="B1608" i="1"/>
  <c r="A1608" i="1" s="1"/>
  <c r="B1609" i="1"/>
  <c r="A1609" i="1" s="1"/>
  <c r="A1610" i="1"/>
  <c r="B1610" i="1"/>
  <c r="A1611" i="1"/>
  <c r="B1611" i="1"/>
  <c r="B1612" i="1"/>
  <c r="A1612" i="1" s="1"/>
  <c r="B1613" i="1"/>
  <c r="A1613" i="1" s="1"/>
  <c r="B1614" i="1"/>
  <c r="A1614" i="1" s="1"/>
  <c r="B1615" i="1"/>
  <c r="A1615" i="1" s="1"/>
  <c r="B1616" i="1"/>
  <c r="A1616" i="1" s="1"/>
  <c r="B1617" i="1"/>
  <c r="A1617" i="1" s="1"/>
  <c r="B1618" i="1"/>
  <c r="A1618" i="1" s="1"/>
  <c r="B1619" i="1"/>
  <c r="A1619" i="1" s="1"/>
  <c r="A1620" i="1"/>
  <c r="B1620" i="1"/>
  <c r="B1621" i="1"/>
  <c r="A1621" i="1" s="1"/>
  <c r="B1622" i="1"/>
  <c r="A1622" i="1" s="1"/>
  <c r="B1623" i="1"/>
  <c r="A1623" i="1" s="1"/>
  <c r="B1624" i="1"/>
  <c r="A1624" i="1" s="1"/>
  <c r="B1625" i="1"/>
  <c r="A1625" i="1" s="1"/>
  <c r="B1626" i="1"/>
  <c r="A1626" i="1" s="1"/>
  <c r="B1627" i="1"/>
  <c r="A1627" i="1" s="1"/>
  <c r="B1628" i="1"/>
  <c r="A1628" i="1" s="1"/>
  <c r="B1629" i="1"/>
  <c r="A1629" i="1" s="1"/>
  <c r="B1630" i="1"/>
  <c r="A1630" i="1" s="1"/>
  <c r="B1631" i="1"/>
  <c r="A1631" i="1" s="1"/>
  <c r="B1632" i="1"/>
  <c r="A1632" i="1" s="1"/>
  <c r="B1633" i="1"/>
  <c r="A1633" i="1" s="1"/>
  <c r="B1634" i="1"/>
  <c r="A1634" i="1" s="1"/>
  <c r="B1635" i="1"/>
  <c r="A1635" i="1" s="1"/>
  <c r="B1636" i="1"/>
  <c r="A1636" i="1" s="1"/>
  <c r="B1637" i="1"/>
  <c r="A1637" i="1" s="1"/>
  <c r="B1638" i="1"/>
  <c r="A1638" i="1" s="1"/>
  <c r="B1639" i="1"/>
  <c r="A1639" i="1" s="1"/>
  <c r="B1640" i="1"/>
  <c r="A1640" i="1" s="1"/>
  <c r="B1641" i="1"/>
  <c r="A1641" i="1" s="1"/>
  <c r="B1642" i="1"/>
  <c r="A1642" i="1" s="1"/>
  <c r="B1643" i="1"/>
  <c r="A1643" i="1" s="1"/>
  <c r="A1644" i="1"/>
  <c r="B1644" i="1"/>
  <c r="A1645" i="1"/>
  <c r="B1645" i="1"/>
  <c r="B1646" i="1"/>
  <c r="A1646" i="1" s="1"/>
  <c r="B1647" i="1"/>
  <c r="A1647" i="1" s="1"/>
  <c r="B1648" i="1"/>
  <c r="A1648" i="1" s="1"/>
  <c r="B1649" i="1"/>
  <c r="A1649" i="1" s="1"/>
  <c r="B1650" i="1"/>
  <c r="A1650" i="1" s="1"/>
  <c r="B1651" i="1"/>
  <c r="A1651" i="1" s="1"/>
  <c r="A1652" i="1"/>
  <c r="B1652" i="1"/>
  <c r="A1653" i="1"/>
  <c r="B1653" i="1"/>
  <c r="B1654" i="1"/>
  <c r="A1654" i="1" s="1"/>
  <c r="B1655" i="1"/>
  <c r="A1655" i="1" s="1"/>
  <c r="B1656" i="1"/>
  <c r="A1656" i="1" s="1"/>
  <c r="A1657" i="1"/>
  <c r="B1657" i="1"/>
  <c r="B1658" i="1"/>
  <c r="A1658" i="1" s="1"/>
  <c r="B1659" i="1"/>
  <c r="A1659" i="1" s="1"/>
  <c r="B1660" i="1"/>
  <c r="A1660" i="1" s="1"/>
  <c r="B1661" i="1"/>
  <c r="A1661" i="1" s="1"/>
  <c r="B1662" i="1"/>
  <c r="A1662" i="1" s="1"/>
  <c r="B1663" i="1"/>
  <c r="A1663" i="1" s="1"/>
  <c r="B1664" i="1"/>
  <c r="A1664" i="1" s="1"/>
  <c r="B1665" i="1"/>
  <c r="A1665" i="1" s="1"/>
  <c r="A1666" i="1"/>
  <c r="B1666" i="1"/>
  <c r="B1667" i="1"/>
  <c r="A1667" i="1" s="1"/>
  <c r="B1668" i="1"/>
  <c r="A1668" i="1" s="1"/>
  <c r="B1669" i="1"/>
  <c r="A1669" i="1" s="1"/>
  <c r="B1670" i="1"/>
  <c r="A1670" i="1" s="1"/>
  <c r="B1671" i="1"/>
  <c r="A1671" i="1" s="1"/>
  <c r="B1672" i="1"/>
  <c r="A1672" i="1" s="1"/>
  <c r="B1673" i="1"/>
  <c r="A1673" i="1" s="1"/>
  <c r="B1674" i="1"/>
  <c r="A1674" i="1" s="1"/>
  <c r="A1675" i="1"/>
  <c r="B1675" i="1"/>
  <c r="B1676" i="1"/>
  <c r="A1676" i="1" s="1"/>
  <c r="B1677" i="1"/>
  <c r="A1677" i="1" s="1"/>
  <c r="B1678" i="1"/>
  <c r="A1678" i="1" s="1"/>
  <c r="B1679" i="1"/>
  <c r="A1679" i="1" s="1"/>
  <c r="B1680" i="1"/>
  <c r="A1680" i="1" s="1"/>
  <c r="B1681" i="1"/>
  <c r="A1681" i="1" s="1"/>
  <c r="B1682" i="1"/>
  <c r="A1682" i="1" s="1"/>
  <c r="B1683" i="1"/>
  <c r="A1683" i="1" s="1"/>
  <c r="B1684" i="1"/>
  <c r="A1684" i="1" s="1"/>
  <c r="B1685" i="1"/>
  <c r="A1685" i="1" s="1"/>
  <c r="B1686" i="1"/>
  <c r="A1686" i="1" s="1"/>
  <c r="B1687" i="1"/>
  <c r="A1687" i="1" s="1"/>
  <c r="B1688" i="1"/>
  <c r="A1688" i="1" s="1"/>
  <c r="B1689" i="1"/>
  <c r="A1689" i="1" s="1"/>
  <c r="B1690" i="1"/>
  <c r="A1690" i="1" s="1"/>
  <c r="A1691" i="1"/>
  <c r="B1691" i="1"/>
  <c r="A1692" i="1"/>
  <c r="B1692" i="1"/>
  <c r="B1693" i="1"/>
  <c r="A1693" i="1" s="1"/>
  <c r="B1694" i="1"/>
  <c r="A1694" i="1" s="1"/>
  <c r="B1695" i="1"/>
  <c r="A1695" i="1" s="1"/>
  <c r="B1696" i="1"/>
  <c r="A1696" i="1" s="1"/>
  <c r="B1697" i="1"/>
  <c r="A1697" i="1" s="1"/>
  <c r="B1698" i="1"/>
  <c r="A1698" i="1" s="1"/>
  <c r="B1699" i="1"/>
  <c r="A1699" i="1" s="1"/>
  <c r="B1700" i="1"/>
  <c r="A1700" i="1" s="1"/>
  <c r="B1701" i="1"/>
  <c r="A1701" i="1" s="1"/>
  <c r="B1702" i="1"/>
  <c r="A1702" i="1" s="1"/>
  <c r="B1703" i="1"/>
  <c r="A1703" i="1" s="1"/>
  <c r="B1704" i="1"/>
  <c r="A1704" i="1" s="1"/>
  <c r="B1705" i="1"/>
  <c r="A1705" i="1" s="1"/>
  <c r="B1706" i="1"/>
  <c r="A1706" i="1" s="1"/>
  <c r="B1707" i="1"/>
  <c r="A1707" i="1" s="1"/>
  <c r="B1708" i="1"/>
  <c r="A1708" i="1" s="1"/>
  <c r="B1709" i="1"/>
  <c r="A1709" i="1" s="1"/>
  <c r="B1710" i="1"/>
  <c r="A1710" i="1" s="1"/>
  <c r="B1711" i="1"/>
  <c r="A1711" i="1" s="1"/>
  <c r="B1712" i="1"/>
  <c r="A1712" i="1" s="1"/>
  <c r="B1713" i="1"/>
  <c r="A1713" i="1" s="1"/>
  <c r="B1714" i="1"/>
  <c r="A1714" i="1" s="1"/>
  <c r="B1715" i="1"/>
  <c r="A1715" i="1" s="1"/>
  <c r="B1716" i="1"/>
  <c r="A1716" i="1" s="1"/>
  <c r="A1717" i="1"/>
  <c r="B1717" i="1"/>
  <c r="B1718" i="1"/>
  <c r="A1718" i="1" s="1"/>
  <c r="B1719" i="1"/>
  <c r="A1719" i="1" s="1"/>
  <c r="B1720" i="1"/>
  <c r="A1720" i="1" s="1"/>
  <c r="B1721" i="1"/>
  <c r="A1721" i="1" s="1"/>
  <c r="B1722" i="1"/>
  <c r="A1722" i="1" s="1"/>
  <c r="B1723" i="1"/>
  <c r="A1723" i="1" s="1"/>
  <c r="B1724" i="1"/>
  <c r="A1724" i="1" s="1"/>
  <c r="B1725" i="1"/>
  <c r="A1725" i="1" s="1"/>
  <c r="B1726" i="1"/>
  <c r="A1726" i="1" s="1"/>
  <c r="B1727" i="1"/>
  <c r="A1727" i="1" s="1"/>
  <c r="B1728" i="1"/>
  <c r="A1728" i="1" s="1"/>
  <c r="B1729" i="1"/>
  <c r="A1729" i="1" s="1"/>
  <c r="B1730" i="1"/>
  <c r="A1730" i="1" s="1"/>
  <c r="A1731" i="1"/>
  <c r="B1731" i="1"/>
  <c r="B1732" i="1"/>
  <c r="A1732" i="1" s="1"/>
  <c r="B1733" i="1"/>
  <c r="A1733" i="1" s="1"/>
  <c r="B1734" i="1"/>
  <c r="A1734" i="1" s="1"/>
  <c r="B1735" i="1"/>
  <c r="A1735" i="1" s="1"/>
  <c r="B1736" i="1"/>
  <c r="A1736" i="1" s="1"/>
  <c r="B1737" i="1"/>
  <c r="A1737" i="1" s="1"/>
  <c r="B1738" i="1"/>
  <c r="A1738" i="1" s="1"/>
  <c r="B1739" i="1"/>
  <c r="A1739" i="1" s="1"/>
  <c r="B1740" i="1"/>
  <c r="A1740" i="1" s="1"/>
  <c r="B1741" i="1"/>
  <c r="A1741" i="1" s="1"/>
  <c r="B1742" i="1"/>
  <c r="A1742" i="1" s="1"/>
  <c r="B1743" i="1"/>
  <c r="A1743" i="1" s="1"/>
  <c r="B1744" i="1"/>
  <c r="A1744" i="1" s="1"/>
  <c r="A1745" i="1"/>
  <c r="B1745" i="1"/>
  <c r="B1746" i="1"/>
  <c r="A1746" i="1" s="1"/>
  <c r="B1747" i="1"/>
  <c r="A1747" i="1" s="1"/>
  <c r="B1748" i="1"/>
  <c r="A1748" i="1" s="1"/>
  <c r="B1749" i="1"/>
  <c r="A1749" i="1" s="1"/>
  <c r="B1750" i="1"/>
  <c r="A1750" i="1" s="1"/>
  <c r="B1751" i="1"/>
  <c r="A1751" i="1" s="1"/>
  <c r="B1752" i="1"/>
  <c r="A1752" i="1" s="1"/>
  <c r="B1753" i="1"/>
  <c r="A1753" i="1" s="1"/>
  <c r="B1754" i="1"/>
  <c r="A1754" i="1" s="1"/>
  <c r="B1755" i="1"/>
  <c r="A1755" i="1" s="1"/>
  <c r="B1756" i="1"/>
  <c r="A1756" i="1" s="1"/>
  <c r="B1757" i="1"/>
  <c r="A1757" i="1" s="1"/>
  <c r="B1758" i="1"/>
  <c r="A1758" i="1" s="1"/>
  <c r="B1759" i="1"/>
  <c r="A1759" i="1" s="1"/>
  <c r="B1760" i="1"/>
  <c r="A1760" i="1" s="1"/>
  <c r="B1761" i="1"/>
  <c r="A1761" i="1" s="1"/>
  <c r="B1762" i="1"/>
  <c r="A1762" i="1" s="1"/>
  <c r="B1763" i="1"/>
  <c r="A1763" i="1" s="1"/>
  <c r="B1764" i="1"/>
  <c r="A1764" i="1" s="1"/>
  <c r="B1765" i="1"/>
  <c r="A1765" i="1" s="1"/>
  <c r="B1766" i="1"/>
  <c r="A1766" i="1" s="1"/>
  <c r="B1767" i="1"/>
  <c r="A1767" i="1" s="1"/>
  <c r="B1768" i="1"/>
  <c r="A1768" i="1" s="1"/>
  <c r="B1769" i="1"/>
  <c r="A1769" i="1" s="1"/>
  <c r="B1770" i="1"/>
  <c r="A1770" i="1" s="1"/>
  <c r="A1771" i="1"/>
  <c r="B1771" i="1"/>
  <c r="B1772" i="1"/>
  <c r="A1772" i="1" s="1"/>
  <c r="B1773" i="1"/>
  <c r="A1773" i="1" s="1"/>
  <c r="B1774" i="1"/>
  <c r="A1774" i="1" s="1"/>
  <c r="B1775" i="1"/>
  <c r="A1775" i="1" s="1"/>
  <c r="B1776" i="1"/>
  <c r="A1776" i="1" s="1"/>
  <c r="B1777" i="1"/>
  <c r="A1777" i="1" s="1"/>
  <c r="B1778" i="1"/>
  <c r="A1778" i="1" s="1"/>
  <c r="A1779" i="1"/>
  <c r="B1779" i="1"/>
  <c r="B1780" i="1"/>
  <c r="A1780" i="1" s="1"/>
  <c r="B1781" i="1"/>
  <c r="A1781" i="1" s="1"/>
  <c r="B1782" i="1"/>
  <c r="A1782" i="1" s="1"/>
  <c r="B1783" i="1"/>
  <c r="A1783" i="1" s="1"/>
  <c r="B1784" i="1"/>
  <c r="A1784" i="1" s="1"/>
  <c r="B1785" i="1"/>
  <c r="A1785" i="1" s="1"/>
  <c r="B1786" i="1"/>
  <c r="A1786" i="1" s="1"/>
  <c r="B1787" i="1"/>
  <c r="A1787" i="1" s="1"/>
  <c r="B1788" i="1"/>
  <c r="A1788" i="1" s="1"/>
  <c r="B1789" i="1"/>
  <c r="A1789" i="1" s="1"/>
  <c r="B1790" i="1"/>
  <c r="A1790" i="1" s="1"/>
  <c r="B1791" i="1"/>
  <c r="A1791" i="1" s="1"/>
  <c r="B1792" i="1"/>
  <c r="A1792" i="1" s="1"/>
  <c r="B1793" i="1"/>
  <c r="A1793" i="1" s="1"/>
  <c r="B1794" i="1"/>
  <c r="A1794" i="1" s="1"/>
  <c r="B1795" i="1"/>
  <c r="A1795" i="1" s="1"/>
  <c r="B1796" i="1"/>
  <c r="A1796" i="1" s="1"/>
  <c r="B1797" i="1"/>
  <c r="A1797" i="1" s="1"/>
  <c r="B1798" i="1"/>
  <c r="A1798" i="1" s="1"/>
  <c r="B1799" i="1"/>
  <c r="A1799" i="1" s="1"/>
  <c r="B1800" i="1"/>
  <c r="A1800" i="1" s="1"/>
  <c r="B1801" i="1"/>
  <c r="A1801" i="1" s="1"/>
  <c r="B1802" i="1"/>
  <c r="A1802" i="1" s="1"/>
  <c r="B1803" i="1"/>
  <c r="A1803" i="1" s="1"/>
  <c r="B1804" i="1"/>
  <c r="A1804" i="1" s="1"/>
  <c r="B1805" i="1"/>
  <c r="A1805" i="1" s="1"/>
  <c r="B1806" i="1"/>
  <c r="A1806" i="1" s="1"/>
  <c r="B1807" i="1"/>
  <c r="A1807" i="1" s="1"/>
  <c r="B1808" i="1"/>
  <c r="A1808" i="1" s="1"/>
  <c r="B1809" i="1"/>
  <c r="A1809" i="1" s="1"/>
  <c r="B1810" i="1"/>
  <c r="A1810" i="1" s="1"/>
  <c r="B1811" i="1"/>
  <c r="A1811" i="1" s="1"/>
  <c r="B1812" i="1"/>
  <c r="A1812" i="1" s="1"/>
  <c r="B1813" i="1"/>
  <c r="A1813" i="1" s="1"/>
  <c r="B1814" i="1"/>
  <c r="A1814" i="1" s="1"/>
  <c r="B1815" i="1"/>
  <c r="A1815" i="1" s="1"/>
  <c r="B1816" i="1"/>
  <c r="A1816" i="1" s="1"/>
  <c r="B1817" i="1"/>
  <c r="A1817" i="1" s="1"/>
  <c r="B1818" i="1"/>
  <c r="A1818" i="1" s="1"/>
  <c r="B1819" i="1"/>
  <c r="A1819" i="1" s="1"/>
  <c r="B1820" i="1"/>
  <c r="A1820" i="1" s="1"/>
  <c r="B1821" i="1"/>
  <c r="A1821" i="1" s="1"/>
  <c r="B1822" i="1"/>
  <c r="A1822" i="1" s="1"/>
  <c r="B1823" i="1"/>
  <c r="A1823" i="1" s="1"/>
  <c r="B1824" i="1"/>
  <c r="A1824" i="1" s="1"/>
  <c r="B1825" i="1"/>
  <c r="A1825" i="1" s="1"/>
  <c r="B1826" i="1"/>
  <c r="A1826" i="1" s="1"/>
  <c r="A1827" i="1"/>
  <c r="B1827" i="1"/>
  <c r="B1828" i="1"/>
  <c r="A1828" i="1" s="1"/>
  <c r="B1829" i="1"/>
  <c r="A1829" i="1" s="1"/>
  <c r="B1830" i="1"/>
  <c r="A1830" i="1" s="1"/>
  <c r="B1831" i="1"/>
  <c r="A1831" i="1" s="1"/>
  <c r="B1832" i="1"/>
  <c r="A1832" i="1" s="1"/>
  <c r="B1833" i="1"/>
  <c r="A1833" i="1" s="1"/>
  <c r="B1834" i="1"/>
  <c r="A1834" i="1" s="1"/>
  <c r="A1835" i="1"/>
  <c r="B1835" i="1"/>
  <c r="B1836" i="1"/>
  <c r="A1836" i="1" s="1"/>
  <c r="B1837" i="1"/>
  <c r="A1837" i="1" s="1"/>
  <c r="B1838" i="1"/>
  <c r="A1838" i="1" s="1"/>
  <c r="B1839" i="1"/>
  <c r="A1839" i="1" s="1"/>
  <c r="B1840" i="1"/>
  <c r="A1840" i="1" s="1"/>
  <c r="A1841" i="1"/>
  <c r="B1841" i="1"/>
  <c r="B1842" i="1"/>
  <c r="A1842" i="1" s="1"/>
  <c r="B1843" i="1"/>
  <c r="A1843" i="1" s="1"/>
  <c r="B1844" i="1"/>
  <c r="A1844" i="1" s="1"/>
  <c r="B1845" i="1"/>
  <c r="A1845" i="1" s="1"/>
  <c r="B1846" i="1"/>
  <c r="A1846" i="1" s="1"/>
  <c r="B1847" i="1"/>
  <c r="A1847" i="1" s="1"/>
  <c r="B1848" i="1"/>
  <c r="A1848" i="1" s="1"/>
  <c r="B1849" i="1"/>
  <c r="A1849" i="1" s="1"/>
  <c r="B1850" i="1"/>
  <c r="A1850" i="1" s="1"/>
  <c r="A1851" i="1"/>
  <c r="B1851" i="1"/>
  <c r="B1852" i="1"/>
  <c r="A1852" i="1" s="1"/>
  <c r="B1853" i="1"/>
  <c r="A1853" i="1" s="1"/>
  <c r="B1854" i="1"/>
  <c r="A1854" i="1" s="1"/>
  <c r="B1855" i="1"/>
  <c r="A1855" i="1" s="1"/>
  <c r="B1856" i="1"/>
  <c r="A1856" i="1" s="1"/>
  <c r="B1857" i="1"/>
  <c r="A1857" i="1" s="1"/>
  <c r="B1858" i="1"/>
  <c r="A1858" i="1" s="1"/>
  <c r="A1859" i="1"/>
  <c r="B1859" i="1"/>
  <c r="B1860" i="1"/>
  <c r="A1860" i="1" s="1"/>
  <c r="B1861" i="1"/>
  <c r="A1861" i="1" s="1"/>
  <c r="B1862" i="1"/>
  <c r="A1862" i="1" s="1"/>
  <c r="B1863" i="1"/>
  <c r="A1863" i="1" s="1"/>
  <c r="B1864" i="1"/>
  <c r="A1864" i="1" s="1"/>
  <c r="B1865" i="1"/>
  <c r="A1865" i="1" s="1"/>
  <c r="B1866" i="1"/>
  <c r="A1866" i="1" s="1"/>
  <c r="B1867" i="1"/>
  <c r="A1867" i="1" s="1"/>
  <c r="B1868" i="1"/>
  <c r="A1868" i="1" s="1"/>
  <c r="B1869" i="1"/>
  <c r="A1869" i="1" s="1"/>
  <c r="B1870" i="1"/>
  <c r="A1870" i="1" s="1"/>
  <c r="B1871" i="1"/>
  <c r="A1871" i="1" s="1"/>
  <c r="B1872" i="1"/>
  <c r="A1872" i="1" s="1"/>
  <c r="B1873" i="1"/>
  <c r="A1873" i="1" s="1"/>
  <c r="B1874" i="1"/>
  <c r="A1874" i="1" s="1"/>
  <c r="B1875" i="1"/>
  <c r="A1875" i="1" s="1"/>
  <c r="B1876" i="1"/>
  <c r="A1876" i="1" s="1"/>
  <c r="B1877" i="1"/>
  <c r="A1877" i="1" s="1"/>
  <c r="B1878" i="1"/>
  <c r="A1878" i="1" s="1"/>
  <c r="B1879" i="1"/>
  <c r="A1879" i="1" s="1"/>
  <c r="B1880" i="1"/>
  <c r="A1880" i="1" s="1"/>
  <c r="B1881" i="1"/>
  <c r="A1881" i="1" s="1"/>
  <c r="B1882" i="1"/>
  <c r="A1882" i="1" s="1"/>
  <c r="A1883" i="1"/>
  <c r="B1883" i="1"/>
  <c r="B1884" i="1"/>
  <c r="A1884" i="1" s="1"/>
  <c r="B1885" i="1"/>
  <c r="A1885" i="1" s="1"/>
  <c r="B1886" i="1"/>
  <c r="A1886" i="1" s="1"/>
  <c r="B1887" i="1"/>
  <c r="A1887" i="1" s="1"/>
  <c r="B1888" i="1"/>
  <c r="A1888" i="1" s="1"/>
  <c r="B1889" i="1"/>
  <c r="A1889" i="1" s="1"/>
  <c r="B1890" i="1"/>
  <c r="A1890" i="1" s="1"/>
  <c r="B1891" i="1"/>
  <c r="A1891" i="1" s="1"/>
  <c r="B1892" i="1"/>
  <c r="A1892" i="1" s="1"/>
  <c r="B1893" i="1"/>
  <c r="A1893" i="1" s="1"/>
  <c r="B1894" i="1"/>
  <c r="A1894" i="1" s="1"/>
  <c r="B1895" i="1"/>
  <c r="A1895" i="1" s="1"/>
  <c r="B1896" i="1"/>
  <c r="A1896" i="1" s="1"/>
  <c r="B1897" i="1"/>
  <c r="A1897" i="1" s="1"/>
  <c r="B1898" i="1"/>
  <c r="A1898" i="1" s="1"/>
  <c r="B1899" i="1"/>
  <c r="A1899" i="1" s="1"/>
  <c r="B1900" i="1"/>
  <c r="A1900" i="1" s="1"/>
  <c r="B1901" i="1"/>
  <c r="A1901" i="1" s="1"/>
  <c r="B1902" i="1"/>
  <c r="A1902" i="1" s="1"/>
  <c r="B1903" i="1"/>
  <c r="A1903" i="1" s="1"/>
  <c r="B1904" i="1"/>
  <c r="A1904" i="1" s="1"/>
  <c r="B1905" i="1"/>
  <c r="A1905" i="1" s="1"/>
  <c r="B1906" i="1"/>
  <c r="A1906" i="1" s="1"/>
  <c r="B1907" i="1"/>
  <c r="A1907" i="1" s="1"/>
  <c r="B1908" i="1"/>
  <c r="A1908" i="1" s="1"/>
  <c r="B1909" i="1"/>
  <c r="A1909" i="1" s="1"/>
  <c r="B1910" i="1"/>
  <c r="A1910" i="1" s="1"/>
  <c r="B1911" i="1"/>
  <c r="A1911" i="1" s="1"/>
  <c r="B1912" i="1"/>
  <c r="A1912" i="1" s="1"/>
  <c r="B1913" i="1"/>
  <c r="A1913" i="1" s="1"/>
  <c r="B1914" i="1"/>
  <c r="A1914" i="1" s="1"/>
  <c r="B1915" i="1"/>
  <c r="A1915" i="1" s="1"/>
  <c r="B1916" i="1"/>
  <c r="A1916" i="1" s="1"/>
  <c r="B1917" i="1"/>
  <c r="A1917" i="1" s="1"/>
  <c r="B1918" i="1"/>
  <c r="A1918" i="1" s="1"/>
  <c r="B1919" i="1"/>
  <c r="A1919" i="1" s="1"/>
  <c r="B1920" i="1"/>
  <c r="A1920" i="1" s="1"/>
  <c r="B1921" i="1"/>
  <c r="A1921" i="1" s="1"/>
  <c r="B1922" i="1"/>
  <c r="A1922" i="1" s="1"/>
  <c r="A1923" i="1"/>
  <c r="B1923" i="1"/>
  <c r="B1924" i="1"/>
  <c r="A1924" i="1" s="1"/>
  <c r="B1925" i="1"/>
  <c r="A1925" i="1" s="1"/>
  <c r="B1926" i="1"/>
  <c r="A1926" i="1" s="1"/>
  <c r="B1927" i="1"/>
  <c r="A1927" i="1" s="1"/>
  <c r="B1928" i="1"/>
  <c r="A1928" i="1" s="1"/>
  <c r="B1929" i="1"/>
  <c r="A1929" i="1" s="1"/>
  <c r="B1930" i="1"/>
  <c r="A1930" i="1" s="1"/>
  <c r="B1931" i="1"/>
  <c r="A1931" i="1" s="1"/>
  <c r="B1932" i="1"/>
  <c r="A1932" i="1" s="1"/>
  <c r="B1933" i="1"/>
  <c r="A1933" i="1" s="1"/>
  <c r="B1934" i="1"/>
  <c r="A1934" i="1" s="1"/>
  <c r="B1935" i="1"/>
  <c r="A1935" i="1" s="1"/>
  <c r="B1936" i="1"/>
  <c r="A1936" i="1" s="1"/>
  <c r="A1937" i="1"/>
  <c r="B1937" i="1"/>
  <c r="B1938" i="1"/>
  <c r="A1938" i="1" s="1"/>
  <c r="B1939" i="1"/>
  <c r="A1939" i="1" s="1"/>
  <c r="B1940" i="1"/>
  <c r="A1940" i="1" s="1"/>
  <c r="B1941" i="1"/>
  <c r="A1941" i="1" s="1"/>
  <c r="B1942" i="1"/>
  <c r="A1942" i="1" s="1"/>
  <c r="B1943" i="1"/>
  <c r="A1943" i="1" s="1"/>
  <c r="B1944" i="1"/>
  <c r="A1944" i="1" s="1"/>
  <c r="B1945" i="1"/>
  <c r="A1945" i="1" s="1"/>
  <c r="B1946" i="1"/>
  <c r="A1946" i="1" s="1"/>
  <c r="B1947" i="1"/>
  <c r="A1947" i="1" s="1"/>
  <c r="B1948" i="1"/>
  <c r="A1948" i="1" s="1"/>
  <c r="B1949" i="1"/>
  <c r="A1949" i="1" s="1"/>
  <c r="B1950" i="1"/>
  <c r="A1950" i="1" s="1"/>
  <c r="B1951" i="1"/>
  <c r="A1951" i="1" s="1"/>
  <c r="B1952" i="1"/>
  <c r="A1952" i="1" s="1"/>
  <c r="B1953" i="1"/>
  <c r="A1953" i="1" s="1"/>
  <c r="B1954" i="1"/>
  <c r="A1954" i="1" s="1"/>
  <c r="B1955" i="1"/>
  <c r="A1955" i="1" s="1"/>
  <c r="B1956" i="1"/>
  <c r="A1956" i="1" s="1"/>
  <c r="B1957" i="1"/>
  <c r="A1957" i="1" s="1"/>
  <c r="B1958" i="1"/>
  <c r="A1958" i="1" s="1"/>
  <c r="B1959" i="1"/>
  <c r="A1959" i="1" s="1"/>
  <c r="B1960" i="1"/>
  <c r="A1960" i="1" s="1"/>
  <c r="B1961" i="1"/>
  <c r="A1961" i="1" s="1"/>
  <c r="B1962" i="1"/>
  <c r="A1962" i="1" s="1"/>
  <c r="B1963" i="1"/>
  <c r="A1963" i="1" s="1"/>
  <c r="B1964" i="1"/>
  <c r="A1964" i="1" s="1"/>
  <c r="B1965" i="1"/>
  <c r="A1965" i="1" s="1"/>
  <c r="B1966" i="1"/>
  <c r="A1966" i="1" s="1"/>
  <c r="B1967" i="1"/>
  <c r="A1967" i="1" s="1"/>
  <c r="B1968" i="1"/>
  <c r="A1968" i="1" s="1"/>
  <c r="B1969" i="1"/>
  <c r="A1969" i="1" s="1"/>
  <c r="B1970" i="1"/>
  <c r="A1970" i="1" s="1"/>
  <c r="B1971" i="1"/>
  <c r="A1971" i="1" s="1"/>
  <c r="B1972" i="1"/>
  <c r="A1972" i="1" s="1"/>
  <c r="B1973" i="1"/>
  <c r="A1973" i="1" s="1"/>
  <c r="B1974" i="1"/>
  <c r="A1974" i="1" s="1"/>
  <c r="B1975" i="1"/>
  <c r="A1975" i="1" s="1"/>
  <c r="B1976" i="1"/>
  <c r="A1976" i="1" s="1"/>
  <c r="B1977" i="1"/>
  <c r="A1977" i="1" s="1"/>
  <c r="B1978" i="1"/>
  <c r="A1978" i="1" s="1"/>
  <c r="B1979" i="1"/>
  <c r="A1979" i="1" s="1"/>
  <c r="B1980" i="1"/>
  <c r="A1980" i="1" s="1"/>
  <c r="B1981" i="1"/>
  <c r="A1981" i="1" s="1"/>
  <c r="B1982" i="1"/>
  <c r="A1982" i="1" s="1"/>
  <c r="B1983" i="1"/>
  <c r="A1983" i="1" s="1"/>
  <c r="B1984" i="1"/>
  <c r="A1984" i="1" s="1"/>
  <c r="B1985" i="1"/>
  <c r="A1985" i="1" s="1"/>
  <c r="B1986" i="1"/>
  <c r="A1986" i="1" s="1"/>
  <c r="A1987" i="1"/>
  <c r="B1987" i="1"/>
  <c r="B1988" i="1"/>
  <c r="A1988" i="1" s="1"/>
  <c r="B1989" i="1"/>
  <c r="A1989" i="1" s="1"/>
  <c r="B1990" i="1"/>
  <c r="A1990" i="1" s="1"/>
  <c r="B1991" i="1"/>
  <c r="A1991" i="1" s="1"/>
  <c r="B1992" i="1"/>
  <c r="A1992" i="1" s="1"/>
  <c r="B1993" i="1"/>
  <c r="A1993" i="1" s="1"/>
  <c r="B1994" i="1"/>
  <c r="A1994" i="1" s="1"/>
  <c r="B1995" i="1"/>
  <c r="A1995" i="1" s="1"/>
  <c r="B1996" i="1"/>
  <c r="A1996" i="1" s="1"/>
  <c r="B1997" i="1"/>
  <c r="A1997" i="1" s="1"/>
  <c r="B1998" i="1"/>
  <c r="A1998" i="1" s="1"/>
  <c r="B1999" i="1"/>
  <c r="A1999" i="1" s="1"/>
  <c r="B2000" i="1"/>
  <c r="A2000" i="1" s="1"/>
  <c r="A2001" i="1"/>
  <c r="B2001" i="1"/>
  <c r="B2002" i="1"/>
  <c r="A2002" i="1" s="1"/>
  <c r="A2003" i="1"/>
  <c r="B2003" i="1"/>
  <c r="B2004" i="1"/>
  <c r="A2004" i="1" s="1"/>
  <c r="B2005" i="1"/>
  <c r="A2005" i="1" s="1"/>
  <c r="B2006" i="1"/>
  <c r="A2006" i="1" s="1"/>
  <c r="B2007" i="1"/>
  <c r="A2007" i="1" s="1"/>
  <c r="B2008" i="1"/>
  <c r="A2008" i="1" s="1"/>
  <c r="B2009" i="1"/>
  <c r="A2009" i="1" s="1"/>
  <c r="B2010" i="1"/>
  <c r="A2010" i="1" s="1"/>
  <c r="B2011" i="1"/>
  <c r="A2011" i="1" s="1"/>
  <c r="B2012" i="1"/>
  <c r="A2012" i="1" s="1"/>
  <c r="B2013" i="1"/>
  <c r="A2013" i="1" s="1"/>
  <c r="B2014" i="1"/>
  <c r="A2014" i="1" s="1"/>
  <c r="B2015" i="1"/>
  <c r="A2015" i="1" s="1"/>
  <c r="B2016" i="1"/>
  <c r="A2016" i="1" s="1"/>
  <c r="B2017" i="1"/>
  <c r="A2017" i="1" s="1"/>
  <c r="B2018" i="1"/>
  <c r="A2018" i="1" s="1"/>
  <c r="B2019" i="1"/>
  <c r="A2019" i="1" s="1"/>
  <c r="B2020" i="1"/>
  <c r="A2020" i="1" s="1"/>
  <c r="B2021" i="1"/>
  <c r="A2021" i="1" s="1"/>
  <c r="B2022" i="1"/>
  <c r="A2022" i="1" s="1"/>
  <c r="B2023" i="1"/>
  <c r="A2023" i="1" s="1"/>
  <c r="B2024" i="1"/>
  <c r="A2024" i="1" s="1"/>
  <c r="B2025" i="1"/>
  <c r="A2025" i="1" s="1"/>
  <c r="B2026" i="1"/>
  <c r="A2026" i="1" s="1"/>
  <c r="B2027" i="1"/>
  <c r="A2027" i="1" s="1"/>
  <c r="B2028" i="1"/>
  <c r="A2028" i="1" s="1"/>
  <c r="B2029" i="1"/>
  <c r="A2029" i="1" s="1"/>
  <c r="B2030" i="1"/>
  <c r="A2030" i="1" s="1"/>
  <c r="B2031" i="1"/>
  <c r="A2031" i="1" s="1"/>
  <c r="B2032" i="1"/>
  <c r="A2032" i="1" s="1"/>
  <c r="B2033" i="1"/>
  <c r="A2033" i="1" s="1"/>
  <c r="B2034" i="1"/>
  <c r="A2034" i="1" s="1"/>
  <c r="A2035" i="1"/>
  <c r="B2035" i="1"/>
  <c r="B2036" i="1"/>
  <c r="A2036" i="1" s="1"/>
  <c r="B2037" i="1"/>
  <c r="A2037" i="1" s="1"/>
  <c r="B2038" i="1"/>
  <c r="A2038" i="1" s="1"/>
  <c r="B2039" i="1"/>
  <c r="A2039" i="1" s="1"/>
  <c r="B2040" i="1"/>
  <c r="A2040" i="1" s="1"/>
  <c r="B2041" i="1"/>
  <c r="A2041" i="1" s="1"/>
  <c r="B2042" i="1"/>
  <c r="A2042" i="1" s="1"/>
  <c r="B2043" i="1"/>
  <c r="A2043" i="1" s="1"/>
  <c r="B2044" i="1"/>
  <c r="A2044" i="1" s="1"/>
  <c r="B2045" i="1"/>
  <c r="A2045" i="1" s="1"/>
  <c r="B2046" i="1"/>
  <c r="A2046" i="1" s="1"/>
  <c r="B2047" i="1"/>
  <c r="A2047" i="1" s="1"/>
  <c r="B2048" i="1"/>
  <c r="A2048" i="1" s="1"/>
  <c r="B2049" i="1"/>
  <c r="A2049" i="1" s="1"/>
  <c r="B2050" i="1"/>
  <c r="A2050" i="1" s="1"/>
  <c r="B2051" i="1"/>
  <c r="A2051" i="1" s="1"/>
  <c r="B2052" i="1"/>
  <c r="A2052" i="1" s="1"/>
  <c r="B2053" i="1"/>
  <c r="A2053" i="1" s="1"/>
  <c r="B2054" i="1"/>
  <c r="A2054" i="1" s="1"/>
  <c r="B2055" i="1"/>
  <c r="A2055" i="1" s="1"/>
  <c r="B2056" i="1"/>
  <c r="A2056" i="1" s="1"/>
  <c r="B2057" i="1"/>
  <c r="A2057" i="1" s="1"/>
  <c r="B2058" i="1"/>
  <c r="A2058" i="1" s="1"/>
  <c r="A2059" i="1"/>
  <c r="B2059" i="1"/>
  <c r="B2060" i="1"/>
  <c r="A2060" i="1" s="1"/>
  <c r="B2061" i="1"/>
  <c r="A2061" i="1" s="1"/>
  <c r="B2062" i="1"/>
  <c r="A2062" i="1" s="1"/>
  <c r="B2063" i="1"/>
  <c r="A2063" i="1" s="1"/>
  <c r="B2064" i="1"/>
  <c r="A2064" i="1" s="1"/>
  <c r="B2065" i="1"/>
  <c r="A2065" i="1" s="1"/>
  <c r="B2066" i="1"/>
  <c r="A2066" i="1" s="1"/>
  <c r="B2067" i="1"/>
  <c r="A2067" i="1" s="1"/>
  <c r="B2068" i="1"/>
  <c r="A2068" i="1" s="1"/>
  <c r="B2069" i="1"/>
  <c r="A2069" i="1" s="1"/>
  <c r="B2070" i="1"/>
  <c r="A2070" i="1" s="1"/>
  <c r="B2071" i="1"/>
  <c r="A2071" i="1" s="1"/>
  <c r="B2072" i="1"/>
  <c r="A2072" i="1" s="1"/>
  <c r="B2073" i="1"/>
  <c r="A2073" i="1" s="1"/>
  <c r="B2074" i="1"/>
  <c r="A2074" i="1" s="1"/>
  <c r="A2075" i="1"/>
  <c r="B2075" i="1"/>
  <c r="B2076" i="1"/>
  <c r="A2076" i="1" s="1"/>
  <c r="B2077" i="1"/>
  <c r="A2077" i="1" s="1"/>
  <c r="B2078" i="1"/>
  <c r="A2078" i="1" s="1"/>
  <c r="A2079" i="1"/>
  <c r="B2079" i="1"/>
  <c r="B2080" i="1"/>
  <c r="A2080" i="1" s="1"/>
  <c r="B2081" i="1"/>
  <c r="A2081" i="1" s="1"/>
  <c r="B2082" i="1"/>
  <c r="A2082" i="1" s="1"/>
  <c r="A2083" i="1"/>
  <c r="B2083" i="1"/>
  <c r="B2084" i="1"/>
  <c r="A2084" i="1" s="1"/>
  <c r="B2085" i="1"/>
  <c r="A2085" i="1" s="1"/>
  <c r="B2086" i="1"/>
  <c r="A2086" i="1" s="1"/>
  <c r="B2087" i="1"/>
  <c r="A2087" i="1" s="1"/>
  <c r="B2088" i="1"/>
  <c r="A2088" i="1" s="1"/>
  <c r="B2089" i="1"/>
  <c r="A2089" i="1" s="1"/>
  <c r="B2090" i="1"/>
  <c r="A2090" i="1" s="1"/>
  <c r="B2091" i="1"/>
  <c r="A2091" i="1" s="1"/>
  <c r="B2092" i="1"/>
  <c r="A2092" i="1" s="1"/>
  <c r="B2093" i="1"/>
  <c r="A2093" i="1" s="1"/>
  <c r="B2094" i="1"/>
  <c r="A2094" i="1" s="1"/>
  <c r="B2095" i="1"/>
  <c r="A2095" i="1" s="1"/>
  <c r="B2096" i="1"/>
  <c r="A2096" i="1" s="1"/>
  <c r="A2097" i="1"/>
  <c r="B2097" i="1"/>
  <c r="B2098" i="1"/>
  <c r="A2098" i="1" s="1"/>
  <c r="B2099" i="1"/>
  <c r="A2099" i="1" s="1"/>
  <c r="B2100" i="1"/>
  <c r="A2100" i="1" s="1"/>
  <c r="B2101" i="1"/>
  <c r="A2101" i="1" s="1"/>
  <c r="B2102" i="1"/>
  <c r="A2102" i="1" s="1"/>
  <c r="B2103" i="1"/>
  <c r="A2103" i="1" s="1"/>
  <c r="B2104" i="1"/>
  <c r="A2104" i="1" s="1"/>
  <c r="B2105" i="1"/>
  <c r="A2105" i="1" s="1"/>
  <c r="B2106" i="1"/>
  <c r="A2106" i="1" s="1"/>
  <c r="B2107" i="1"/>
  <c r="A2107" i="1" s="1"/>
  <c r="B2108" i="1"/>
  <c r="A2108" i="1" s="1"/>
  <c r="B2109" i="1"/>
  <c r="A2109" i="1" s="1"/>
  <c r="B2110" i="1"/>
  <c r="A2110" i="1" s="1"/>
  <c r="B2111" i="1"/>
  <c r="A2111" i="1" s="1"/>
  <c r="B2112" i="1"/>
  <c r="A2112" i="1" s="1"/>
  <c r="B2113" i="1"/>
  <c r="A2113" i="1" s="1"/>
  <c r="B2114" i="1"/>
  <c r="A2114" i="1" s="1"/>
  <c r="A2115" i="1"/>
  <c r="B2115" i="1"/>
  <c r="B2116" i="1"/>
  <c r="A2116" i="1" s="1"/>
  <c r="B2117" i="1"/>
  <c r="A2117" i="1" s="1"/>
  <c r="B2118" i="1"/>
  <c r="A2118" i="1" s="1"/>
  <c r="B2119" i="1"/>
  <c r="A2119" i="1" s="1"/>
  <c r="B2120" i="1"/>
  <c r="A2120" i="1" s="1"/>
  <c r="B2121" i="1"/>
  <c r="A2121" i="1" s="1"/>
  <c r="A2122" i="1"/>
  <c r="B2122" i="1"/>
  <c r="B2123" i="1"/>
  <c r="A2123" i="1" s="1"/>
  <c r="B2124" i="1"/>
  <c r="A2124" i="1" s="1"/>
  <c r="B2125" i="1"/>
  <c r="A2125" i="1" s="1"/>
  <c r="B2126" i="1"/>
  <c r="A2126" i="1" s="1"/>
  <c r="B2127" i="1"/>
  <c r="A2127" i="1" s="1"/>
  <c r="B2128" i="1"/>
  <c r="A2128" i="1" s="1"/>
  <c r="B2129" i="1"/>
  <c r="A2129" i="1" s="1"/>
  <c r="B2130" i="1"/>
  <c r="A2130" i="1" s="1"/>
  <c r="B2131" i="1"/>
  <c r="A2131" i="1" s="1"/>
  <c r="B2132" i="1"/>
  <c r="A2132" i="1" s="1"/>
  <c r="B2133" i="1"/>
  <c r="A2133" i="1" s="1"/>
  <c r="B2134" i="1"/>
  <c r="A2134" i="1" s="1"/>
  <c r="B2135" i="1"/>
  <c r="A2135" i="1" s="1"/>
  <c r="B2136" i="1"/>
  <c r="A2136" i="1" s="1"/>
  <c r="B2137" i="1"/>
  <c r="A2137" i="1" s="1"/>
  <c r="B2138" i="1"/>
  <c r="A2138" i="1" s="1"/>
  <c r="B2139" i="1"/>
  <c r="A2139" i="1" s="1"/>
  <c r="B2140" i="1"/>
  <c r="A2140" i="1" s="1"/>
  <c r="B2141" i="1"/>
  <c r="A2141" i="1" s="1"/>
  <c r="B2142" i="1"/>
  <c r="A2142" i="1" s="1"/>
  <c r="B2143" i="1"/>
  <c r="A2143" i="1" s="1"/>
  <c r="B2144" i="1"/>
  <c r="A2144" i="1" s="1"/>
  <c r="B2145" i="1"/>
  <c r="A2145" i="1" s="1"/>
  <c r="B2146" i="1"/>
  <c r="A2146" i="1" s="1"/>
  <c r="B2147" i="1"/>
  <c r="A2147" i="1" s="1"/>
  <c r="B2148" i="1"/>
  <c r="A2148" i="1" s="1"/>
  <c r="B2149" i="1"/>
  <c r="A2149" i="1" s="1"/>
  <c r="B2150" i="1"/>
  <c r="A2150" i="1" s="1"/>
  <c r="B2151" i="1"/>
  <c r="A2151" i="1" s="1"/>
  <c r="B2152" i="1"/>
  <c r="A2152" i="1" s="1"/>
  <c r="B2153" i="1"/>
  <c r="A2153" i="1" s="1"/>
  <c r="B2154" i="1"/>
  <c r="A2154" i="1" s="1"/>
  <c r="A2155" i="1"/>
  <c r="B2155" i="1"/>
  <c r="B2156" i="1"/>
  <c r="A2156" i="1" s="1"/>
  <c r="B2157" i="1"/>
  <c r="A2157" i="1" s="1"/>
  <c r="B2158" i="1"/>
  <c r="A2158" i="1" s="1"/>
  <c r="B2159" i="1"/>
  <c r="A2159" i="1" s="1"/>
  <c r="B2160" i="1"/>
  <c r="A2160" i="1" s="1"/>
  <c r="B2161" i="1"/>
  <c r="A2161" i="1" s="1"/>
  <c r="B2162" i="1"/>
  <c r="A2162" i="1" s="1"/>
  <c r="B2163" i="1"/>
  <c r="A2163" i="1" s="1"/>
  <c r="B2164" i="1"/>
  <c r="A2164" i="1" s="1"/>
  <c r="B2165" i="1"/>
  <c r="A2165" i="1" s="1"/>
  <c r="B2166" i="1"/>
  <c r="A2166" i="1" s="1"/>
  <c r="B2167" i="1"/>
  <c r="A2167" i="1" s="1"/>
  <c r="B2168" i="1"/>
  <c r="A2168" i="1" s="1"/>
  <c r="B2169" i="1"/>
  <c r="A2169" i="1" s="1"/>
  <c r="B2170" i="1"/>
  <c r="A2170" i="1" s="1"/>
  <c r="B2171" i="1"/>
  <c r="A2171" i="1" s="1"/>
  <c r="B2172" i="1"/>
  <c r="A2172" i="1" s="1"/>
  <c r="B2173" i="1"/>
  <c r="A2173" i="1" s="1"/>
  <c r="B2174" i="1"/>
  <c r="A2174" i="1" s="1"/>
  <c r="B2175" i="1"/>
  <c r="A2175" i="1" s="1"/>
  <c r="B2176" i="1"/>
  <c r="A2176" i="1" s="1"/>
  <c r="B2177" i="1"/>
  <c r="A2177" i="1" s="1"/>
  <c r="B2178" i="1"/>
  <c r="A2178" i="1" s="1"/>
  <c r="B2179" i="1"/>
  <c r="A2179" i="1" s="1"/>
  <c r="B2180" i="1"/>
  <c r="A2180" i="1" s="1"/>
  <c r="B2181" i="1"/>
  <c r="A2181" i="1" s="1"/>
  <c r="B2182" i="1"/>
  <c r="A2182" i="1" s="1"/>
  <c r="B2183" i="1"/>
  <c r="A2183" i="1" s="1"/>
  <c r="B2184" i="1"/>
  <c r="A2184" i="1" s="1"/>
  <c r="B2185" i="1"/>
  <c r="A2185" i="1" s="1"/>
  <c r="B2186" i="1"/>
  <c r="A2186" i="1" s="1"/>
  <c r="B2187" i="1"/>
  <c r="A2187" i="1" s="1"/>
  <c r="B2188" i="1"/>
  <c r="A2188" i="1" s="1"/>
  <c r="B2189" i="1"/>
  <c r="A2189" i="1" s="1"/>
  <c r="B2190" i="1"/>
  <c r="A2190" i="1" s="1"/>
  <c r="B2191" i="1"/>
  <c r="A2191" i="1" s="1"/>
  <c r="B2192" i="1"/>
  <c r="A2192" i="1" s="1"/>
  <c r="B2193" i="1"/>
  <c r="A2193" i="1" s="1"/>
  <c r="B2194" i="1"/>
  <c r="A2194" i="1" s="1"/>
  <c r="A2195" i="1"/>
  <c r="B2195" i="1"/>
  <c r="B2196" i="1"/>
  <c r="A2196" i="1" s="1"/>
  <c r="B2197" i="1"/>
  <c r="A2197" i="1" s="1"/>
  <c r="B2198" i="1"/>
  <c r="A2198" i="1" s="1"/>
  <c r="B2199" i="1"/>
  <c r="A2199" i="1" s="1"/>
  <c r="B2200" i="1"/>
  <c r="A2200" i="1" s="1"/>
  <c r="B2201" i="1"/>
  <c r="A2201" i="1" s="1"/>
  <c r="B2202" i="1"/>
  <c r="A2202" i="1" s="1"/>
  <c r="B2203" i="1"/>
  <c r="A2203" i="1" s="1"/>
  <c r="B2204" i="1"/>
  <c r="A2204" i="1" s="1"/>
  <c r="B2205" i="1"/>
  <c r="A2205" i="1" s="1"/>
  <c r="B2206" i="1"/>
  <c r="A2206" i="1" s="1"/>
  <c r="B2207" i="1"/>
  <c r="A2207" i="1" s="1"/>
  <c r="B2208" i="1"/>
  <c r="A2208" i="1" s="1"/>
  <c r="B2209" i="1"/>
  <c r="A2209" i="1" s="1"/>
  <c r="B2210" i="1"/>
  <c r="A2210" i="1" s="1"/>
  <c r="B2211" i="1"/>
  <c r="A2211" i="1" s="1"/>
  <c r="B2212" i="1"/>
  <c r="A2212" i="1" s="1"/>
  <c r="B2213" i="1"/>
  <c r="A2213" i="1" s="1"/>
  <c r="B2214" i="1"/>
  <c r="A2214" i="1" s="1"/>
  <c r="B2215" i="1"/>
  <c r="A2215" i="1" s="1"/>
  <c r="B2216" i="1"/>
  <c r="A2216" i="1" s="1"/>
  <c r="B2217" i="1"/>
  <c r="A2217" i="1" s="1"/>
  <c r="B2218" i="1"/>
  <c r="A2218" i="1" s="1"/>
  <c r="B2219" i="1"/>
  <c r="A2219" i="1" s="1"/>
  <c r="B2220" i="1"/>
  <c r="A2220" i="1" s="1"/>
  <c r="B2221" i="1"/>
  <c r="A2221" i="1" s="1"/>
  <c r="B2222" i="1"/>
  <c r="A2222" i="1" s="1"/>
  <c r="B2223" i="1"/>
  <c r="A2223" i="1" s="1"/>
  <c r="B2224" i="1"/>
  <c r="A2224" i="1" s="1"/>
  <c r="B2225" i="1"/>
  <c r="A2225" i="1" s="1"/>
  <c r="B2226" i="1"/>
  <c r="A2226" i="1" s="1"/>
  <c r="B2227" i="1"/>
  <c r="A2227" i="1" s="1"/>
  <c r="B2228" i="1"/>
  <c r="A2228" i="1" s="1"/>
  <c r="B2229" i="1"/>
  <c r="A2229" i="1" s="1"/>
  <c r="B2230" i="1"/>
  <c r="A2230" i="1" s="1"/>
  <c r="B2231" i="1"/>
  <c r="A2231" i="1" s="1"/>
  <c r="B2232" i="1"/>
  <c r="A2232" i="1" s="1"/>
  <c r="B2233" i="1"/>
  <c r="A2233" i="1" s="1"/>
  <c r="B2234" i="1"/>
  <c r="A2234" i="1" s="1"/>
  <c r="A2235" i="1"/>
  <c r="B2235" i="1"/>
  <c r="B2236" i="1"/>
  <c r="A2236" i="1" s="1"/>
  <c r="B2237" i="1"/>
  <c r="A2237" i="1" s="1"/>
  <c r="B2238" i="1"/>
  <c r="A2238" i="1" s="1"/>
  <c r="B2239" i="1"/>
  <c r="A2239" i="1" s="1"/>
  <c r="B2240" i="1"/>
  <c r="A2240" i="1" s="1"/>
  <c r="B2241" i="1"/>
  <c r="A2241" i="1" s="1"/>
  <c r="B2242" i="1"/>
  <c r="A2242" i="1" s="1"/>
  <c r="B2243" i="1"/>
  <c r="A2243" i="1" s="1"/>
  <c r="B2244" i="1"/>
  <c r="A2244" i="1" s="1"/>
  <c r="B2245" i="1"/>
  <c r="A2245" i="1" s="1"/>
  <c r="B2246" i="1"/>
  <c r="A2246" i="1" s="1"/>
  <c r="B2247" i="1"/>
  <c r="A2247" i="1" s="1"/>
  <c r="B2248" i="1"/>
  <c r="A2248" i="1" s="1"/>
  <c r="B2249" i="1"/>
  <c r="A2249" i="1" s="1"/>
  <c r="B2250" i="1"/>
  <c r="A2250" i="1" s="1"/>
  <c r="B2251" i="1"/>
  <c r="A2251" i="1" s="1"/>
  <c r="B2252" i="1"/>
  <c r="A2252" i="1" s="1"/>
  <c r="B2253" i="1"/>
  <c r="A2253" i="1" s="1"/>
  <c r="B2254" i="1"/>
  <c r="A2254" i="1" s="1"/>
  <c r="B2255" i="1"/>
  <c r="A2255" i="1" s="1"/>
  <c r="B2256" i="1"/>
  <c r="A2256" i="1" s="1"/>
  <c r="B2257" i="1"/>
  <c r="A2257" i="1" s="1"/>
  <c r="B2258" i="1"/>
  <c r="A2258" i="1" s="1"/>
  <c r="B2259" i="1"/>
  <c r="A2259" i="1" s="1"/>
  <c r="B2260" i="1"/>
  <c r="A2260" i="1" s="1"/>
  <c r="B2261" i="1"/>
  <c r="A2261" i="1" s="1"/>
  <c r="B2262" i="1"/>
  <c r="A2262" i="1" s="1"/>
  <c r="B2263" i="1"/>
  <c r="A2263" i="1" s="1"/>
  <c r="B2264" i="1"/>
  <c r="A2264" i="1" s="1"/>
  <c r="B2265" i="1"/>
  <c r="A2265" i="1" s="1"/>
  <c r="B2266" i="1"/>
  <c r="A2266" i="1" s="1"/>
  <c r="B2267" i="1"/>
  <c r="A2267" i="1" s="1"/>
  <c r="B2268" i="1"/>
  <c r="A2268" i="1" s="1"/>
  <c r="B2269" i="1"/>
  <c r="A2269" i="1" s="1"/>
  <c r="B2270" i="1"/>
  <c r="A2270" i="1" s="1"/>
  <c r="B2271" i="1"/>
  <c r="A2271" i="1" s="1"/>
  <c r="B2272" i="1"/>
  <c r="A2272" i="1" s="1"/>
  <c r="B2273" i="1"/>
  <c r="A2273" i="1" s="1"/>
  <c r="B2274" i="1"/>
  <c r="A2274" i="1" s="1"/>
  <c r="B2275" i="1"/>
  <c r="A2275" i="1" s="1"/>
  <c r="B2276" i="1"/>
  <c r="A2276" i="1" s="1"/>
  <c r="B2277" i="1"/>
  <c r="A2277" i="1" s="1"/>
  <c r="B2278" i="1"/>
  <c r="A2278" i="1" s="1"/>
  <c r="B2279" i="1"/>
  <c r="A2279" i="1" s="1"/>
  <c r="B2280" i="1"/>
  <c r="A2280" i="1" s="1"/>
  <c r="B2281" i="1"/>
  <c r="A2281" i="1" s="1"/>
  <c r="B2282" i="1"/>
  <c r="A2282" i="1" s="1"/>
  <c r="B2283" i="1"/>
  <c r="A2283" i="1" s="1"/>
  <c r="B2284" i="1"/>
  <c r="A2284" i="1" s="1"/>
  <c r="B2285" i="1"/>
  <c r="A2285" i="1" s="1"/>
  <c r="B2286" i="1"/>
  <c r="A2286" i="1" s="1"/>
  <c r="A2287" i="1"/>
  <c r="B2287" i="1"/>
  <c r="B2288" i="1"/>
  <c r="A2288" i="1" s="1"/>
  <c r="B2289" i="1"/>
  <c r="A2289" i="1" s="1"/>
  <c r="B2290" i="1"/>
  <c r="A2290" i="1" s="1"/>
  <c r="B2291" i="1"/>
  <c r="A2291" i="1" s="1"/>
  <c r="B2292" i="1"/>
  <c r="A2292" i="1" s="1"/>
  <c r="B2293" i="1"/>
  <c r="A2293" i="1" s="1"/>
  <c r="B2294" i="1"/>
  <c r="A2294" i="1" s="1"/>
  <c r="B2295" i="1"/>
  <c r="A2295" i="1" s="1"/>
  <c r="B2296" i="1"/>
  <c r="A2296" i="1" s="1"/>
  <c r="B2297" i="1"/>
  <c r="A2297" i="1" s="1"/>
  <c r="B2298" i="1"/>
  <c r="A2298" i="1" s="1"/>
  <c r="B2299" i="1"/>
  <c r="A2299" i="1" s="1"/>
  <c r="B2300" i="1"/>
  <c r="A2300" i="1" s="1"/>
  <c r="B2301" i="1"/>
  <c r="A2301" i="1" s="1"/>
  <c r="B2302" i="1"/>
  <c r="A2302" i="1" s="1"/>
  <c r="B2303" i="1"/>
  <c r="A2303" i="1" s="1"/>
  <c r="B2304" i="1"/>
  <c r="A2304" i="1" s="1"/>
  <c r="B2305" i="1"/>
  <c r="A2305" i="1" s="1"/>
  <c r="B2306" i="1"/>
  <c r="A2306" i="1" s="1"/>
  <c r="B2307" i="1"/>
  <c r="A2307" i="1" s="1"/>
  <c r="B2308" i="1"/>
  <c r="A2308" i="1" s="1"/>
  <c r="B2309" i="1"/>
  <c r="A2309" i="1" s="1"/>
  <c r="B2310" i="1"/>
  <c r="A2310" i="1" s="1"/>
  <c r="B2311" i="1"/>
  <c r="A2311" i="1" s="1"/>
  <c r="B2312" i="1"/>
  <c r="A2312" i="1" s="1"/>
  <c r="B2313" i="1"/>
  <c r="A2313" i="1" s="1"/>
  <c r="B2314" i="1"/>
  <c r="A2314" i="1" s="1"/>
  <c r="B2315" i="1"/>
  <c r="A2315" i="1" s="1"/>
  <c r="B2316" i="1"/>
  <c r="A2316" i="1" s="1"/>
  <c r="B2317" i="1"/>
  <c r="A2317" i="1" s="1"/>
  <c r="B2318" i="1"/>
  <c r="A2318" i="1" s="1"/>
  <c r="B2319" i="1"/>
  <c r="A2319" i="1" s="1"/>
  <c r="B2320" i="1"/>
  <c r="A2320" i="1" s="1"/>
  <c r="B2321" i="1"/>
  <c r="A2321" i="1" s="1"/>
  <c r="B2322" i="1"/>
  <c r="A2322" i="1" s="1"/>
  <c r="B2323" i="1"/>
  <c r="A2323" i="1" s="1"/>
  <c r="B2324" i="1"/>
  <c r="A2324" i="1" s="1"/>
  <c r="B2325" i="1"/>
  <c r="A2325" i="1" s="1"/>
  <c r="B2326" i="1"/>
  <c r="A2326" i="1" s="1"/>
  <c r="B2327" i="1"/>
  <c r="A2327" i="1" s="1"/>
  <c r="B2328" i="1"/>
  <c r="A2328" i="1" s="1"/>
  <c r="B2329" i="1"/>
  <c r="A2329" i="1" s="1"/>
  <c r="B2330" i="1"/>
  <c r="A2330" i="1" s="1"/>
  <c r="B2331" i="1"/>
  <c r="A2331" i="1" s="1"/>
  <c r="B2332" i="1"/>
  <c r="A2332" i="1" s="1"/>
  <c r="B2333" i="1"/>
  <c r="A2333" i="1" s="1"/>
  <c r="B2334" i="1"/>
  <c r="A2334" i="1" s="1"/>
  <c r="B2335" i="1"/>
  <c r="A2335" i="1" s="1"/>
  <c r="B2336" i="1"/>
  <c r="A2336" i="1" s="1"/>
  <c r="B2337" i="1"/>
  <c r="A2337" i="1" s="1"/>
  <c r="B2338" i="1"/>
  <c r="A2338" i="1" s="1"/>
  <c r="B2339" i="1"/>
  <c r="A2339" i="1" s="1"/>
  <c r="B2340" i="1"/>
  <c r="A2340" i="1" s="1"/>
  <c r="B2341" i="1"/>
  <c r="A2341" i="1" s="1"/>
  <c r="B2342" i="1"/>
  <c r="A2342" i="1" s="1"/>
  <c r="B2343" i="1"/>
  <c r="A2343" i="1" s="1"/>
  <c r="B2344" i="1"/>
  <c r="A2344" i="1" s="1"/>
  <c r="A2345" i="1"/>
  <c r="B2345" i="1"/>
  <c r="B2346" i="1"/>
  <c r="A2346" i="1" s="1"/>
  <c r="B2347" i="1"/>
  <c r="A2347" i="1" s="1"/>
  <c r="B2348" i="1"/>
  <c r="A2348" i="1" s="1"/>
  <c r="B2349" i="1"/>
  <c r="A2349" i="1" s="1"/>
  <c r="B2350" i="1"/>
  <c r="A2350" i="1" s="1"/>
  <c r="B2351" i="1"/>
  <c r="A2351" i="1" s="1"/>
  <c r="B2352" i="1"/>
  <c r="A2352" i="1" s="1"/>
  <c r="A2353" i="1"/>
  <c r="B2353" i="1"/>
  <c r="A2354" i="1"/>
  <c r="B2354" i="1"/>
  <c r="B2355" i="1"/>
  <c r="A2355" i="1" s="1"/>
  <c r="B2356" i="1"/>
  <c r="A2356" i="1" s="1"/>
  <c r="B2357" i="1"/>
  <c r="A2357" i="1" s="1"/>
  <c r="B2358" i="1"/>
  <c r="A2358" i="1" s="1"/>
  <c r="B2359" i="1"/>
  <c r="A2359" i="1" s="1"/>
  <c r="B2360" i="1"/>
  <c r="A2360" i="1" s="1"/>
  <c r="B2361" i="1"/>
  <c r="A2361" i="1" s="1"/>
  <c r="B2362" i="1"/>
  <c r="A2362" i="1" s="1"/>
  <c r="B2363" i="1"/>
  <c r="A2363" i="1" s="1"/>
  <c r="B2364" i="1"/>
  <c r="A2364" i="1" s="1"/>
  <c r="B2365" i="1"/>
  <c r="A2365" i="1" s="1"/>
  <c r="B2366" i="1"/>
  <c r="A2366" i="1" s="1"/>
  <c r="B2367" i="1"/>
  <c r="A2367" i="1" s="1"/>
  <c r="B2368" i="1"/>
  <c r="A2368" i="1" s="1"/>
  <c r="B2369" i="1"/>
  <c r="A2369" i="1" s="1"/>
  <c r="B2370" i="1"/>
  <c r="A2370" i="1" s="1"/>
  <c r="B2371" i="1"/>
  <c r="A2371" i="1" s="1"/>
  <c r="B2372" i="1"/>
  <c r="A2372" i="1" s="1"/>
  <c r="B2373" i="1"/>
  <c r="A2373" i="1" s="1"/>
  <c r="B2374" i="1"/>
  <c r="A2374" i="1" s="1"/>
  <c r="B2375" i="1"/>
  <c r="A2375" i="1" s="1"/>
  <c r="B2376" i="1"/>
  <c r="A2376" i="1" s="1"/>
  <c r="B2377" i="1"/>
  <c r="A2377" i="1" s="1"/>
  <c r="B2378" i="1"/>
  <c r="A2378" i="1" s="1"/>
  <c r="A2379" i="1"/>
  <c r="B2379" i="1"/>
  <c r="B2380" i="1"/>
  <c r="A2380" i="1" s="1"/>
  <c r="B2381" i="1"/>
  <c r="A2381" i="1" s="1"/>
  <c r="B2382" i="1"/>
  <c r="A2382" i="1" s="1"/>
  <c r="B2383" i="1"/>
  <c r="A2383" i="1" s="1"/>
  <c r="B2384" i="1"/>
  <c r="A2384" i="1" s="1"/>
  <c r="B2385" i="1"/>
  <c r="A2385" i="1" s="1"/>
  <c r="B2386" i="1"/>
  <c r="A2386" i="1" s="1"/>
  <c r="B2387" i="1"/>
  <c r="A2387" i="1" s="1"/>
  <c r="B2388" i="1"/>
  <c r="A2388" i="1" s="1"/>
  <c r="B2389" i="1"/>
  <c r="A2389" i="1" s="1"/>
  <c r="B2390" i="1"/>
  <c r="A2390" i="1" s="1"/>
  <c r="B2391" i="1"/>
  <c r="A2391" i="1" s="1"/>
  <c r="B2392" i="1"/>
  <c r="A2392" i="1" s="1"/>
  <c r="A2393" i="1"/>
  <c r="B2393" i="1"/>
  <c r="B2394" i="1"/>
  <c r="A2394" i="1" s="1"/>
  <c r="B2395" i="1"/>
  <c r="A2395" i="1" s="1"/>
  <c r="B2396" i="1"/>
  <c r="A2396" i="1" s="1"/>
  <c r="B2397" i="1"/>
  <c r="A2397" i="1" s="1"/>
  <c r="B2398" i="1"/>
  <c r="A2398" i="1" s="1"/>
  <c r="B2399" i="1"/>
  <c r="A2399" i="1" s="1"/>
  <c r="B2400" i="1"/>
  <c r="A2400" i="1" s="1"/>
  <c r="B2401" i="1"/>
  <c r="A2401" i="1" s="1"/>
  <c r="B2402" i="1"/>
  <c r="A2402" i="1" s="1"/>
  <c r="B2403" i="1"/>
  <c r="A2403" i="1" s="1"/>
  <c r="B2404" i="1"/>
  <c r="A2404" i="1" s="1"/>
  <c r="B2405" i="1"/>
  <c r="A2405" i="1" s="1"/>
  <c r="B2406" i="1"/>
  <c r="A2406" i="1" s="1"/>
  <c r="B2407" i="1"/>
  <c r="A2407" i="1" s="1"/>
  <c r="B2408" i="1"/>
  <c r="A2408" i="1" s="1"/>
  <c r="B2409" i="1"/>
  <c r="A2409" i="1" s="1"/>
  <c r="B2410" i="1"/>
  <c r="A2410" i="1" s="1"/>
  <c r="A2411" i="1"/>
  <c r="B2411" i="1"/>
  <c r="B2412" i="1"/>
  <c r="A2412" i="1" s="1"/>
  <c r="B2413" i="1"/>
  <c r="A2413" i="1" s="1"/>
  <c r="B2414" i="1"/>
  <c r="A2414" i="1" s="1"/>
  <c r="B2415" i="1"/>
  <c r="A2415" i="1" s="1"/>
  <c r="B2416" i="1"/>
  <c r="A2416" i="1" s="1"/>
  <c r="A2417" i="1"/>
  <c r="B2417" i="1"/>
  <c r="B2418" i="1"/>
  <c r="A2418" i="1" s="1"/>
  <c r="B2419" i="1"/>
  <c r="A2419" i="1" s="1"/>
  <c r="B2420" i="1"/>
  <c r="A2420" i="1" s="1"/>
  <c r="B2421" i="1"/>
  <c r="A2421" i="1" s="1"/>
  <c r="B2422" i="1"/>
  <c r="A2422" i="1" s="1"/>
  <c r="B2423" i="1"/>
  <c r="A2423" i="1" s="1"/>
  <c r="B2424" i="1"/>
  <c r="A2424" i="1" s="1"/>
  <c r="A2425" i="1"/>
  <c r="B2425" i="1"/>
  <c r="B2426" i="1"/>
  <c r="A2426" i="1" s="1"/>
  <c r="B2427" i="1"/>
  <c r="A2427" i="1" s="1"/>
  <c r="B2428" i="1"/>
  <c r="A2428" i="1" s="1"/>
  <c r="B2429" i="1"/>
  <c r="A2429" i="1" s="1"/>
  <c r="B2430" i="1"/>
  <c r="A2430" i="1" s="1"/>
  <c r="B2431" i="1"/>
  <c r="A2431" i="1" s="1"/>
  <c r="B2432" i="1"/>
  <c r="A2432" i="1" s="1"/>
  <c r="B2433" i="1"/>
  <c r="A2433" i="1" s="1"/>
  <c r="B2434" i="1"/>
  <c r="A2434" i="1" s="1"/>
  <c r="B2435" i="1"/>
  <c r="A2435" i="1" s="1"/>
  <c r="B2436" i="1"/>
  <c r="A2436" i="1" s="1"/>
  <c r="B2437" i="1"/>
  <c r="A2437" i="1" s="1"/>
  <c r="B2438" i="1"/>
  <c r="A2438" i="1" s="1"/>
  <c r="B2439" i="1"/>
  <c r="A2439" i="1" s="1"/>
  <c r="B2440" i="1"/>
  <c r="A2440" i="1" s="1"/>
  <c r="B2441" i="1"/>
  <c r="A2441" i="1" s="1"/>
  <c r="B2442" i="1"/>
  <c r="A2442" i="1" s="1"/>
  <c r="A2443" i="1"/>
  <c r="B2443" i="1"/>
  <c r="B2444" i="1"/>
  <c r="A2444" i="1" s="1"/>
  <c r="B2445" i="1"/>
  <c r="A2445" i="1" s="1"/>
  <c r="B2446" i="1"/>
  <c r="A2446" i="1" s="1"/>
  <c r="B2447" i="1"/>
  <c r="A2447" i="1" s="1"/>
  <c r="B2448" i="1"/>
  <c r="A2448" i="1" s="1"/>
  <c r="B2449" i="1"/>
  <c r="A2449" i="1" s="1"/>
  <c r="B2450" i="1"/>
  <c r="A2450" i="1" s="1"/>
  <c r="B2451" i="1"/>
  <c r="A2451" i="1" s="1"/>
  <c r="B2452" i="1"/>
  <c r="A2452" i="1" s="1"/>
  <c r="B2453" i="1"/>
  <c r="A2453" i="1" s="1"/>
  <c r="B2454" i="1"/>
  <c r="A2454" i="1" s="1"/>
  <c r="B2455" i="1"/>
  <c r="A2455" i="1" s="1"/>
  <c r="B2456" i="1"/>
  <c r="A2456" i="1" s="1"/>
  <c r="A2457" i="1"/>
  <c r="B2457" i="1"/>
  <c r="B2458" i="1"/>
  <c r="A2458" i="1" s="1"/>
  <c r="B2459" i="1"/>
  <c r="A2459" i="1" s="1"/>
  <c r="B2460" i="1"/>
  <c r="A2460" i="1" s="1"/>
  <c r="B2461" i="1"/>
  <c r="A2461" i="1" s="1"/>
  <c r="B8" i="1"/>
  <c r="A8" i="1" s="1"/>
</calcChain>
</file>

<file path=xl/sharedStrings.xml><?xml version="1.0" encoding="utf-8"?>
<sst xmlns="http://schemas.openxmlformats.org/spreadsheetml/2006/main" count="80" uniqueCount="26">
  <si>
    <t>vdos solid NaCl</t>
  </si>
  <si>
    <t>#Wavenumber</t>
  </si>
  <si>
    <t>(cm^-1)</t>
  </si>
  <si>
    <t>Spectrum</t>
  </si>
  <si>
    <t>(K*cm)</t>
  </si>
  <si>
    <t>Integral</t>
  </si>
  <si>
    <t>(K)</t>
  </si>
  <si>
    <t>Frequency</t>
  </si>
  <si>
    <t>Wavelength (nm)</t>
  </si>
  <si>
    <t>vdos solid NaCl-Na</t>
  </si>
  <si>
    <t>vdos solid NaCl-Cl</t>
  </si>
  <si>
    <t>#</t>
  </si>
  <si>
    <t>RDF</t>
  </si>
  <si>
    <t>Distance</t>
  </si>
  <si>
    <t>/</t>
  </si>
  <si>
    <t>pm</t>
  </si>
  <si>
    <t>g(r)</t>
  </si>
  <si>
    <t>Na-Cl</t>
  </si>
  <si>
    <t>MSD</t>
  </si>
  <si>
    <t>D</t>
  </si>
  <si>
    <t>1.69396E-08 m^2/s</t>
  </si>
  <si>
    <t>-1851.642119 + 101637.40266 * T</t>
  </si>
  <si>
    <t>Cl</t>
  </si>
  <si>
    <t>Na</t>
  </si>
  <si>
    <t>1.83281E-08 m^2/s</t>
  </si>
  <si>
    <t>-690.065260 + 109968.746025 *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</si>
</sst>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solid!$A$8:$A$2461</c:f>
              <c:numCache>
                <c:formatCode>General</c:formatCode>
                <c:ptCount val="2454"/>
                <c:pt idx="0">
                  <c:v>6.11388E-2</c:v>
                </c:pt>
                <c:pt idx="1">
                  <c:v>0.12197790000000001</c:v>
                </c:pt>
                <c:pt idx="2">
                  <c:v>0.18311670000000002</c:v>
                </c:pt>
                <c:pt idx="3">
                  <c:v>0.24395580000000003</c:v>
                </c:pt>
                <c:pt idx="4">
                  <c:v>0.30509459999999999</c:v>
                </c:pt>
                <c:pt idx="5">
                  <c:v>0.36623340000000004</c:v>
                </c:pt>
                <c:pt idx="6">
                  <c:v>0.42707250000000002</c:v>
                </c:pt>
                <c:pt idx="7">
                  <c:v>0.48821129999999996</c:v>
                </c:pt>
                <c:pt idx="8">
                  <c:v>0.54905040000000005</c:v>
                </c:pt>
                <c:pt idx="9">
                  <c:v>0.61018919999999999</c:v>
                </c:pt>
                <c:pt idx="10">
                  <c:v>0.67132800000000004</c:v>
                </c:pt>
                <c:pt idx="11">
                  <c:v>0.73216709999999996</c:v>
                </c:pt>
                <c:pt idx="12">
                  <c:v>0.79330590000000001</c:v>
                </c:pt>
                <c:pt idx="13">
                  <c:v>0.85414500000000004</c:v>
                </c:pt>
                <c:pt idx="14">
                  <c:v>0.91528379999999998</c:v>
                </c:pt>
                <c:pt idx="15">
                  <c:v>0.97612290000000013</c:v>
                </c:pt>
                <c:pt idx="16">
                  <c:v>1.0372617</c:v>
                </c:pt>
                <c:pt idx="17">
                  <c:v>1.0984004999999999</c:v>
                </c:pt>
                <c:pt idx="18">
                  <c:v>1.1592396</c:v>
                </c:pt>
                <c:pt idx="19">
                  <c:v>1.2203784</c:v>
                </c:pt>
                <c:pt idx="20">
                  <c:v>1.2812175000000001</c:v>
                </c:pt>
                <c:pt idx="21">
                  <c:v>1.3423563000000001</c:v>
                </c:pt>
                <c:pt idx="22">
                  <c:v>1.4034950999999998</c:v>
                </c:pt>
                <c:pt idx="23">
                  <c:v>1.4643341999999999</c:v>
                </c:pt>
                <c:pt idx="24">
                  <c:v>1.5254730000000001</c:v>
                </c:pt>
                <c:pt idx="25">
                  <c:v>1.5863121</c:v>
                </c:pt>
                <c:pt idx="26">
                  <c:v>1.6474508999999997</c:v>
                </c:pt>
                <c:pt idx="27">
                  <c:v>1.7085897000000001</c:v>
                </c:pt>
                <c:pt idx="28">
                  <c:v>1.7694287999999998</c:v>
                </c:pt>
                <c:pt idx="29">
                  <c:v>1.8305676</c:v>
                </c:pt>
                <c:pt idx="30">
                  <c:v>1.8914066999999997</c:v>
                </c:pt>
                <c:pt idx="31">
                  <c:v>1.9525455</c:v>
                </c:pt>
                <c:pt idx="32">
                  <c:v>2.0136843</c:v>
                </c:pt>
                <c:pt idx="33">
                  <c:v>2.0745233999999999</c:v>
                </c:pt>
                <c:pt idx="34">
                  <c:v>2.1356622000000001</c:v>
                </c:pt>
                <c:pt idx="35">
                  <c:v>2.1965013000000004</c:v>
                </c:pt>
                <c:pt idx="36">
                  <c:v>2.2576400999999997</c:v>
                </c:pt>
                <c:pt idx="37">
                  <c:v>2.3184792000000001</c:v>
                </c:pt>
                <c:pt idx="38">
                  <c:v>2.3796180000000002</c:v>
                </c:pt>
                <c:pt idx="39">
                  <c:v>2.4407567999999999</c:v>
                </c:pt>
                <c:pt idx="40">
                  <c:v>2.5015958999999999</c:v>
                </c:pt>
                <c:pt idx="41">
                  <c:v>2.5627347</c:v>
                </c:pt>
                <c:pt idx="42">
                  <c:v>2.6235738000000004</c:v>
                </c:pt>
                <c:pt idx="43">
                  <c:v>2.6847126000000001</c:v>
                </c:pt>
                <c:pt idx="44">
                  <c:v>2.7458514000000003</c:v>
                </c:pt>
                <c:pt idx="45">
                  <c:v>2.8066905000000002</c:v>
                </c:pt>
                <c:pt idx="46">
                  <c:v>2.8678292999999999</c:v>
                </c:pt>
                <c:pt idx="47">
                  <c:v>2.9286683999999998</c:v>
                </c:pt>
                <c:pt idx="48">
                  <c:v>2.9898072</c:v>
                </c:pt>
                <c:pt idx="49">
                  <c:v>3.0509460000000002</c:v>
                </c:pt>
                <c:pt idx="50">
                  <c:v>3.1117851000000001</c:v>
                </c:pt>
                <c:pt idx="51">
                  <c:v>3.1729239000000002</c:v>
                </c:pt>
                <c:pt idx="52">
                  <c:v>3.2337630000000002</c:v>
                </c:pt>
                <c:pt idx="53">
                  <c:v>3.2949017999999994</c:v>
                </c:pt>
                <c:pt idx="54">
                  <c:v>3.3560405999999996</c:v>
                </c:pt>
                <c:pt idx="55">
                  <c:v>3.4168797</c:v>
                </c:pt>
                <c:pt idx="56">
                  <c:v>3.4780185000000001</c:v>
                </c:pt>
                <c:pt idx="57">
                  <c:v>3.5388575999999996</c:v>
                </c:pt>
                <c:pt idx="58">
                  <c:v>3.5999964000000002</c:v>
                </c:pt>
                <c:pt idx="59">
                  <c:v>3.6608355000000001</c:v>
                </c:pt>
                <c:pt idx="60">
                  <c:v>3.7219742999999998</c:v>
                </c:pt>
                <c:pt idx="61">
                  <c:v>3.7831131</c:v>
                </c:pt>
                <c:pt idx="62">
                  <c:v>3.843952199999999</c:v>
                </c:pt>
                <c:pt idx="63">
                  <c:v>3.9050910000000001</c:v>
                </c:pt>
                <c:pt idx="64">
                  <c:v>3.9659301000000005</c:v>
                </c:pt>
                <c:pt idx="65">
                  <c:v>4.0270688999999997</c:v>
                </c:pt>
                <c:pt idx="66">
                  <c:v>4.0882076999999999</c:v>
                </c:pt>
                <c:pt idx="67">
                  <c:v>4.1490467999999998</c:v>
                </c:pt>
                <c:pt idx="68">
                  <c:v>4.2101856</c:v>
                </c:pt>
                <c:pt idx="69">
                  <c:v>4.2710246999999999</c:v>
                </c:pt>
                <c:pt idx="70">
                  <c:v>4.3321635000000001</c:v>
                </c:pt>
                <c:pt idx="71">
                  <c:v>4.3933022999999993</c:v>
                </c:pt>
                <c:pt idx="72">
                  <c:v>4.4541414000000001</c:v>
                </c:pt>
                <c:pt idx="73">
                  <c:v>4.5152801999999994</c:v>
                </c:pt>
                <c:pt idx="74">
                  <c:v>4.5761193000000002</c:v>
                </c:pt>
                <c:pt idx="75">
                  <c:v>4.6372580999999995</c:v>
                </c:pt>
                <c:pt idx="76">
                  <c:v>4.6983969000000005</c:v>
                </c:pt>
                <c:pt idx="77">
                  <c:v>4.7592360000000005</c:v>
                </c:pt>
                <c:pt idx="78">
                  <c:v>4.8203748000000006</c:v>
                </c:pt>
                <c:pt idx="79">
                  <c:v>4.8812138999999997</c:v>
                </c:pt>
                <c:pt idx="80">
                  <c:v>4.9423526999999998</c:v>
                </c:pt>
                <c:pt idx="81">
                  <c:v>5.0031917999999997</c:v>
                </c:pt>
                <c:pt idx="82">
                  <c:v>5.0643305999999999</c:v>
                </c:pt>
                <c:pt idx="83">
                  <c:v>5.1254694000000001</c:v>
                </c:pt>
                <c:pt idx="84">
                  <c:v>5.1863085000000009</c:v>
                </c:pt>
                <c:pt idx="85">
                  <c:v>5.2474473000000001</c:v>
                </c:pt>
                <c:pt idx="86">
                  <c:v>5.3082864000000001</c:v>
                </c:pt>
                <c:pt idx="87">
                  <c:v>5.3694252000000002</c:v>
                </c:pt>
                <c:pt idx="88">
                  <c:v>5.4305639999999995</c:v>
                </c:pt>
                <c:pt idx="89">
                  <c:v>5.4914030999999994</c:v>
                </c:pt>
                <c:pt idx="90">
                  <c:v>5.5525419000000005</c:v>
                </c:pt>
                <c:pt idx="91">
                  <c:v>5.6133810000000004</c:v>
                </c:pt>
                <c:pt idx="92">
                  <c:v>5.6745198000000006</c:v>
                </c:pt>
                <c:pt idx="93">
                  <c:v>5.7356585999999998</c:v>
                </c:pt>
                <c:pt idx="94">
                  <c:v>5.7964976999999998</c:v>
                </c:pt>
                <c:pt idx="95">
                  <c:v>5.8576364999999999</c:v>
                </c:pt>
                <c:pt idx="96">
                  <c:v>5.9184755999999989</c:v>
                </c:pt>
                <c:pt idx="97">
                  <c:v>5.9796144</c:v>
                </c:pt>
                <c:pt idx="98">
                  <c:v>6.0407532000000002</c:v>
                </c:pt>
                <c:pt idx="99">
                  <c:v>6.1015923000000001</c:v>
                </c:pt>
                <c:pt idx="100">
                  <c:v>6.1627311000000002</c:v>
                </c:pt>
                <c:pt idx="101">
                  <c:v>6.2235702000000002</c:v>
                </c:pt>
                <c:pt idx="102">
                  <c:v>6.2847089999999994</c:v>
                </c:pt>
                <c:pt idx="103">
                  <c:v>6.3458478000000005</c:v>
                </c:pt>
                <c:pt idx="104">
                  <c:v>6.4066869000000004</c:v>
                </c:pt>
                <c:pt idx="105">
                  <c:v>6.4678257000000006</c:v>
                </c:pt>
                <c:pt idx="106">
                  <c:v>6.5286647999999996</c:v>
                </c:pt>
                <c:pt idx="107">
                  <c:v>6.5898035999999989</c:v>
                </c:pt>
                <c:pt idx="108">
                  <c:v>6.6506427000000006</c:v>
                </c:pt>
                <c:pt idx="109">
                  <c:v>6.7117814999999998</c:v>
                </c:pt>
                <c:pt idx="110">
                  <c:v>6.7729203</c:v>
                </c:pt>
                <c:pt idx="111">
                  <c:v>6.8337593999999999</c:v>
                </c:pt>
                <c:pt idx="112">
                  <c:v>6.8948982000000001</c:v>
                </c:pt>
                <c:pt idx="113">
                  <c:v>6.9557373</c:v>
                </c:pt>
                <c:pt idx="114">
                  <c:v>7.0168761000000002</c:v>
                </c:pt>
                <c:pt idx="115">
                  <c:v>7.0780148999999994</c:v>
                </c:pt>
                <c:pt idx="116">
                  <c:v>7.1388540000000003</c:v>
                </c:pt>
                <c:pt idx="117">
                  <c:v>7.1999928000000004</c:v>
                </c:pt>
                <c:pt idx="118">
                  <c:v>7.2608318999999995</c:v>
                </c:pt>
                <c:pt idx="119">
                  <c:v>7.3219707000000005</c:v>
                </c:pt>
                <c:pt idx="120">
                  <c:v>7.3831094999999989</c:v>
                </c:pt>
                <c:pt idx="121">
                  <c:v>7.4439485999999997</c:v>
                </c:pt>
                <c:pt idx="122">
                  <c:v>7.5050873999999999</c:v>
                </c:pt>
                <c:pt idx="123">
                  <c:v>7.5659264999999989</c:v>
                </c:pt>
                <c:pt idx="124">
                  <c:v>7.6270652999999999</c:v>
                </c:pt>
                <c:pt idx="125">
                  <c:v>7.6882040999999992</c:v>
                </c:pt>
                <c:pt idx="126">
                  <c:v>7.7490432</c:v>
                </c:pt>
                <c:pt idx="127">
                  <c:v>7.8101820000000002</c:v>
                </c:pt>
                <c:pt idx="128">
                  <c:v>7.8710210999999992</c:v>
                </c:pt>
                <c:pt idx="129">
                  <c:v>7.9321599000000003</c:v>
                </c:pt>
                <c:pt idx="130">
                  <c:v>7.9929989999999993</c:v>
                </c:pt>
                <c:pt idx="131">
                  <c:v>8.0541377999999995</c:v>
                </c:pt>
                <c:pt idx="132">
                  <c:v>8.1152765999999996</c:v>
                </c:pt>
                <c:pt idx="133">
                  <c:v>8.1761157000000004</c:v>
                </c:pt>
                <c:pt idx="134">
                  <c:v>8.2372545000000006</c:v>
                </c:pt>
                <c:pt idx="135">
                  <c:v>8.2980935999999996</c:v>
                </c:pt>
                <c:pt idx="136">
                  <c:v>8.3592323999999998</c:v>
                </c:pt>
                <c:pt idx="137">
                  <c:v>8.4203711999999999</c:v>
                </c:pt>
                <c:pt idx="138">
                  <c:v>8.4812103000000008</c:v>
                </c:pt>
                <c:pt idx="139">
                  <c:v>8.5423490999999991</c:v>
                </c:pt>
                <c:pt idx="140">
                  <c:v>8.6031882</c:v>
                </c:pt>
                <c:pt idx="141">
                  <c:v>8.6643270000000001</c:v>
                </c:pt>
                <c:pt idx="142">
                  <c:v>8.7254657999999985</c:v>
                </c:pt>
                <c:pt idx="143">
                  <c:v>8.7863049000000011</c:v>
                </c:pt>
                <c:pt idx="144">
                  <c:v>8.8474436999999995</c:v>
                </c:pt>
                <c:pt idx="145">
                  <c:v>8.9082828000000003</c:v>
                </c:pt>
                <c:pt idx="146">
                  <c:v>8.9694215999999987</c:v>
                </c:pt>
                <c:pt idx="147">
                  <c:v>9.0305603999999988</c:v>
                </c:pt>
                <c:pt idx="148">
                  <c:v>9.0913994999999996</c:v>
                </c:pt>
                <c:pt idx="149">
                  <c:v>9.1525382999999998</c:v>
                </c:pt>
                <c:pt idx="150">
                  <c:v>9.2133774000000006</c:v>
                </c:pt>
                <c:pt idx="151">
                  <c:v>9.274516199999999</c:v>
                </c:pt>
                <c:pt idx="152">
                  <c:v>9.3353552999999998</c:v>
                </c:pt>
                <c:pt idx="153">
                  <c:v>9.3964940999999982</c:v>
                </c:pt>
                <c:pt idx="154">
                  <c:v>9.4576328999999983</c:v>
                </c:pt>
                <c:pt idx="155">
                  <c:v>9.5184720000000009</c:v>
                </c:pt>
                <c:pt idx="156">
                  <c:v>9.5796108000000011</c:v>
                </c:pt>
                <c:pt idx="157">
                  <c:v>9.6404499000000019</c:v>
                </c:pt>
                <c:pt idx="158">
                  <c:v>9.7015887000000003</c:v>
                </c:pt>
                <c:pt idx="159">
                  <c:v>9.7627275000000004</c:v>
                </c:pt>
                <c:pt idx="160">
                  <c:v>9.8235665999999995</c:v>
                </c:pt>
                <c:pt idx="161">
                  <c:v>9.8847053999999996</c:v>
                </c:pt>
                <c:pt idx="162">
                  <c:v>9.9455445000000005</c:v>
                </c:pt>
                <c:pt idx="163">
                  <c:v>10.006683299999999</c:v>
                </c:pt>
                <c:pt idx="164">
                  <c:v>10.067822100000001</c:v>
                </c:pt>
                <c:pt idx="165">
                  <c:v>10.1286612</c:v>
                </c:pt>
                <c:pt idx="166">
                  <c:v>10.1898</c:v>
                </c:pt>
                <c:pt idx="167">
                  <c:v>10.250639099999999</c:v>
                </c:pt>
                <c:pt idx="168">
                  <c:v>10.311777899999999</c:v>
                </c:pt>
                <c:pt idx="169">
                  <c:v>10.372916700000001</c:v>
                </c:pt>
                <c:pt idx="170">
                  <c:v>10.4337558</c:v>
                </c:pt>
                <c:pt idx="171">
                  <c:v>10.4948946</c:v>
                </c:pt>
                <c:pt idx="172">
                  <c:v>10.555733699999999</c:v>
                </c:pt>
                <c:pt idx="173">
                  <c:v>10.616872499999999</c:v>
                </c:pt>
                <c:pt idx="174">
                  <c:v>10.677711599999999</c:v>
                </c:pt>
                <c:pt idx="175">
                  <c:v>10.7388504</c:v>
                </c:pt>
                <c:pt idx="176">
                  <c:v>10.799989199999999</c:v>
                </c:pt>
                <c:pt idx="177">
                  <c:v>10.8608283</c:v>
                </c:pt>
                <c:pt idx="178">
                  <c:v>10.9219671</c:v>
                </c:pt>
                <c:pt idx="179">
                  <c:v>10.982806199999999</c:v>
                </c:pt>
                <c:pt idx="180">
                  <c:v>11.043945000000001</c:v>
                </c:pt>
                <c:pt idx="181">
                  <c:v>11.105083800000001</c:v>
                </c:pt>
                <c:pt idx="182">
                  <c:v>11.165922899999998</c:v>
                </c:pt>
                <c:pt idx="183">
                  <c:v>11.2270617</c:v>
                </c:pt>
                <c:pt idx="184">
                  <c:v>11.287900799999999</c:v>
                </c:pt>
                <c:pt idx="185">
                  <c:v>11.349039600000001</c:v>
                </c:pt>
                <c:pt idx="186">
                  <c:v>11.410178399999999</c:v>
                </c:pt>
                <c:pt idx="187">
                  <c:v>11.4710175</c:v>
                </c:pt>
                <c:pt idx="188">
                  <c:v>11.5321563</c:v>
                </c:pt>
                <c:pt idx="189">
                  <c:v>11.5929954</c:v>
                </c:pt>
                <c:pt idx="190">
                  <c:v>11.654134200000001</c:v>
                </c:pt>
                <c:pt idx="191">
                  <c:v>11.715273</c:v>
                </c:pt>
                <c:pt idx="192">
                  <c:v>11.776112100000001</c:v>
                </c:pt>
                <c:pt idx="193">
                  <c:v>11.837250900000001</c:v>
                </c:pt>
                <c:pt idx="194">
                  <c:v>11.898090000000002</c:v>
                </c:pt>
                <c:pt idx="195">
                  <c:v>11.9592288</c:v>
                </c:pt>
                <c:pt idx="196">
                  <c:v>12.020067899999999</c:v>
                </c:pt>
                <c:pt idx="197">
                  <c:v>12.081206700000001</c:v>
                </c:pt>
                <c:pt idx="198">
                  <c:v>12.142345499999999</c:v>
                </c:pt>
                <c:pt idx="199">
                  <c:v>12.2031846</c:v>
                </c:pt>
                <c:pt idx="200">
                  <c:v>12.264323400000002</c:v>
                </c:pt>
                <c:pt idx="201">
                  <c:v>12.325162499999999</c:v>
                </c:pt>
                <c:pt idx="202">
                  <c:v>12.386301300000001</c:v>
                </c:pt>
                <c:pt idx="203">
                  <c:v>12.4474401</c:v>
                </c:pt>
                <c:pt idx="204">
                  <c:v>12.508279199999999</c:v>
                </c:pt>
                <c:pt idx="205">
                  <c:v>12.569417999999999</c:v>
                </c:pt>
                <c:pt idx="206">
                  <c:v>12.6302571</c:v>
                </c:pt>
                <c:pt idx="207">
                  <c:v>12.6913959</c:v>
                </c:pt>
                <c:pt idx="208">
                  <c:v>12.752534699999998</c:v>
                </c:pt>
                <c:pt idx="209">
                  <c:v>12.813373800000001</c:v>
                </c:pt>
                <c:pt idx="210">
                  <c:v>12.874512600000001</c:v>
                </c:pt>
                <c:pt idx="211">
                  <c:v>12.9353517</c:v>
                </c:pt>
                <c:pt idx="212">
                  <c:v>12.9964905</c:v>
                </c:pt>
                <c:pt idx="213">
                  <c:v>13.057629299999999</c:v>
                </c:pt>
                <c:pt idx="214">
                  <c:v>13.118468400000001</c:v>
                </c:pt>
                <c:pt idx="215">
                  <c:v>13.179607199999998</c:v>
                </c:pt>
                <c:pt idx="216">
                  <c:v>13.2404463</c:v>
                </c:pt>
                <c:pt idx="217">
                  <c:v>13.3015851</c:v>
                </c:pt>
                <c:pt idx="218">
                  <c:v>13.362723900000001</c:v>
                </c:pt>
                <c:pt idx="219">
                  <c:v>13.423563</c:v>
                </c:pt>
                <c:pt idx="220">
                  <c:v>13.4847018</c:v>
                </c:pt>
                <c:pt idx="221">
                  <c:v>13.545540899999999</c:v>
                </c:pt>
                <c:pt idx="222">
                  <c:v>13.606679699999997</c:v>
                </c:pt>
                <c:pt idx="223">
                  <c:v>13.6675188</c:v>
                </c:pt>
                <c:pt idx="224">
                  <c:v>13.728657599999998</c:v>
                </c:pt>
                <c:pt idx="225">
                  <c:v>13.7897964</c:v>
                </c:pt>
                <c:pt idx="226">
                  <c:v>13.850635499999999</c:v>
                </c:pt>
                <c:pt idx="227">
                  <c:v>13.911774299999999</c:v>
                </c:pt>
                <c:pt idx="228">
                  <c:v>13.972613400000002</c:v>
                </c:pt>
                <c:pt idx="229">
                  <c:v>14.0337522</c:v>
                </c:pt>
                <c:pt idx="230">
                  <c:v>14.094890999999999</c:v>
                </c:pt>
                <c:pt idx="231">
                  <c:v>14.155730099999998</c:v>
                </c:pt>
                <c:pt idx="232">
                  <c:v>14.216868900000001</c:v>
                </c:pt>
                <c:pt idx="233">
                  <c:v>14.277708000000001</c:v>
                </c:pt>
                <c:pt idx="234">
                  <c:v>14.338846799999999</c:v>
                </c:pt>
                <c:pt idx="235">
                  <c:v>14.399985600000001</c:v>
                </c:pt>
                <c:pt idx="236">
                  <c:v>14.4608247</c:v>
                </c:pt>
                <c:pt idx="237">
                  <c:v>14.5219635</c:v>
                </c:pt>
                <c:pt idx="238">
                  <c:v>14.582802599999999</c:v>
                </c:pt>
                <c:pt idx="239">
                  <c:v>14.643941400000001</c:v>
                </c:pt>
                <c:pt idx="240">
                  <c:v>14.705080200000003</c:v>
                </c:pt>
                <c:pt idx="241">
                  <c:v>14.765919299999998</c:v>
                </c:pt>
                <c:pt idx="242">
                  <c:v>14.8270581</c:v>
                </c:pt>
                <c:pt idx="243">
                  <c:v>14.887897199999999</c:v>
                </c:pt>
                <c:pt idx="244">
                  <c:v>14.949036000000001</c:v>
                </c:pt>
                <c:pt idx="245">
                  <c:v>15.0098751</c:v>
                </c:pt>
                <c:pt idx="246">
                  <c:v>15.071013900000001</c:v>
                </c:pt>
                <c:pt idx="247">
                  <c:v>15.132152700000001</c:v>
                </c:pt>
                <c:pt idx="248">
                  <c:v>15.192991800000001</c:v>
                </c:pt>
                <c:pt idx="249">
                  <c:v>15.2541306</c:v>
                </c:pt>
                <c:pt idx="250">
                  <c:v>15.314969700000001</c:v>
                </c:pt>
                <c:pt idx="251">
                  <c:v>15.376108499999997</c:v>
                </c:pt>
                <c:pt idx="252">
                  <c:v>15.437247300000003</c:v>
                </c:pt>
                <c:pt idx="253">
                  <c:v>15.4980864</c:v>
                </c:pt>
                <c:pt idx="254">
                  <c:v>15.559225199999998</c:v>
                </c:pt>
                <c:pt idx="255">
                  <c:v>15.620064300000001</c:v>
                </c:pt>
                <c:pt idx="256">
                  <c:v>15.681203099999999</c:v>
                </c:pt>
                <c:pt idx="257">
                  <c:v>15.7423419</c:v>
                </c:pt>
                <c:pt idx="258">
                  <c:v>15.803181</c:v>
                </c:pt>
                <c:pt idx="259">
                  <c:v>15.864319800000001</c:v>
                </c:pt>
                <c:pt idx="260">
                  <c:v>15.9251589</c:v>
                </c:pt>
                <c:pt idx="261">
                  <c:v>15.9862977</c:v>
                </c:pt>
                <c:pt idx="262">
                  <c:v>16.047436500000003</c:v>
                </c:pt>
                <c:pt idx="263">
                  <c:v>16.108275599999999</c:v>
                </c:pt>
                <c:pt idx="264">
                  <c:v>16.169414400000001</c:v>
                </c:pt>
                <c:pt idx="265">
                  <c:v>16.2302535</c:v>
                </c:pt>
                <c:pt idx="266">
                  <c:v>16.291392300000002</c:v>
                </c:pt>
                <c:pt idx="267">
                  <c:v>16.352231400000001</c:v>
                </c:pt>
                <c:pt idx="268">
                  <c:v>16.413370199999999</c:v>
                </c:pt>
                <c:pt idx="269">
                  <c:v>16.474509000000001</c:v>
                </c:pt>
                <c:pt idx="270">
                  <c:v>16.5353481</c:v>
                </c:pt>
                <c:pt idx="271">
                  <c:v>16.596486899999999</c:v>
                </c:pt>
                <c:pt idx="272">
                  <c:v>16.657325999999998</c:v>
                </c:pt>
                <c:pt idx="273">
                  <c:v>16.7184648</c:v>
                </c:pt>
                <c:pt idx="274">
                  <c:v>16.779603600000002</c:v>
                </c:pt>
                <c:pt idx="275">
                  <c:v>16.840442700000001</c:v>
                </c:pt>
                <c:pt idx="276">
                  <c:v>16.901581500000002</c:v>
                </c:pt>
                <c:pt idx="277">
                  <c:v>16.962420600000002</c:v>
                </c:pt>
                <c:pt idx="278">
                  <c:v>17.0235594</c:v>
                </c:pt>
                <c:pt idx="279">
                  <c:v>17.084698199999998</c:v>
                </c:pt>
                <c:pt idx="280">
                  <c:v>17.145537300000001</c:v>
                </c:pt>
                <c:pt idx="281">
                  <c:v>17.206676099999999</c:v>
                </c:pt>
                <c:pt idx="282">
                  <c:v>17.267515199999998</c:v>
                </c:pt>
                <c:pt idx="283">
                  <c:v>17.328654</c:v>
                </c:pt>
                <c:pt idx="284">
                  <c:v>17.389792800000002</c:v>
                </c:pt>
                <c:pt idx="285">
                  <c:v>17.450631900000001</c:v>
                </c:pt>
                <c:pt idx="286">
                  <c:v>17.511770699999996</c:v>
                </c:pt>
                <c:pt idx="287">
                  <c:v>17.572609800000002</c:v>
                </c:pt>
                <c:pt idx="288">
                  <c:v>17.633748600000001</c:v>
                </c:pt>
                <c:pt idx="289">
                  <c:v>17.6945877</c:v>
                </c:pt>
                <c:pt idx="290">
                  <c:v>17.755726500000002</c:v>
                </c:pt>
                <c:pt idx="291">
                  <c:v>17.816865300000003</c:v>
                </c:pt>
                <c:pt idx="292">
                  <c:v>17.877704399999999</c:v>
                </c:pt>
                <c:pt idx="293">
                  <c:v>17.938843199999997</c:v>
                </c:pt>
                <c:pt idx="294">
                  <c:v>17.9996823</c:v>
                </c:pt>
                <c:pt idx="295">
                  <c:v>18.060821099999998</c:v>
                </c:pt>
                <c:pt idx="296">
                  <c:v>18.121959899999997</c:v>
                </c:pt>
                <c:pt idx="297">
                  <c:v>18.182798999999999</c:v>
                </c:pt>
                <c:pt idx="298">
                  <c:v>18.243937799999998</c:v>
                </c:pt>
                <c:pt idx="299">
                  <c:v>18.3047769</c:v>
                </c:pt>
                <c:pt idx="300">
                  <c:v>18.365915699999999</c:v>
                </c:pt>
                <c:pt idx="301">
                  <c:v>18.427054500000001</c:v>
                </c:pt>
                <c:pt idx="302">
                  <c:v>18.4878936</c:v>
                </c:pt>
                <c:pt idx="303">
                  <c:v>18.549032399999998</c:v>
                </c:pt>
                <c:pt idx="304">
                  <c:v>18.609871500000001</c:v>
                </c:pt>
                <c:pt idx="305">
                  <c:v>18.671010299999999</c:v>
                </c:pt>
                <c:pt idx="306">
                  <c:v>18.732149100000001</c:v>
                </c:pt>
                <c:pt idx="307">
                  <c:v>18.792988199999996</c:v>
                </c:pt>
                <c:pt idx="308">
                  <c:v>18.854126999999998</c:v>
                </c:pt>
                <c:pt idx="309">
                  <c:v>18.914966099999997</c:v>
                </c:pt>
                <c:pt idx="310">
                  <c:v>18.976104899999999</c:v>
                </c:pt>
                <c:pt idx="311">
                  <c:v>19.037243700000001</c:v>
                </c:pt>
                <c:pt idx="312">
                  <c:v>19.0980828</c:v>
                </c:pt>
                <c:pt idx="313">
                  <c:v>19.159221600000002</c:v>
                </c:pt>
                <c:pt idx="314">
                  <c:v>19.220060699999998</c:v>
                </c:pt>
                <c:pt idx="315">
                  <c:v>19.2811995</c:v>
                </c:pt>
                <c:pt idx="316">
                  <c:v>19.342038599999999</c:v>
                </c:pt>
                <c:pt idx="317">
                  <c:v>19.403177400000001</c:v>
                </c:pt>
                <c:pt idx="318">
                  <c:v>19.464316199999999</c:v>
                </c:pt>
                <c:pt idx="319">
                  <c:v>19.525155299999998</c:v>
                </c:pt>
                <c:pt idx="320">
                  <c:v>19.5862941</c:v>
                </c:pt>
                <c:pt idx="321">
                  <c:v>19.647133199999999</c:v>
                </c:pt>
                <c:pt idx="322">
                  <c:v>19.708272000000001</c:v>
                </c:pt>
                <c:pt idx="323">
                  <c:v>19.769410799999999</c:v>
                </c:pt>
                <c:pt idx="324">
                  <c:v>19.830249899999998</c:v>
                </c:pt>
                <c:pt idx="325">
                  <c:v>19.8913887</c:v>
                </c:pt>
                <c:pt idx="326">
                  <c:v>19.952227799999999</c:v>
                </c:pt>
                <c:pt idx="327">
                  <c:v>20.013366599999998</c:v>
                </c:pt>
                <c:pt idx="328">
                  <c:v>20.0745054</c:v>
                </c:pt>
                <c:pt idx="329">
                  <c:v>20.135344500000002</c:v>
                </c:pt>
                <c:pt idx="330">
                  <c:v>20.196483299999997</c:v>
                </c:pt>
                <c:pt idx="331">
                  <c:v>20.2573224</c:v>
                </c:pt>
                <c:pt idx="332">
                  <c:v>20.318461200000002</c:v>
                </c:pt>
                <c:pt idx="333">
                  <c:v>20.3796</c:v>
                </c:pt>
                <c:pt idx="334">
                  <c:v>20.440439099999999</c:v>
                </c:pt>
                <c:pt idx="335">
                  <c:v>20.501577900000001</c:v>
                </c:pt>
                <c:pt idx="336">
                  <c:v>20.562417</c:v>
                </c:pt>
                <c:pt idx="337">
                  <c:v>20.623555799999998</c:v>
                </c:pt>
                <c:pt idx="338">
                  <c:v>20.684394899999997</c:v>
                </c:pt>
                <c:pt idx="339">
                  <c:v>20.745533700000003</c:v>
                </c:pt>
                <c:pt idx="340">
                  <c:v>20.806672499999998</c:v>
                </c:pt>
                <c:pt idx="341">
                  <c:v>20.8675116</c:v>
                </c:pt>
                <c:pt idx="342">
                  <c:v>20.928650400000002</c:v>
                </c:pt>
                <c:pt idx="343">
                  <c:v>20.989489500000001</c:v>
                </c:pt>
                <c:pt idx="344">
                  <c:v>21.0506283</c:v>
                </c:pt>
                <c:pt idx="345">
                  <c:v>21.111767099999998</c:v>
                </c:pt>
                <c:pt idx="346">
                  <c:v>21.172606200000001</c:v>
                </c:pt>
                <c:pt idx="347">
                  <c:v>21.233744999999999</c:v>
                </c:pt>
                <c:pt idx="348">
                  <c:v>21.294584099999998</c:v>
                </c:pt>
                <c:pt idx="349">
                  <c:v>21.3557229</c:v>
                </c:pt>
                <c:pt idx="350">
                  <c:v>21.416861699999998</c:v>
                </c:pt>
                <c:pt idx="351">
                  <c:v>21.477700800000001</c:v>
                </c:pt>
                <c:pt idx="352">
                  <c:v>21.538839599999999</c:v>
                </c:pt>
                <c:pt idx="353">
                  <c:v>21.599678700000002</c:v>
                </c:pt>
                <c:pt idx="354">
                  <c:v>21.6608175</c:v>
                </c:pt>
                <c:pt idx="355">
                  <c:v>21.721956299999999</c:v>
                </c:pt>
                <c:pt idx="356">
                  <c:v>21.782795400000001</c:v>
                </c:pt>
                <c:pt idx="357">
                  <c:v>21.8439342</c:v>
                </c:pt>
                <c:pt idx="358">
                  <c:v>21.904773299999999</c:v>
                </c:pt>
                <c:pt idx="359">
                  <c:v>21.965912099999997</c:v>
                </c:pt>
                <c:pt idx="360">
                  <c:v>22.0267512</c:v>
                </c:pt>
                <c:pt idx="361">
                  <c:v>22.087890000000002</c:v>
                </c:pt>
                <c:pt idx="362">
                  <c:v>22.149028799999996</c:v>
                </c:pt>
                <c:pt idx="363">
                  <c:v>22.209867900000003</c:v>
                </c:pt>
                <c:pt idx="364">
                  <c:v>22.271006700000001</c:v>
                </c:pt>
                <c:pt idx="365">
                  <c:v>22.331845799999996</c:v>
                </c:pt>
                <c:pt idx="366">
                  <c:v>22.392984599999998</c:v>
                </c:pt>
                <c:pt idx="367">
                  <c:v>22.4541234</c:v>
                </c:pt>
                <c:pt idx="368">
                  <c:v>22.514962499999999</c:v>
                </c:pt>
                <c:pt idx="369">
                  <c:v>22.576101299999998</c:v>
                </c:pt>
                <c:pt idx="370">
                  <c:v>22.6369404</c:v>
                </c:pt>
                <c:pt idx="371">
                  <c:v>22.698079200000002</c:v>
                </c:pt>
                <c:pt idx="372">
                  <c:v>22.759218000000001</c:v>
                </c:pt>
                <c:pt idx="373">
                  <c:v>22.8200571</c:v>
                </c:pt>
                <c:pt idx="374">
                  <c:v>22.881195899999998</c:v>
                </c:pt>
                <c:pt idx="375">
                  <c:v>22.942035000000001</c:v>
                </c:pt>
                <c:pt idx="376">
                  <c:v>23.003173799999999</c:v>
                </c:pt>
                <c:pt idx="377">
                  <c:v>23.064312600000001</c:v>
                </c:pt>
                <c:pt idx="378">
                  <c:v>23.1251517</c:v>
                </c:pt>
                <c:pt idx="379">
                  <c:v>23.186290499999998</c:v>
                </c:pt>
                <c:pt idx="380">
                  <c:v>23.247129600000001</c:v>
                </c:pt>
                <c:pt idx="381">
                  <c:v>23.308268400000003</c:v>
                </c:pt>
                <c:pt idx="382">
                  <c:v>23.369107499999998</c:v>
                </c:pt>
                <c:pt idx="383">
                  <c:v>23.4302463</c:v>
                </c:pt>
                <c:pt idx="384">
                  <c:v>23.491385099999999</c:v>
                </c:pt>
                <c:pt idx="385">
                  <c:v>23.552224200000001</c:v>
                </c:pt>
                <c:pt idx="386">
                  <c:v>23.613363</c:v>
                </c:pt>
                <c:pt idx="387">
                  <c:v>23.674202099999999</c:v>
                </c:pt>
                <c:pt idx="388">
                  <c:v>23.735340900000004</c:v>
                </c:pt>
                <c:pt idx="389">
                  <c:v>23.796479699999999</c:v>
                </c:pt>
                <c:pt idx="390">
                  <c:v>23.857318799999998</c:v>
                </c:pt>
                <c:pt idx="391">
                  <c:v>23.9184576</c:v>
                </c:pt>
                <c:pt idx="392">
                  <c:v>23.979296699999999</c:v>
                </c:pt>
                <c:pt idx="393">
                  <c:v>24.040435499999997</c:v>
                </c:pt>
                <c:pt idx="394">
                  <c:v>24.101574300000003</c:v>
                </c:pt>
                <c:pt idx="395">
                  <c:v>24.162413400000002</c:v>
                </c:pt>
                <c:pt idx="396">
                  <c:v>24.2235522</c:v>
                </c:pt>
                <c:pt idx="397">
                  <c:v>24.284391299999999</c:v>
                </c:pt>
                <c:pt idx="398">
                  <c:v>24.345530100000001</c:v>
                </c:pt>
                <c:pt idx="399">
                  <c:v>24.4066689</c:v>
                </c:pt>
                <c:pt idx="400">
                  <c:v>24.467507999999999</c:v>
                </c:pt>
                <c:pt idx="401">
                  <c:v>24.528646800000004</c:v>
                </c:pt>
                <c:pt idx="402">
                  <c:v>24.5894859</c:v>
                </c:pt>
                <c:pt idx="403">
                  <c:v>24.650624700000002</c:v>
                </c:pt>
                <c:pt idx="404">
                  <c:v>24.7117635</c:v>
                </c:pt>
                <c:pt idx="405">
                  <c:v>24.772602600000003</c:v>
                </c:pt>
                <c:pt idx="406">
                  <c:v>24.833741399999997</c:v>
                </c:pt>
                <c:pt idx="407">
                  <c:v>24.8945805</c:v>
                </c:pt>
                <c:pt idx="408">
                  <c:v>24.955719299999998</c:v>
                </c:pt>
                <c:pt idx="409">
                  <c:v>25.016558399999997</c:v>
                </c:pt>
                <c:pt idx="410">
                  <c:v>25.077697199999999</c:v>
                </c:pt>
                <c:pt idx="411">
                  <c:v>25.138835999999998</c:v>
                </c:pt>
                <c:pt idx="412">
                  <c:v>25.199675100000004</c:v>
                </c:pt>
                <c:pt idx="413">
                  <c:v>25.260813899999999</c:v>
                </c:pt>
                <c:pt idx="414">
                  <c:v>25.321653000000001</c:v>
                </c:pt>
                <c:pt idx="415">
                  <c:v>25.3827918</c:v>
                </c:pt>
                <c:pt idx="416">
                  <c:v>25.443930600000002</c:v>
                </c:pt>
                <c:pt idx="417">
                  <c:v>25.504769700000001</c:v>
                </c:pt>
                <c:pt idx="418">
                  <c:v>25.565908500000003</c:v>
                </c:pt>
                <c:pt idx="419">
                  <c:v>25.626747600000002</c:v>
                </c:pt>
                <c:pt idx="420">
                  <c:v>25.6878864</c:v>
                </c:pt>
                <c:pt idx="421">
                  <c:v>25.749025200000002</c:v>
                </c:pt>
                <c:pt idx="422">
                  <c:v>25.809864300000001</c:v>
                </c:pt>
                <c:pt idx="423">
                  <c:v>25.871003099999999</c:v>
                </c:pt>
                <c:pt idx="424">
                  <c:v>25.931842200000002</c:v>
                </c:pt>
                <c:pt idx="425">
                  <c:v>25.992981</c:v>
                </c:pt>
                <c:pt idx="426">
                  <c:v>26.054119800000002</c:v>
                </c:pt>
                <c:pt idx="427">
                  <c:v>26.114958899999998</c:v>
                </c:pt>
                <c:pt idx="428">
                  <c:v>26.176097699999996</c:v>
                </c:pt>
                <c:pt idx="429">
                  <c:v>26.236936800000002</c:v>
                </c:pt>
                <c:pt idx="430">
                  <c:v>26.298075600000001</c:v>
                </c:pt>
                <c:pt idx="431">
                  <c:v>26.358914699999996</c:v>
                </c:pt>
                <c:pt idx="432">
                  <c:v>26.420053499999998</c:v>
                </c:pt>
                <c:pt idx="433">
                  <c:v>26.4811923</c:v>
                </c:pt>
                <c:pt idx="434">
                  <c:v>26.542031399999999</c:v>
                </c:pt>
                <c:pt idx="435">
                  <c:v>26.603170200000001</c:v>
                </c:pt>
                <c:pt idx="436">
                  <c:v>26.664009300000004</c:v>
                </c:pt>
                <c:pt idx="437">
                  <c:v>26.725148099999998</c:v>
                </c:pt>
                <c:pt idx="438">
                  <c:v>26.7862869</c:v>
                </c:pt>
                <c:pt idx="439">
                  <c:v>26.847125999999999</c:v>
                </c:pt>
                <c:pt idx="440">
                  <c:v>26.908264800000001</c:v>
                </c:pt>
                <c:pt idx="441">
                  <c:v>26.9691039</c:v>
                </c:pt>
                <c:pt idx="442">
                  <c:v>27.030242700000002</c:v>
                </c:pt>
                <c:pt idx="443">
                  <c:v>27.091381500000001</c:v>
                </c:pt>
                <c:pt idx="444">
                  <c:v>27.1522206</c:v>
                </c:pt>
                <c:pt idx="445">
                  <c:v>27.213359399999995</c:v>
                </c:pt>
                <c:pt idx="446">
                  <c:v>27.274198499999997</c:v>
                </c:pt>
                <c:pt idx="447">
                  <c:v>27.335337299999999</c:v>
                </c:pt>
                <c:pt idx="448">
                  <c:v>27.396476099999997</c:v>
                </c:pt>
                <c:pt idx="449">
                  <c:v>27.457315199999996</c:v>
                </c:pt>
                <c:pt idx="450">
                  <c:v>27.518453999999998</c:v>
                </c:pt>
                <c:pt idx="451">
                  <c:v>27.579293100000005</c:v>
                </c:pt>
                <c:pt idx="452">
                  <c:v>27.640431899999999</c:v>
                </c:pt>
                <c:pt idx="453">
                  <c:v>27.701270999999998</c:v>
                </c:pt>
                <c:pt idx="454">
                  <c:v>27.7624098</c:v>
                </c:pt>
                <c:pt idx="455">
                  <c:v>27.823548599999999</c:v>
                </c:pt>
                <c:pt idx="456">
                  <c:v>27.884387700000001</c:v>
                </c:pt>
                <c:pt idx="457">
                  <c:v>27.9455265</c:v>
                </c:pt>
                <c:pt idx="458">
                  <c:v>28.006365599999999</c:v>
                </c:pt>
                <c:pt idx="459">
                  <c:v>28.067504400000001</c:v>
                </c:pt>
                <c:pt idx="460">
                  <c:v>28.128643199999999</c:v>
                </c:pt>
                <c:pt idx="461">
                  <c:v>28.189482300000002</c:v>
                </c:pt>
                <c:pt idx="462">
                  <c:v>28.2506211</c:v>
                </c:pt>
                <c:pt idx="463">
                  <c:v>28.311460199999996</c:v>
                </c:pt>
                <c:pt idx="464">
                  <c:v>28.372599000000005</c:v>
                </c:pt>
                <c:pt idx="465">
                  <c:v>28.433737800000003</c:v>
                </c:pt>
                <c:pt idx="466">
                  <c:v>28.494576900000002</c:v>
                </c:pt>
                <c:pt idx="467">
                  <c:v>28.555715699999993</c:v>
                </c:pt>
                <c:pt idx="468">
                  <c:v>28.616554799999999</c:v>
                </c:pt>
                <c:pt idx="469">
                  <c:v>28.677693599999998</c:v>
                </c:pt>
                <c:pt idx="470">
                  <c:v>28.738832399999996</c:v>
                </c:pt>
                <c:pt idx="471">
                  <c:v>28.799671500000002</c:v>
                </c:pt>
                <c:pt idx="472">
                  <c:v>28.860810299999997</c:v>
                </c:pt>
                <c:pt idx="473">
                  <c:v>28.9216494</c:v>
                </c:pt>
                <c:pt idx="474">
                  <c:v>28.982788199999995</c:v>
                </c:pt>
                <c:pt idx="475">
                  <c:v>29.043627300000008</c:v>
                </c:pt>
                <c:pt idx="476">
                  <c:v>29.104766099999996</c:v>
                </c:pt>
                <c:pt idx="477">
                  <c:v>29.165904899999997</c:v>
                </c:pt>
                <c:pt idx="478">
                  <c:v>29.226744</c:v>
                </c:pt>
                <c:pt idx="479">
                  <c:v>29.287882800000002</c:v>
                </c:pt>
                <c:pt idx="480">
                  <c:v>29.348721899999997</c:v>
                </c:pt>
                <c:pt idx="481">
                  <c:v>29.409860699999992</c:v>
                </c:pt>
                <c:pt idx="482">
                  <c:v>29.470999499999998</c:v>
                </c:pt>
                <c:pt idx="483">
                  <c:v>29.531838599999997</c:v>
                </c:pt>
                <c:pt idx="484">
                  <c:v>29.592977399999999</c:v>
                </c:pt>
                <c:pt idx="485">
                  <c:v>29.653816500000001</c:v>
                </c:pt>
                <c:pt idx="486">
                  <c:v>29.714955300000003</c:v>
                </c:pt>
                <c:pt idx="487">
                  <c:v>29.776094099999998</c:v>
                </c:pt>
                <c:pt idx="488">
                  <c:v>29.836933200000001</c:v>
                </c:pt>
                <c:pt idx="489">
                  <c:v>29.898072000000003</c:v>
                </c:pt>
                <c:pt idx="490">
                  <c:v>29.958911099999998</c:v>
                </c:pt>
                <c:pt idx="491">
                  <c:v>30.0200499</c:v>
                </c:pt>
                <c:pt idx="492">
                  <c:v>30.081188700000002</c:v>
                </c:pt>
                <c:pt idx="493">
                  <c:v>30.142027800000001</c:v>
                </c:pt>
                <c:pt idx="494">
                  <c:v>30.203166599999999</c:v>
                </c:pt>
                <c:pt idx="495">
                  <c:v>30.264005699999998</c:v>
                </c:pt>
                <c:pt idx="496">
                  <c:v>30.3251445</c:v>
                </c:pt>
                <c:pt idx="497">
                  <c:v>30.386283299999999</c:v>
                </c:pt>
                <c:pt idx="498">
                  <c:v>30.447122399999998</c:v>
                </c:pt>
                <c:pt idx="499">
                  <c:v>30.5082612</c:v>
                </c:pt>
                <c:pt idx="500">
                  <c:v>30.569100299999999</c:v>
                </c:pt>
                <c:pt idx="501">
                  <c:v>30.630239099999997</c:v>
                </c:pt>
                <c:pt idx="502">
                  <c:v>30.691078199999996</c:v>
                </c:pt>
                <c:pt idx="503">
                  <c:v>30.752216999999995</c:v>
                </c:pt>
                <c:pt idx="504">
                  <c:v>30.813355800000004</c:v>
                </c:pt>
                <c:pt idx="505">
                  <c:v>30.874194900000003</c:v>
                </c:pt>
                <c:pt idx="506">
                  <c:v>30.935333699999997</c:v>
                </c:pt>
                <c:pt idx="507">
                  <c:v>30.9961728</c:v>
                </c:pt>
                <c:pt idx="508">
                  <c:v>31.057311600000002</c:v>
                </c:pt>
                <c:pt idx="509">
                  <c:v>31.118450399999997</c:v>
                </c:pt>
                <c:pt idx="510">
                  <c:v>31.179289499999999</c:v>
                </c:pt>
                <c:pt idx="511">
                  <c:v>31.240428300000005</c:v>
                </c:pt>
                <c:pt idx="512">
                  <c:v>31.301267400000004</c:v>
                </c:pt>
                <c:pt idx="513">
                  <c:v>31.362406199999999</c:v>
                </c:pt>
                <c:pt idx="514">
                  <c:v>31.423545000000004</c:v>
                </c:pt>
                <c:pt idx="515">
                  <c:v>31.4843841</c:v>
                </c:pt>
                <c:pt idx="516">
                  <c:v>31.545522899999995</c:v>
                </c:pt>
                <c:pt idx="517">
                  <c:v>31.606362000000001</c:v>
                </c:pt>
                <c:pt idx="518">
                  <c:v>31.667500799999999</c:v>
                </c:pt>
                <c:pt idx="519">
                  <c:v>31.728639600000001</c:v>
                </c:pt>
                <c:pt idx="520">
                  <c:v>31.789478700000004</c:v>
                </c:pt>
                <c:pt idx="521">
                  <c:v>31.850617500000002</c:v>
                </c:pt>
                <c:pt idx="522">
                  <c:v>31.911456600000001</c:v>
                </c:pt>
                <c:pt idx="523">
                  <c:v>31.972595399999999</c:v>
                </c:pt>
                <c:pt idx="524">
                  <c:v>32.033434499999998</c:v>
                </c:pt>
                <c:pt idx="525">
                  <c:v>32.094573300000008</c:v>
                </c:pt>
                <c:pt idx="526">
                  <c:v>32.155712100000002</c:v>
                </c:pt>
                <c:pt idx="527">
                  <c:v>32.216551199999998</c:v>
                </c:pt>
                <c:pt idx="528">
                  <c:v>32.27769</c:v>
                </c:pt>
                <c:pt idx="529">
                  <c:v>32.338529099999995</c:v>
                </c:pt>
                <c:pt idx="530">
                  <c:v>32.399667899999997</c:v>
                </c:pt>
                <c:pt idx="531">
                  <c:v>32.460806699999999</c:v>
                </c:pt>
                <c:pt idx="532">
                  <c:v>32.521645800000002</c:v>
                </c:pt>
                <c:pt idx="533">
                  <c:v>32.582784600000004</c:v>
                </c:pt>
                <c:pt idx="534">
                  <c:v>32.643623700000006</c:v>
                </c:pt>
                <c:pt idx="535">
                  <c:v>32.704762500000001</c:v>
                </c:pt>
                <c:pt idx="536">
                  <c:v>32.765901300000003</c:v>
                </c:pt>
                <c:pt idx="537">
                  <c:v>32.826740399999998</c:v>
                </c:pt>
                <c:pt idx="538">
                  <c:v>32.887879199999993</c:v>
                </c:pt>
                <c:pt idx="539">
                  <c:v>32.948718300000003</c:v>
                </c:pt>
                <c:pt idx="540">
                  <c:v>33.009857100000005</c:v>
                </c:pt>
                <c:pt idx="541">
                  <c:v>33.0709959</c:v>
                </c:pt>
                <c:pt idx="542">
                  <c:v>33.131834999999995</c:v>
                </c:pt>
                <c:pt idx="543">
                  <c:v>33.192973799999997</c:v>
                </c:pt>
                <c:pt idx="544">
                  <c:v>33.253812899999993</c:v>
                </c:pt>
                <c:pt idx="545">
                  <c:v>33.314951700000002</c:v>
                </c:pt>
                <c:pt idx="546">
                  <c:v>33.375790799999997</c:v>
                </c:pt>
                <c:pt idx="547">
                  <c:v>33.436929599999999</c:v>
                </c:pt>
                <c:pt idx="548">
                  <c:v>33.498068400000001</c:v>
                </c:pt>
                <c:pt idx="549">
                  <c:v>33.558907500000004</c:v>
                </c:pt>
                <c:pt idx="550">
                  <c:v>33.620046299999991</c:v>
                </c:pt>
                <c:pt idx="551">
                  <c:v>33.680885400000001</c:v>
                </c:pt>
                <c:pt idx="552">
                  <c:v>33.742024199999996</c:v>
                </c:pt>
                <c:pt idx="553">
                  <c:v>33.803163000000005</c:v>
                </c:pt>
                <c:pt idx="554">
                  <c:v>33.8640021</c:v>
                </c:pt>
                <c:pt idx="555">
                  <c:v>33.925140899999995</c:v>
                </c:pt>
                <c:pt idx="556">
                  <c:v>33.985980000000005</c:v>
                </c:pt>
                <c:pt idx="557">
                  <c:v>34.0471188</c:v>
                </c:pt>
                <c:pt idx="558">
                  <c:v>34.108257599999995</c:v>
                </c:pt>
                <c:pt idx="559">
                  <c:v>34.169096699999997</c:v>
                </c:pt>
                <c:pt idx="560">
                  <c:v>34.230235500000006</c:v>
                </c:pt>
                <c:pt idx="561">
                  <c:v>34.291074600000002</c:v>
                </c:pt>
                <c:pt idx="562">
                  <c:v>34.352213399999997</c:v>
                </c:pt>
                <c:pt idx="563">
                  <c:v>34.413352199999999</c:v>
                </c:pt>
                <c:pt idx="564">
                  <c:v>34.474191300000001</c:v>
                </c:pt>
                <c:pt idx="565">
                  <c:v>34.535330099999996</c:v>
                </c:pt>
                <c:pt idx="566">
                  <c:v>34.596169199999999</c:v>
                </c:pt>
                <c:pt idx="567">
                  <c:v>34.657308</c:v>
                </c:pt>
                <c:pt idx="568">
                  <c:v>34.718147100000003</c:v>
                </c:pt>
                <c:pt idx="569">
                  <c:v>34.779285899999998</c:v>
                </c:pt>
                <c:pt idx="570">
                  <c:v>34.840424700000007</c:v>
                </c:pt>
                <c:pt idx="571">
                  <c:v>34.901263800000002</c:v>
                </c:pt>
                <c:pt idx="572">
                  <c:v>34.962402599999997</c:v>
                </c:pt>
                <c:pt idx="573">
                  <c:v>35.023241699999993</c:v>
                </c:pt>
                <c:pt idx="574">
                  <c:v>35.084380500000002</c:v>
                </c:pt>
                <c:pt idx="575">
                  <c:v>35.145519300000004</c:v>
                </c:pt>
                <c:pt idx="576">
                  <c:v>35.206358399999999</c:v>
                </c:pt>
                <c:pt idx="577">
                  <c:v>35.267497200000001</c:v>
                </c:pt>
                <c:pt idx="578">
                  <c:v>35.328336299999997</c:v>
                </c:pt>
                <c:pt idx="579">
                  <c:v>35.389475099999999</c:v>
                </c:pt>
                <c:pt idx="580">
                  <c:v>35.4506139</c:v>
                </c:pt>
                <c:pt idx="581">
                  <c:v>35.511453000000003</c:v>
                </c:pt>
                <c:pt idx="582">
                  <c:v>35.572591799999998</c:v>
                </c:pt>
                <c:pt idx="583">
                  <c:v>35.6334309</c:v>
                </c:pt>
                <c:pt idx="584">
                  <c:v>35.694569699999995</c:v>
                </c:pt>
                <c:pt idx="585">
                  <c:v>35.755708499999997</c:v>
                </c:pt>
                <c:pt idx="586">
                  <c:v>35.8165476</c:v>
                </c:pt>
                <c:pt idx="587">
                  <c:v>35.877686399999995</c:v>
                </c:pt>
                <c:pt idx="588">
                  <c:v>35.938525500000004</c:v>
                </c:pt>
                <c:pt idx="589">
                  <c:v>35.999664299999999</c:v>
                </c:pt>
                <c:pt idx="590">
                  <c:v>36.060503400000002</c:v>
                </c:pt>
                <c:pt idx="591">
                  <c:v>36.121642199999997</c:v>
                </c:pt>
                <c:pt idx="592">
                  <c:v>36.182780999999999</c:v>
                </c:pt>
                <c:pt idx="593">
                  <c:v>36.243620100000001</c:v>
                </c:pt>
                <c:pt idx="594">
                  <c:v>36.304758899999996</c:v>
                </c:pt>
                <c:pt idx="595">
                  <c:v>36.365597999999999</c:v>
                </c:pt>
                <c:pt idx="596">
                  <c:v>36.4267368</c:v>
                </c:pt>
                <c:pt idx="597">
                  <c:v>36.487875599999995</c:v>
                </c:pt>
                <c:pt idx="598">
                  <c:v>36.548714699999998</c:v>
                </c:pt>
                <c:pt idx="599">
                  <c:v>36.6098535</c:v>
                </c:pt>
                <c:pt idx="600">
                  <c:v>36.670692599999995</c:v>
                </c:pt>
                <c:pt idx="601">
                  <c:v>36.731831399999997</c:v>
                </c:pt>
                <c:pt idx="602">
                  <c:v>36.792970199999999</c:v>
                </c:pt>
                <c:pt idx="603">
                  <c:v>36.853809300000002</c:v>
                </c:pt>
                <c:pt idx="604">
                  <c:v>36.914948099999997</c:v>
                </c:pt>
                <c:pt idx="605">
                  <c:v>36.975787199999999</c:v>
                </c:pt>
                <c:pt idx="606">
                  <c:v>37.036925999999994</c:v>
                </c:pt>
                <c:pt idx="607">
                  <c:v>37.098064799999996</c:v>
                </c:pt>
                <c:pt idx="608">
                  <c:v>37.158903899999999</c:v>
                </c:pt>
                <c:pt idx="609">
                  <c:v>37.2200427</c:v>
                </c:pt>
                <c:pt idx="610">
                  <c:v>37.280881799999996</c:v>
                </c:pt>
                <c:pt idx="611">
                  <c:v>37.342020599999998</c:v>
                </c:pt>
                <c:pt idx="612">
                  <c:v>37.4031594</c:v>
                </c:pt>
                <c:pt idx="613">
                  <c:v>37.463998499999995</c:v>
                </c:pt>
                <c:pt idx="614">
                  <c:v>37.525137299999997</c:v>
                </c:pt>
                <c:pt idx="615">
                  <c:v>37.585976399999993</c:v>
                </c:pt>
                <c:pt idx="616">
                  <c:v>37.647115200000002</c:v>
                </c:pt>
                <c:pt idx="617">
                  <c:v>37.707954300000004</c:v>
                </c:pt>
                <c:pt idx="618">
                  <c:v>37.769093099999999</c:v>
                </c:pt>
                <c:pt idx="619">
                  <c:v>37.830231899999994</c:v>
                </c:pt>
                <c:pt idx="620">
                  <c:v>37.891070999999997</c:v>
                </c:pt>
                <c:pt idx="621">
                  <c:v>37.952209799999999</c:v>
                </c:pt>
                <c:pt idx="622">
                  <c:v>38.013048899999994</c:v>
                </c:pt>
                <c:pt idx="623">
                  <c:v>38.074187700000003</c:v>
                </c:pt>
                <c:pt idx="624">
                  <c:v>38.135326499999998</c:v>
                </c:pt>
                <c:pt idx="625">
                  <c:v>38.1961656</c:v>
                </c:pt>
                <c:pt idx="626">
                  <c:v>38.257304399999995</c:v>
                </c:pt>
                <c:pt idx="627">
                  <c:v>38.318143499999998</c:v>
                </c:pt>
                <c:pt idx="628">
                  <c:v>38.3792823</c:v>
                </c:pt>
                <c:pt idx="629">
                  <c:v>38.440421100000002</c:v>
                </c:pt>
                <c:pt idx="630">
                  <c:v>38.501260199999997</c:v>
                </c:pt>
                <c:pt idx="631">
                  <c:v>38.562398999999999</c:v>
                </c:pt>
                <c:pt idx="632">
                  <c:v>38.623238100000002</c:v>
                </c:pt>
                <c:pt idx="633">
                  <c:v>38.684376899999997</c:v>
                </c:pt>
                <c:pt idx="634">
                  <c:v>38.745515699999999</c:v>
                </c:pt>
                <c:pt idx="635">
                  <c:v>38.806354800000001</c:v>
                </c:pt>
                <c:pt idx="636">
                  <c:v>38.867493600000003</c:v>
                </c:pt>
                <c:pt idx="637">
                  <c:v>38.928332699999999</c:v>
                </c:pt>
                <c:pt idx="638">
                  <c:v>38.989471500000008</c:v>
                </c:pt>
                <c:pt idx="639">
                  <c:v>39.050310599999996</c:v>
                </c:pt>
                <c:pt idx="640">
                  <c:v>39.111449399999998</c:v>
                </c:pt>
                <c:pt idx="641">
                  <c:v>39.1725882</c:v>
                </c:pt>
                <c:pt idx="642">
                  <c:v>39.233427299999995</c:v>
                </c:pt>
                <c:pt idx="643">
                  <c:v>39.294566099999997</c:v>
                </c:pt>
                <c:pt idx="644">
                  <c:v>39.3554052</c:v>
                </c:pt>
                <c:pt idx="645">
                  <c:v>39.416544000000002</c:v>
                </c:pt>
                <c:pt idx="646">
                  <c:v>39.477682800000004</c:v>
                </c:pt>
                <c:pt idx="647">
                  <c:v>39.538521899999999</c:v>
                </c:pt>
                <c:pt idx="648">
                  <c:v>39.599660700000001</c:v>
                </c:pt>
                <c:pt idx="649">
                  <c:v>39.660499799999997</c:v>
                </c:pt>
                <c:pt idx="650">
                  <c:v>39.721638600000006</c:v>
                </c:pt>
                <c:pt idx="651">
                  <c:v>39.782777400000001</c:v>
                </c:pt>
                <c:pt idx="652">
                  <c:v>39.843616500000003</c:v>
                </c:pt>
                <c:pt idx="653">
                  <c:v>39.904755299999998</c:v>
                </c:pt>
                <c:pt idx="654">
                  <c:v>39.965594400000001</c:v>
                </c:pt>
                <c:pt idx="655">
                  <c:v>40.026733199999995</c:v>
                </c:pt>
                <c:pt idx="656">
                  <c:v>40.087872000000004</c:v>
                </c:pt>
                <c:pt idx="657">
                  <c:v>40.148711100000007</c:v>
                </c:pt>
                <c:pt idx="658">
                  <c:v>40.209849900000002</c:v>
                </c:pt>
                <c:pt idx="659">
                  <c:v>40.270689000000004</c:v>
                </c:pt>
                <c:pt idx="660">
                  <c:v>40.331827799999999</c:v>
                </c:pt>
                <c:pt idx="661">
                  <c:v>40.392666900000002</c:v>
                </c:pt>
                <c:pt idx="662">
                  <c:v>40.453805699999997</c:v>
                </c:pt>
                <c:pt idx="663">
                  <c:v>40.514944499999999</c:v>
                </c:pt>
                <c:pt idx="664">
                  <c:v>40.575783600000001</c:v>
                </c:pt>
                <c:pt idx="665">
                  <c:v>40.636922400000003</c:v>
                </c:pt>
                <c:pt idx="666">
                  <c:v>40.697761500000006</c:v>
                </c:pt>
                <c:pt idx="667">
                  <c:v>40.758900300000001</c:v>
                </c:pt>
                <c:pt idx="668">
                  <c:v>40.820039099999995</c:v>
                </c:pt>
                <c:pt idx="669">
                  <c:v>40.880878199999998</c:v>
                </c:pt>
                <c:pt idx="670">
                  <c:v>40.942017</c:v>
                </c:pt>
                <c:pt idx="671">
                  <c:v>41.002856100000002</c:v>
                </c:pt>
                <c:pt idx="672">
                  <c:v>41.063994900000004</c:v>
                </c:pt>
                <c:pt idx="673">
                  <c:v>41.125133699999999</c:v>
                </c:pt>
                <c:pt idx="674">
                  <c:v>41.185972800000002</c:v>
                </c:pt>
                <c:pt idx="675">
                  <c:v>41.247111599999997</c:v>
                </c:pt>
                <c:pt idx="676">
                  <c:v>41.307950699999999</c:v>
                </c:pt>
                <c:pt idx="677">
                  <c:v>41.369089500000001</c:v>
                </c:pt>
                <c:pt idx="678">
                  <c:v>41.430228300000003</c:v>
                </c:pt>
                <c:pt idx="679">
                  <c:v>41.491067400000006</c:v>
                </c:pt>
                <c:pt idx="680">
                  <c:v>41.552206200000008</c:v>
                </c:pt>
                <c:pt idx="681">
                  <c:v>41.613045300000003</c:v>
                </c:pt>
                <c:pt idx="682">
                  <c:v>41.674184099999998</c:v>
                </c:pt>
                <c:pt idx="683">
                  <c:v>41.735023200000001</c:v>
                </c:pt>
                <c:pt idx="684">
                  <c:v>41.796161999999995</c:v>
                </c:pt>
                <c:pt idx="685">
                  <c:v>41.857300800000004</c:v>
                </c:pt>
                <c:pt idx="686">
                  <c:v>41.918139900000007</c:v>
                </c:pt>
                <c:pt idx="687">
                  <c:v>41.979278700000002</c:v>
                </c:pt>
                <c:pt idx="688">
                  <c:v>42.040117799999997</c:v>
                </c:pt>
                <c:pt idx="689">
                  <c:v>42.101256599999999</c:v>
                </c:pt>
                <c:pt idx="690">
                  <c:v>42.162395399999994</c:v>
                </c:pt>
                <c:pt idx="691">
                  <c:v>42.223234499999997</c:v>
                </c:pt>
                <c:pt idx="692">
                  <c:v>42.284373300000006</c:v>
                </c:pt>
                <c:pt idx="693">
                  <c:v>42.345212400000001</c:v>
                </c:pt>
                <c:pt idx="694">
                  <c:v>42.406351199999996</c:v>
                </c:pt>
                <c:pt idx="695">
                  <c:v>42.467489999999998</c:v>
                </c:pt>
                <c:pt idx="696">
                  <c:v>42.528329100000001</c:v>
                </c:pt>
                <c:pt idx="697">
                  <c:v>42.589467899999995</c:v>
                </c:pt>
                <c:pt idx="698">
                  <c:v>42.650306999999998</c:v>
                </c:pt>
                <c:pt idx="699">
                  <c:v>42.7114458</c:v>
                </c:pt>
                <c:pt idx="700">
                  <c:v>42.772584600000002</c:v>
                </c:pt>
                <c:pt idx="701">
                  <c:v>42.833423699999997</c:v>
                </c:pt>
                <c:pt idx="702">
                  <c:v>42.894562499999999</c:v>
                </c:pt>
                <c:pt idx="703">
                  <c:v>42.955401600000002</c:v>
                </c:pt>
                <c:pt idx="704">
                  <c:v>43.016540399999997</c:v>
                </c:pt>
                <c:pt idx="705">
                  <c:v>43.077679199999999</c:v>
                </c:pt>
                <c:pt idx="706">
                  <c:v>43.138518300000001</c:v>
                </c:pt>
                <c:pt idx="707">
                  <c:v>43.199657100000003</c:v>
                </c:pt>
                <c:pt idx="708">
                  <c:v>43.260496199999999</c:v>
                </c:pt>
                <c:pt idx="709">
                  <c:v>43.321635000000001</c:v>
                </c:pt>
                <c:pt idx="710">
                  <c:v>43.382474099999996</c:v>
                </c:pt>
                <c:pt idx="711">
                  <c:v>43.443612899999998</c:v>
                </c:pt>
                <c:pt idx="712">
                  <c:v>43.5047517</c:v>
                </c:pt>
                <c:pt idx="713">
                  <c:v>43.565590800000003</c:v>
                </c:pt>
                <c:pt idx="714">
                  <c:v>43.626729600000004</c:v>
                </c:pt>
                <c:pt idx="715">
                  <c:v>43.6875687</c:v>
                </c:pt>
                <c:pt idx="716">
                  <c:v>43.748707500000002</c:v>
                </c:pt>
                <c:pt idx="717">
                  <c:v>43.809846299999997</c:v>
                </c:pt>
                <c:pt idx="718">
                  <c:v>43.870685399999999</c:v>
                </c:pt>
                <c:pt idx="719">
                  <c:v>43.931824199999994</c:v>
                </c:pt>
                <c:pt idx="720">
                  <c:v>43.992663299999997</c:v>
                </c:pt>
                <c:pt idx="721">
                  <c:v>44.053802099999999</c:v>
                </c:pt>
                <c:pt idx="722">
                  <c:v>44.114940900000001</c:v>
                </c:pt>
                <c:pt idx="723">
                  <c:v>44.175780000000003</c:v>
                </c:pt>
                <c:pt idx="724">
                  <c:v>44.236918799999998</c:v>
                </c:pt>
                <c:pt idx="725">
                  <c:v>44.297757900000001</c:v>
                </c:pt>
                <c:pt idx="726">
                  <c:v>44.358896699999995</c:v>
                </c:pt>
                <c:pt idx="727">
                  <c:v>44.420035500000004</c:v>
                </c:pt>
                <c:pt idx="728">
                  <c:v>44.480874600000007</c:v>
                </c:pt>
                <c:pt idx="729">
                  <c:v>44.542013400000002</c:v>
                </c:pt>
                <c:pt idx="730">
                  <c:v>44.602852499999997</c:v>
                </c:pt>
                <c:pt idx="731">
                  <c:v>44.663991299999999</c:v>
                </c:pt>
                <c:pt idx="732">
                  <c:v>44.724830399999995</c:v>
                </c:pt>
                <c:pt idx="733">
                  <c:v>44.785969199999997</c:v>
                </c:pt>
                <c:pt idx="734">
                  <c:v>44.847107999999999</c:v>
                </c:pt>
                <c:pt idx="735">
                  <c:v>44.907947100000001</c:v>
                </c:pt>
                <c:pt idx="736">
                  <c:v>44.969085900000003</c:v>
                </c:pt>
                <c:pt idx="737">
                  <c:v>45.029924999999999</c:v>
                </c:pt>
                <c:pt idx="738">
                  <c:v>45.091063799999993</c:v>
                </c:pt>
                <c:pt idx="739">
                  <c:v>45.152202599999995</c:v>
                </c:pt>
                <c:pt idx="740">
                  <c:v>45.213041699999998</c:v>
                </c:pt>
                <c:pt idx="741">
                  <c:v>45.274180500000007</c:v>
                </c:pt>
                <c:pt idx="742">
                  <c:v>45.335019599999995</c:v>
                </c:pt>
                <c:pt idx="743">
                  <c:v>45.396158400000004</c:v>
                </c:pt>
                <c:pt idx="744">
                  <c:v>45.457297199999999</c:v>
                </c:pt>
                <c:pt idx="745">
                  <c:v>45.518136299999995</c:v>
                </c:pt>
                <c:pt idx="746">
                  <c:v>45.579275099999997</c:v>
                </c:pt>
                <c:pt idx="747">
                  <c:v>45.640114199999999</c:v>
                </c:pt>
                <c:pt idx="748">
                  <c:v>45.701253000000001</c:v>
                </c:pt>
                <c:pt idx="749">
                  <c:v>45.762391799999996</c:v>
                </c:pt>
                <c:pt idx="750">
                  <c:v>45.823230900000006</c:v>
                </c:pt>
                <c:pt idx="751">
                  <c:v>45.884369699999993</c:v>
                </c:pt>
                <c:pt idx="752">
                  <c:v>45.945208800000003</c:v>
                </c:pt>
                <c:pt idx="753">
                  <c:v>46.006347599999998</c:v>
                </c:pt>
                <c:pt idx="754">
                  <c:v>46.067186699999993</c:v>
                </c:pt>
                <c:pt idx="755">
                  <c:v>46.128325499999995</c:v>
                </c:pt>
                <c:pt idx="756">
                  <c:v>46.189464299999997</c:v>
                </c:pt>
                <c:pt idx="757">
                  <c:v>46.2503034</c:v>
                </c:pt>
                <c:pt idx="758">
                  <c:v>46.311442200000002</c:v>
                </c:pt>
                <c:pt idx="759">
                  <c:v>46.372281299999997</c:v>
                </c:pt>
                <c:pt idx="760">
                  <c:v>46.433420099999992</c:v>
                </c:pt>
                <c:pt idx="761">
                  <c:v>46.494558899999987</c:v>
                </c:pt>
                <c:pt idx="762">
                  <c:v>46.555398000000004</c:v>
                </c:pt>
                <c:pt idx="763">
                  <c:v>46.616536800000006</c:v>
                </c:pt>
                <c:pt idx="764">
                  <c:v>46.677375900000008</c:v>
                </c:pt>
                <c:pt idx="765">
                  <c:v>46.738514700000003</c:v>
                </c:pt>
                <c:pt idx="766">
                  <c:v>46.799653499999998</c:v>
                </c:pt>
                <c:pt idx="767">
                  <c:v>46.860492600000001</c:v>
                </c:pt>
                <c:pt idx="768">
                  <c:v>46.921631399999995</c:v>
                </c:pt>
                <c:pt idx="769">
                  <c:v>46.982470499999998</c:v>
                </c:pt>
                <c:pt idx="770">
                  <c:v>47.0436093</c:v>
                </c:pt>
                <c:pt idx="771">
                  <c:v>47.104748099999995</c:v>
                </c:pt>
                <c:pt idx="772">
                  <c:v>47.165587200000004</c:v>
                </c:pt>
                <c:pt idx="773">
                  <c:v>47.226725999999999</c:v>
                </c:pt>
                <c:pt idx="774">
                  <c:v>47.287565099999995</c:v>
                </c:pt>
                <c:pt idx="775">
                  <c:v>47.348703899999997</c:v>
                </c:pt>
                <c:pt idx="776">
                  <c:v>47.409542999999999</c:v>
                </c:pt>
                <c:pt idx="777">
                  <c:v>47.470681800000008</c:v>
                </c:pt>
                <c:pt idx="778">
                  <c:v>47.531820600000003</c:v>
                </c:pt>
                <c:pt idx="779">
                  <c:v>47.592659699999999</c:v>
                </c:pt>
                <c:pt idx="780">
                  <c:v>47.653798499999994</c:v>
                </c:pt>
                <c:pt idx="781">
                  <c:v>47.714637599999996</c:v>
                </c:pt>
                <c:pt idx="782">
                  <c:v>47.775776399999998</c:v>
                </c:pt>
                <c:pt idx="783">
                  <c:v>47.8369152</c:v>
                </c:pt>
                <c:pt idx="784">
                  <c:v>47.897754299999995</c:v>
                </c:pt>
                <c:pt idx="785">
                  <c:v>47.958893099999997</c:v>
                </c:pt>
                <c:pt idx="786">
                  <c:v>48.0197322</c:v>
                </c:pt>
                <c:pt idx="787">
                  <c:v>48.080870999999995</c:v>
                </c:pt>
                <c:pt idx="788">
                  <c:v>48.142009799999997</c:v>
                </c:pt>
                <c:pt idx="789">
                  <c:v>48.202848899999999</c:v>
                </c:pt>
                <c:pt idx="790">
                  <c:v>48.263987700000001</c:v>
                </c:pt>
                <c:pt idx="791">
                  <c:v>48.324826800000004</c:v>
                </c:pt>
                <c:pt idx="792">
                  <c:v>48.385965600000006</c:v>
                </c:pt>
                <c:pt idx="793">
                  <c:v>48.447104400000001</c:v>
                </c:pt>
                <c:pt idx="794">
                  <c:v>48.507943499999996</c:v>
                </c:pt>
                <c:pt idx="795">
                  <c:v>48.569082299999998</c:v>
                </c:pt>
                <c:pt idx="796">
                  <c:v>48.629921400000001</c:v>
                </c:pt>
                <c:pt idx="797">
                  <c:v>48.691060200000003</c:v>
                </c:pt>
                <c:pt idx="798">
                  <c:v>48.752198999999997</c:v>
                </c:pt>
                <c:pt idx="799">
                  <c:v>48.8130381</c:v>
                </c:pt>
                <c:pt idx="800">
                  <c:v>48.874176899999995</c:v>
                </c:pt>
                <c:pt idx="801">
                  <c:v>48.935015999999997</c:v>
                </c:pt>
                <c:pt idx="802">
                  <c:v>48.996154799999992</c:v>
                </c:pt>
                <c:pt idx="803">
                  <c:v>49.056993899999995</c:v>
                </c:pt>
                <c:pt idx="804">
                  <c:v>49.118132700000004</c:v>
                </c:pt>
                <c:pt idx="805">
                  <c:v>49.179271499999999</c:v>
                </c:pt>
                <c:pt idx="806">
                  <c:v>49.240110600000001</c:v>
                </c:pt>
                <c:pt idx="807">
                  <c:v>49.301249400000003</c:v>
                </c:pt>
                <c:pt idx="808">
                  <c:v>49.362088499999999</c:v>
                </c:pt>
                <c:pt idx="809">
                  <c:v>49.423227300000001</c:v>
                </c:pt>
                <c:pt idx="810">
                  <c:v>49.48436610000001</c:v>
                </c:pt>
                <c:pt idx="811">
                  <c:v>49.545205200000005</c:v>
                </c:pt>
                <c:pt idx="812">
                  <c:v>49.606344</c:v>
                </c:pt>
                <c:pt idx="813">
                  <c:v>49.667183100000003</c:v>
                </c:pt>
                <c:pt idx="814">
                  <c:v>49.728321899999997</c:v>
                </c:pt>
                <c:pt idx="815">
                  <c:v>49.789460699999999</c:v>
                </c:pt>
                <c:pt idx="816">
                  <c:v>49.850299799999995</c:v>
                </c:pt>
                <c:pt idx="817">
                  <c:v>49.911438599999997</c:v>
                </c:pt>
                <c:pt idx="818">
                  <c:v>49.972277699999999</c:v>
                </c:pt>
                <c:pt idx="819">
                  <c:v>50.033416500000001</c:v>
                </c:pt>
                <c:pt idx="820">
                  <c:v>50.094555300000003</c:v>
                </c:pt>
                <c:pt idx="821">
                  <c:v>50.155394399999999</c:v>
                </c:pt>
                <c:pt idx="822">
                  <c:v>50.216533199999994</c:v>
                </c:pt>
                <c:pt idx="823">
                  <c:v>50.277372299999996</c:v>
                </c:pt>
                <c:pt idx="824">
                  <c:v>50.338511100000005</c:v>
                </c:pt>
                <c:pt idx="825">
                  <c:v>50.399350200000008</c:v>
                </c:pt>
                <c:pt idx="826">
                  <c:v>50.460488999999995</c:v>
                </c:pt>
                <c:pt idx="827">
                  <c:v>50.521627799999997</c:v>
                </c:pt>
                <c:pt idx="828">
                  <c:v>50.582466899999993</c:v>
                </c:pt>
                <c:pt idx="829">
                  <c:v>50.643605700000002</c:v>
                </c:pt>
                <c:pt idx="830">
                  <c:v>50.704444800000005</c:v>
                </c:pt>
                <c:pt idx="831">
                  <c:v>50.765583599999999</c:v>
                </c:pt>
                <c:pt idx="832">
                  <c:v>50.826722399999994</c:v>
                </c:pt>
                <c:pt idx="833">
                  <c:v>50.887561500000004</c:v>
                </c:pt>
                <c:pt idx="834">
                  <c:v>50.948700299999999</c:v>
                </c:pt>
                <c:pt idx="835">
                  <c:v>51.009539400000001</c:v>
                </c:pt>
                <c:pt idx="836">
                  <c:v>51.070678200000003</c:v>
                </c:pt>
                <c:pt idx="837">
                  <c:v>51.131817000000005</c:v>
                </c:pt>
                <c:pt idx="838">
                  <c:v>51.192656100000001</c:v>
                </c:pt>
                <c:pt idx="839">
                  <c:v>51.253794899999995</c:v>
                </c:pt>
                <c:pt idx="840">
                  <c:v>51.314634000000005</c:v>
                </c:pt>
                <c:pt idx="841">
                  <c:v>51.3757728</c:v>
                </c:pt>
                <c:pt idx="842">
                  <c:v>51.436911600000002</c:v>
                </c:pt>
                <c:pt idx="843">
                  <c:v>51.497750700000005</c:v>
                </c:pt>
                <c:pt idx="844">
                  <c:v>51.558889499999999</c:v>
                </c:pt>
                <c:pt idx="845">
                  <c:v>51.619728600000002</c:v>
                </c:pt>
                <c:pt idx="846">
                  <c:v>51.680867399999997</c:v>
                </c:pt>
                <c:pt idx="847">
                  <c:v>51.741706500000006</c:v>
                </c:pt>
                <c:pt idx="848">
                  <c:v>51.802845300000001</c:v>
                </c:pt>
                <c:pt idx="849">
                  <c:v>51.863984100000003</c:v>
                </c:pt>
                <c:pt idx="850">
                  <c:v>51.924823199999999</c:v>
                </c:pt>
                <c:pt idx="851">
                  <c:v>51.985962000000001</c:v>
                </c:pt>
                <c:pt idx="852">
                  <c:v>52.046801100000003</c:v>
                </c:pt>
                <c:pt idx="853">
                  <c:v>52.107939900000005</c:v>
                </c:pt>
                <c:pt idx="854">
                  <c:v>52.1690787</c:v>
                </c:pt>
                <c:pt idx="855">
                  <c:v>52.229917799999996</c:v>
                </c:pt>
                <c:pt idx="856">
                  <c:v>52.291056599999997</c:v>
                </c:pt>
                <c:pt idx="857">
                  <c:v>52.3518957</c:v>
                </c:pt>
                <c:pt idx="858">
                  <c:v>52.413034500000002</c:v>
                </c:pt>
                <c:pt idx="859">
                  <c:v>52.474173299999997</c:v>
                </c:pt>
                <c:pt idx="860">
                  <c:v>52.535012400000006</c:v>
                </c:pt>
                <c:pt idx="861">
                  <c:v>52.596151200000001</c:v>
                </c:pt>
                <c:pt idx="862">
                  <c:v>52.656990299999997</c:v>
                </c:pt>
                <c:pt idx="863">
                  <c:v>52.718129099999999</c:v>
                </c:pt>
                <c:pt idx="864">
                  <c:v>52.779267900000001</c:v>
                </c:pt>
                <c:pt idx="865">
                  <c:v>52.840106999999996</c:v>
                </c:pt>
                <c:pt idx="866">
                  <c:v>52.901245800000012</c:v>
                </c:pt>
                <c:pt idx="867">
                  <c:v>52.962084900000001</c:v>
                </c:pt>
                <c:pt idx="868">
                  <c:v>53.02322370000001</c:v>
                </c:pt>
                <c:pt idx="869">
                  <c:v>53.084062799999998</c:v>
                </c:pt>
                <c:pt idx="870">
                  <c:v>53.145201599999993</c:v>
                </c:pt>
                <c:pt idx="871">
                  <c:v>53.206340400000002</c:v>
                </c:pt>
                <c:pt idx="872">
                  <c:v>53.26717949999999</c:v>
                </c:pt>
                <c:pt idx="873">
                  <c:v>53.328318299999999</c:v>
                </c:pt>
                <c:pt idx="874">
                  <c:v>53.389157399999995</c:v>
                </c:pt>
                <c:pt idx="875">
                  <c:v>53.450296199999997</c:v>
                </c:pt>
                <c:pt idx="876">
                  <c:v>53.511434999999992</c:v>
                </c:pt>
                <c:pt idx="877">
                  <c:v>53.572274100000001</c:v>
                </c:pt>
                <c:pt idx="878">
                  <c:v>53.633412899999989</c:v>
                </c:pt>
                <c:pt idx="879">
                  <c:v>53.694251999999999</c:v>
                </c:pt>
                <c:pt idx="880">
                  <c:v>53.755390800000001</c:v>
                </c:pt>
                <c:pt idx="881">
                  <c:v>53.816529600000003</c:v>
                </c:pt>
                <c:pt idx="882">
                  <c:v>53.877368700000005</c:v>
                </c:pt>
                <c:pt idx="883">
                  <c:v>53.9385075</c:v>
                </c:pt>
                <c:pt idx="884">
                  <c:v>53.999346599999996</c:v>
                </c:pt>
                <c:pt idx="885">
                  <c:v>54.060485400000005</c:v>
                </c:pt>
                <c:pt idx="886">
                  <c:v>54.121624199999992</c:v>
                </c:pt>
                <c:pt idx="887">
                  <c:v>54.182463300000002</c:v>
                </c:pt>
                <c:pt idx="888">
                  <c:v>54.243602099999997</c:v>
                </c:pt>
                <c:pt idx="889">
                  <c:v>54.304441199999999</c:v>
                </c:pt>
                <c:pt idx="890">
                  <c:v>54.365580000000001</c:v>
                </c:pt>
                <c:pt idx="891">
                  <c:v>54.426718799999989</c:v>
                </c:pt>
                <c:pt idx="892">
                  <c:v>54.487557899999999</c:v>
                </c:pt>
                <c:pt idx="893">
                  <c:v>54.548696700000001</c:v>
                </c:pt>
                <c:pt idx="894">
                  <c:v>54.609535800000003</c:v>
                </c:pt>
                <c:pt idx="895">
                  <c:v>54.670674599999998</c:v>
                </c:pt>
                <c:pt idx="896">
                  <c:v>54.731513700000001</c:v>
                </c:pt>
                <c:pt idx="897">
                  <c:v>54.792652500000003</c:v>
                </c:pt>
                <c:pt idx="898">
                  <c:v>54.853791299999997</c:v>
                </c:pt>
                <c:pt idx="899">
                  <c:v>54.914630399999993</c:v>
                </c:pt>
                <c:pt idx="900">
                  <c:v>54.975769200000002</c:v>
                </c:pt>
                <c:pt idx="901">
                  <c:v>55.036608300000012</c:v>
                </c:pt>
                <c:pt idx="902">
                  <c:v>55.097747099999999</c:v>
                </c:pt>
                <c:pt idx="903">
                  <c:v>55.158885900000001</c:v>
                </c:pt>
                <c:pt idx="904">
                  <c:v>55.219724999999997</c:v>
                </c:pt>
                <c:pt idx="905">
                  <c:v>55.280863799999999</c:v>
                </c:pt>
                <c:pt idx="906">
                  <c:v>55.341702899999994</c:v>
                </c:pt>
                <c:pt idx="907">
                  <c:v>55.402841699999996</c:v>
                </c:pt>
                <c:pt idx="908">
                  <c:v>55.463980500000005</c:v>
                </c:pt>
                <c:pt idx="909">
                  <c:v>55.524819600000001</c:v>
                </c:pt>
                <c:pt idx="910">
                  <c:v>55.585958400000003</c:v>
                </c:pt>
                <c:pt idx="911">
                  <c:v>55.646797500000005</c:v>
                </c:pt>
                <c:pt idx="912">
                  <c:v>55.707936299999993</c:v>
                </c:pt>
                <c:pt idx="913">
                  <c:v>55.769075100000002</c:v>
                </c:pt>
                <c:pt idx="914">
                  <c:v>55.829914199999997</c:v>
                </c:pt>
                <c:pt idx="915">
                  <c:v>55.891052999999999</c:v>
                </c:pt>
                <c:pt idx="916">
                  <c:v>55.951892099999995</c:v>
                </c:pt>
                <c:pt idx="917">
                  <c:v>56.013030900000004</c:v>
                </c:pt>
                <c:pt idx="918">
                  <c:v>56.073869999999999</c:v>
                </c:pt>
                <c:pt idx="919">
                  <c:v>56.135008800000001</c:v>
                </c:pt>
                <c:pt idx="920">
                  <c:v>56.196147599999996</c:v>
                </c:pt>
                <c:pt idx="921">
                  <c:v>56.256986699999999</c:v>
                </c:pt>
                <c:pt idx="922">
                  <c:v>56.318125500000008</c:v>
                </c:pt>
                <c:pt idx="923">
                  <c:v>56.378964600000003</c:v>
                </c:pt>
                <c:pt idx="924">
                  <c:v>56.440103399999998</c:v>
                </c:pt>
                <c:pt idx="925">
                  <c:v>56.5012422</c:v>
                </c:pt>
                <c:pt idx="926">
                  <c:v>56.562081299999996</c:v>
                </c:pt>
                <c:pt idx="927">
                  <c:v>56.62322009999999</c:v>
                </c:pt>
                <c:pt idx="928">
                  <c:v>56.6840592</c:v>
                </c:pt>
                <c:pt idx="929">
                  <c:v>56.745198000000009</c:v>
                </c:pt>
                <c:pt idx="930">
                  <c:v>56.806336799999997</c:v>
                </c:pt>
                <c:pt idx="931">
                  <c:v>56.867175899999999</c:v>
                </c:pt>
                <c:pt idx="932">
                  <c:v>56.928314700000001</c:v>
                </c:pt>
                <c:pt idx="933">
                  <c:v>56.989153800000004</c:v>
                </c:pt>
                <c:pt idx="934">
                  <c:v>57.050292600000006</c:v>
                </c:pt>
                <c:pt idx="935">
                  <c:v>57.111431399999987</c:v>
                </c:pt>
                <c:pt idx="936">
                  <c:v>57.172270500000003</c:v>
                </c:pt>
                <c:pt idx="937">
                  <c:v>57.233409299999998</c:v>
                </c:pt>
                <c:pt idx="938">
                  <c:v>57.294248400000001</c:v>
                </c:pt>
                <c:pt idx="939">
                  <c:v>57.355387199999996</c:v>
                </c:pt>
                <c:pt idx="940">
                  <c:v>57.416226300000005</c:v>
                </c:pt>
                <c:pt idx="941">
                  <c:v>57.477365099999993</c:v>
                </c:pt>
                <c:pt idx="942">
                  <c:v>57.538503900000002</c:v>
                </c:pt>
                <c:pt idx="943">
                  <c:v>57.599343000000005</c:v>
                </c:pt>
                <c:pt idx="944">
                  <c:v>57.660481799999992</c:v>
                </c:pt>
                <c:pt idx="945">
                  <c:v>57.721320900000002</c:v>
                </c:pt>
                <c:pt idx="946">
                  <c:v>57.782459700000004</c:v>
                </c:pt>
                <c:pt idx="947">
                  <c:v>57.843598499999999</c:v>
                </c:pt>
                <c:pt idx="948">
                  <c:v>57.904437599999994</c:v>
                </c:pt>
                <c:pt idx="949">
                  <c:v>57.965576399999989</c:v>
                </c:pt>
                <c:pt idx="950">
                  <c:v>58.026415500000006</c:v>
                </c:pt>
                <c:pt idx="951">
                  <c:v>58.087554300000001</c:v>
                </c:pt>
                <c:pt idx="952">
                  <c:v>58.148693099999996</c:v>
                </c:pt>
                <c:pt idx="953">
                  <c:v>58.209532199999991</c:v>
                </c:pt>
                <c:pt idx="954">
                  <c:v>58.270671</c:v>
                </c:pt>
                <c:pt idx="955">
                  <c:v>58.331510100000003</c:v>
                </c:pt>
                <c:pt idx="956">
                  <c:v>58.392648900000005</c:v>
                </c:pt>
                <c:pt idx="957">
                  <c:v>58.453787700000007</c:v>
                </c:pt>
                <c:pt idx="958">
                  <c:v>58.514626800000002</c:v>
                </c:pt>
                <c:pt idx="959">
                  <c:v>58.575765600000004</c:v>
                </c:pt>
                <c:pt idx="960">
                  <c:v>58.636604699999999</c:v>
                </c:pt>
                <c:pt idx="961">
                  <c:v>58.697743500000001</c:v>
                </c:pt>
                <c:pt idx="962">
                  <c:v>58.758582599999997</c:v>
                </c:pt>
                <c:pt idx="963">
                  <c:v>58.819721399999985</c:v>
                </c:pt>
                <c:pt idx="964">
                  <c:v>58.880860200000001</c:v>
                </c:pt>
                <c:pt idx="965">
                  <c:v>58.941699300000003</c:v>
                </c:pt>
                <c:pt idx="966">
                  <c:v>59.002838099999991</c:v>
                </c:pt>
                <c:pt idx="967">
                  <c:v>59.063677199999994</c:v>
                </c:pt>
                <c:pt idx="968">
                  <c:v>59.12481600000001</c:v>
                </c:pt>
                <c:pt idx="969">
                  <c:v>59.185954799999998</c:v>
                </c:pt>
                <c:pt idx="970">
                  <c:v>59.246793899999993</c:v>
                </c:pt>
                <c:pt idx="971">
                  <c:v>59.307932699999995</c:v>
                </c:pt>
                <c:pt idx="972">
                  <c:v>59.368771799999998</c:v>
                </c:pt>
                <c:pt idx="973">
                  <c:v>59.429910600000007</c:v>
                </c:pt>
                <c:pt idx="974">
                  <c:v>59.491049400000009</c:v>
                </c:pt>
                <c:pt idx="975">
                  <c:v>59.551888500000004</c:v>
                </c:pt>
                <c:pt idx="976">
                  <c:v>59.613027300000006</c:v>
                </c:pt>
                <c:pt idx="977">
                  <c:v>59.673866400000001</c:v>
                </c:pt>
                <c:pt idx="978">
                  <c:v>59.735005200000003</c:v>
                </c:pt>
                <c:pt idx="979">
                  <c:v>59.796144000000005</c:v>
                </c:pt>
                <c:pt idx="980">
                  <c:v>59.856983100000001</c:v>
                </c:pt>
                <c:pt idx="981">
                  <c:v>59.918121899999996</c:v>
                </c:pt>
                <c:pt idx="982">
                  <c:v>59.978961000000005</c:v>
                </c:pt>
                <c:pt idx="983">
                  <c:v>60.0400998</c:v>
                </c:pt>
                <c:pt idx="984">
                  <c:v>60.100938900000003</c:v>
                </c:pt>
                <c:pt idx="985">
                  <c:v>60.162077700000005</c:v>
                </c:pt>
                <c:pt idx="986">
                  <c:v>60.223216499999999</c:v>
                </c:pt>
                <c:pt idx="987">
                  <c:v>60.284055600000002</c:v>
                </c:pt>
                <c:pt idx="988">
                  <c:v>60.345194399999997</c:v>
                </c:pt>
                <c:pt idx="989">
                  <c:v>60.406033500000007</c:v>
                </c:pt>
                <c:pt idx="990">
                  <c:v>60.467172300000001</c:v>
                </c:pt>
                <c:pt idx="991">
                  <c:v>60.528311100000003</c:v>
                </c:pt>
                <c:pt idx="992">
                  <c:v>60.589150200000006</c:v>
                </c:pt>
                <c:pt idx="993">
                  <c:v>60.650289000000001</c:v>
                </c:pt>
                <c:pt idx="994">
                  <c:v>60.711128100000003</c:v>
                </c:pt>
                <c:pt idx="995">
                  <c:v>60.772266899999991</c:v>
                </c:pt>
                <c:pt idx="996">
                  <c:v>60.833405699999993</c:v>
                </c:pt>
                <c:pt idx="997">
                  <c:v>60.894244799999996</c:v>
                </c:pt>
                <c:pt idx="998">
                  <c:v>60.955383600000012</c:v>
                </c:pt>
                <c:pt idx="999">
                  <c:v>61.0162227</c:v>
                </c:pt>
                <c:pt idx="1000">
                  <c:v>61.077361500000002</c:v>
                </c:pt>
                <c:pt idx="1001">
                  <c:v>61.138500300000004</c:v>
                </c:pt>
                <c:pt idx="1002">
                  <c:v>61.199339399999992</c:v>
                </c:pt>
                <c:pt idx="1003">
                  <c:v>61.260478199999994</c:v>
                </c:pt>
                <c:pt idx="1004">
                  <c:v>61.321317299999997</c:v>
                </c:pt>
                <c:pt idx="1005">
                  <c:v>61.382456099999999</c:v>
                </c:pt>
                <c:pt idx="1006">
                  <c:v>61.443594900000001</c:v>
                </c:pt>
                <c:pt idx="1007">
                  <c:v>61.504433999999989</c:v>
                </c:pt>
                <c:pt idx="1008">
                  <c:v>61.565572799999998</c:v>
                </c:pt>
                <c:pt idx="1009">
                  <c:v>61.626411900000001</c:v>
                </c:pt>
                <c:pt idx="1010">
                  <c:v>61.687550699999996</c:v>
                </c:pt>
                <c:pt idx="1011">
                  <c:v>61.748389800000005</c:v>
                </c:pt>
                <c:pt idx="1012">
                  <c:v>61.809528600000007</c:v>
                </c:pt>
                <c:pt idx="1013">
                  <c:v>61.870667399999995</c:v>
                </c:pt>
                <c:pt idx="1014">
                  <c:v>61.931506499999998</c:v>
                </c:pt>
                <c:pt idx="1015">
                  <c:v>61.992645299999992</c:v>
                </c:pt>
                <c:pt idx="1016">
                  <c:v>62.053484400000002</c:v>
                </c:pt>
                <c:pt idx="1017">
                  <c:v>62.114623200000004</c:v>
                </c:pt>
                <c:pt idx="1018">
                  <c:v>62.175761999999999</c:v>
                </c:pt>
                <c:pt idx="1019">
                  <c:v>62.236601100000001</c:v>
                </c:pt>
                <c:pt idx="1020">
                  <c:v>62.297739899999996</c:v>
                </c:pt>
                <c:pt idx="1021">
                  <c:v>62.358578999999999</c:v>
                </c:pt>
                <c:pt idx="1022">
                  <c:v>62.419717799999994</c:v>
                </c:pt>
                <c:pt idx="1023">
                  <c:v>62.48085660000001</c:v>
                </c:pt>
                <c:pt idx="1024">
                  <c:v>62.541695700000005</c:v>
                </c:pt>
                <c:pt idx="1025">
                  <c:v>62.6028345</c:v>
                </c:pt>
                <c:pt idx="1026">
                  <c:v>62.663673599999996</c:v>
                </c:pt>
                <c:pt idx="1027">
                  <c:v>62.724812399999998</c:v>
                </c:pt>
                <c:pt idx="1028">
                  <c:v>62.7859512</c:v>
                </c:pt>
                <c:pt idx="1029">
                  <c:v>62.846790299999988</c:v>
                </c:pt>
                <c:pt idx="1030">
                  <c:v>62.907929100000004</c:v>
                </c:pt>
                <c:pt idx="1031">
                  <c:v>62.9687682</c:v>
                </c:pt>
                <c:pt idx="1032">
                  <c:v>63.029907000000001</c:v>
                </c:pt>
                <c:pt idx="1033">
                  <c:v>63.090746100000004</c:v>
                </c:pt>
                <c:pt idx="1034">
                  <c:v>63.151884899999999</c:v>
                </c:pt>
                <c:pt idx="1035">
                  <c:v>63.213023700000001</c:v>
                </c:pt>
                <c:pt idx="1036">
                  <c:v>63.273862799999989</c:v>
                </c:pt>
                <c:pt idx="1037">
                  <c:v>63.335001599999998</c:v>
                </c:pt>
                <c:pt idx="1038">
                  <c:v>63.395840700000008</c:v>
                </c:pt>
                <c:pt idx="1039">
                  <c:v>63.456979499999989</c:v>
                </c:pt>
                <c:pt idx="1040">
                  <c:v>63.518118299999998</c:v>
                </c:pt>
                <c:pt idx="1041">
                  <c:v>63.578957400000007</c:v>
                </c:pt>
                <c:pt idx="1042">
                  <c:v>63.640096200000002</c:v>
                </c:pt>
                <c:pt idx="1043">
                  <c:v>63.70093529999999</c:v>
                </c:pt>
                <c:pt idx="1044">
                  <c:v>63.762074100000007</c:v>
                </c:pt>
                <c:pt idx="1045">
                  <c:v>63.823212900000001</c:v>
                </c:pt>
                <c:pt idx="1046">
                  <c:v>63.884051999999997</c:v>
                </c:pt>
                <c:pt idx="1047">
                  <c:v>63.945190799999999</c:v>
                </c:pt>
                <c:pt idx="1048">
                  <c:v>64.006029900000001</c:v>
                </c:pt>
                <c:pt idx="1049">
                  <c:v>64.067168699999996</c:v>
                </c:pt>
                <c:pt idx="1050">
                  <c:v>64.128307500000005</c:v>
                </c:pt>
                <c:pt idx="1051">
                  <c:v>64.189146600000015</c:v>
                </c:pt>
                <c:pt idx="1052">
                  <c:v>64.25028540000001</c:v>
                </c:pt>
                <c:pt idx="1053">
                  <c:v>64.311124500000005</c:v>
                </c:pt>
                <c:pt idx="1054">
                  <c:v>64.3722633</c:v>
                </c:pt>
                <c:pt idx="1055">
                  <c:v>64.433102399999996</c:v>
                </c:pt>
                <c:pt idx="1056">
                  <c:v>64.494241200000005</c:v>
                </c:pt>
                <c:pt idx="1057">
                  <c:v>64.55538</c:v>
                </c:pt>
                <c:pt idx="1058">
                  <c:v>64.616219099999995</c:v>
                </c:pt>
                <c:pt idx="1059">
                  <c:v>64.677357900000004</c:v>
                </c:pt>
                <c:pt idx="1060">
                  <c:v>64.738197</c:v>
                </c:pt>
                <c:pt idx="1061">
                  <c:v>64.799335799999994</c:v>
                </c:pt>
                <c:pt idx="1062">
                  <c:v>64.860474599999989</c:v>
                </c:pt>
                <c:pt idx="1063">
                  <c:v>64.921313699999999</c:v>
                </c:pt>
                <c:pt idx="1064">
                  <c:v>64.982452499999994</c:v>
                </c:pt>
                <c:pt idx="1065">
                  <c:v>65.043291600000003</c:v>
                </c:pt>
                <c:pt idx="1066">
                  <c:v>65.104430400000012</c:v>
                </c:pt>
                <c:pt idx="1067">
                  <c:v>65.165569200000007</c:v>
                </c:pt>
                <c:pt idx="1068">
                  <c:v>65.226408299999989</c:v>
                </c:pt>
                <c:pt idx="1069">
                  <c:v>65.287547099999998</c:v>
                </c:pt>
                <c:pt idx="1070">
                  <c:v>65.348386199999993</c:v>
                </c:pt>
                <c:pt idx="1071">
                  <c:v>65.409525000000002</c:v>
                </c:pt>
                <c:pt idx="1072">
                  <c:v>65.470663799999997</c:v>
                </c:pt>
                <c:pt idx="1073">
                  <c:v>65.531502900000007</c:v>
                </c:pt>
                <c:pt idx="1074">
                  <c:v>65.592641700000001</c:v>
                </c:pt>
                <c:pt idx="1075">
                  <c:v>65.653480799999997</c:v>
                </c:pt>
                <c:pt idx="1076">
                  <c:v>65.714619600000006</c:v>
                </c:pt>
                <c:pt idx="1077">
                  <c:v>65.775458700000001</c:v>
                </c:pt>
                <c:pt idx="1078">
                  <c:v>65.836597499999996</c:v>
                </c:pt>
                <c:pt idx="1079">
                  <c:v>65.897736300000005</c:v>
                </c:pt>
                <c:pt idx="1080">
                  <c:v>65.958575400000001</c:v>
                </c:pt>
                <c:pt idx="1081">
                  <c:v>66.01971420000001</c:v>
                </c:pt>
                <c:pt idx="1082">
                  <c:v>66.080553299999991</c:v>
                </c:pt>
                <c:pt idx="1083">
                  <c:v>66.1416921</c:v>
                </c:pt>
                <c:pt idx="1084">
                  <c:v>66.202830899999995</c:v>
                </c:pt>
                <c:pt idx="1085">
                  <c:v>66.263669999999991</c:v>
                </c:pt>
                <c:pt idx="1086">
                  <c:v>66.3248088</c:v>
                </c:pt>
                <c:pt idx="1087">
                  <c:v>66.385647899999995</c:v>
                </c:pt>
                <c:pt idx="1088">
                  <c:v>66.44678669999999</c:v>
                </c:pt>
                <c:pt idx="1089">
                  <c:v>66.507925499999999</c:v>
                </c:pt>
                <c:pt idx="1090">
                  <c:v>66.568764599999994</c:v>
                </c:pt>
                <c:pt idx="1091">
                  <c:v>66.629903400000003</c:v>
                </c:pt>
                <c:pt idx="1092">
                  <c:v>66.690742499999999</c:v>
                </c:pt>
                <c:pt idx="1093">
                  <c:v>66.751881300000008</c:v>
                </c:pt>
                <c:pt idx="1094">
                  <c:v>66.813020100000003</c:v>
                </c:pt>
                <c:pt idx="1095">
                  <c:v>66.873859199999998</c:v>
                </c:pt>
                <c:pt idx="1096">
                  <c:v>66.934998000000007</c:v>
                </c:pt>
                <c:pt idx="1097">
                  <c:v>66.995837100000003</c:v>
                </c:pt>
                <c:pt idx="1098">
                  <c:v>67.056975899999998</c:v>
                </c:pt>
                <c:pt idx="1099">
                  <c:v>67.118114700000007</c:v>
                </c:pt>
                <c:pt idx="1100">
                  <c:v>67.178953800000002</c:v>
                </c:pt>
                <c:pt idx="1101">
                  <c:v>67.240092599999983</c:v>
                </c:pt>
                <c:pt idx="1102">
                  <c:v>67.300931700000007</c:v>
                </c:pt>
                <c:pt idx="1103">
                  <c:v>67.362070500000002</c:v>
                </c:pt>
                <c:pt idx="1104">
                  <c:v>67.422909599999997</c:v>
                </c:pt>
                <c:pt idx="1105">
                  <c:v>67.484048399999992</c:v>
                </c:pt>
                <c:pt idx="1106">
                  <c:v>67.545187200000001</c:v>
                </c:pt>
                <c:pt idx="1107">
                  <c:v>67.606026299999996</c:v>
                </c:pt>
                <c:pt idx="1108">
                  <c:v>67.667165100000005</c:v>
                </c:pt>
                <c:pt idx="1109">
                  <c:v>67.728004200000001</c:v>
                </c:pt>
                <c:pt idx="1110">
                  <c:v>67.789142999999996</c:v>
                </c:pt>
                <c:pt idx="1111">
                  <c:v>67.850281799999991</c:v>
                </c:pt>
                <c:pt idx="1112">
                  <c:v>67.9111209</c:v>
                </c:pt>
                <c:pt idx="1113">
                  <c:v>67.972259700000009</c:v>
                </c:pt>
                <c:pt idx="1114">
                  <c:v>68.033098799999991</c:v>
                </c:pt>
                <c:pt idx="1115">
                  <c:v>68.0942376</c:v>
                </c:pt>
                <c:pt idx="1116">
                  <c:v>68.155376399999994</c:v>
                </c:pt>
                <c:pt idx="1117">
                  <c:v>68.216215500000004</c:v>
                </c:pt>
                <c:pt idx="1118">
                  <c:v>68.277354300000013</c:v>
                </c:pt>
                <c:pt idx="1119">
                  <c:v>68.338193399999994</c:v>
                </c:pt>
                <c:pt idx="1120">
                  <c:v>68.399332200000018</c:v>
                </c:pt>
                <c:pt idx="1121">
                  <c:v>68.460471000000013</c:v>
                </c:pt>
                <c:pt idx="1122">
                  <c:v>68.521310099999994</c:v>
                </c:pt>
                <c:pt idx="1123">
                  <c:v>68.582448899999989</c:v>
                </c:pt>
                <c:pt idx="1124">
                  <c:v>68.643287999999998</c:v>
                </c:pt>
                <c:pt idx="1125">
                  <c:v>68.704426799999993</c:v>
                </c:pt>
                <c:pt idx="1126">
                  <c:v>68.765265899999989</c:v>
                </c:pt>
                <c:pt idx="1127">
                  <c:v>68.826404699999998</c:v>
                </c:pt>
                <c:pt idx="1128">
                  <c:v>68.887543500000007</c:v>
                </c:pt>
                <c:pt idx="1129">
                  <c:v>68.948382600000002</c:v>
                </c:pt>
                <c:pt idx="1130">
                  <c:v>69.009521399999997</c:v>
                </c:pt>
                <c:pt idx="1131">
                  <c:v>69.070360499999992</c:v>
                </c:pt>
                <c:pt idx="1132">
                  <c:v>69.131499300000002</c:v>
                </c:pt>
                <c:pt idx="1133">
                  <c:v>69.192638100000011</c:v>
                </c:pt>
                <c:pt idx="1134">
                  <c:v>69.253477199999992</c:v>
                </c:pt>
                <c:pt idx="1135">
                  <c:v>69.314616000000001</c:v>
                </c:pt>
                <c:pt idx="1136">
                  <c:v>69.375455099999996</c:v>
                </c:pt>
                <c:pt idx="1137">
                  <c:v>69.436593899999991</c:v>
                </c:pt>
                <c:pt idx="1138">
                  <c:v>69.4977327</c:v>
                </c:pt>
                <c:pt idx="1139">
                  <c:v>69.558571799999996</c:v>
                </c:pt>
                <c:pt idx="1140">
                  <c:v>69.619710599999991</c:v>
                </c:pt>
                <c:pt idx="1141">
                  <c:v>69.6805497</c:v>
                </c:pt>
                <c:pt idx="1142">
                  <c:v>69.741688499999995</c:v>
                </c:pt>
                <c:pt idx="1143">
                  <c:v>69.802827300000004</c:v>
                </c:pt>
                <c:pt idx="1144">
                  <c:v>69.8636664</c:v>
                </c:pt>
                <c:pt idx="1145">
                  <c:v>69.924805199999994</c:v>
                </c:pt>
                <c:pt idx="1146">
                  <c:v>69.985644300000004</c:v>
                </c:pt>
                <c:pt idx="1147">
                  <c:v>70.046783099999985</c:v>
                </c:pt>
                <c:pt idx="1148">
                  <c:v>70.107622200000009</c:v>
                </c:pt>
                <c:pt idx="1149">
                  <c:v>70.168761000000003</c:v>
                </c:pt>
                <c:pt idx="1150">
                  <c:v>70.229899799999998</c:v>
                </c:pt>
                <c:pt idx="1151">
                  <c:v>70.290738899999994</c:v>
                </c:pt>
                <c:pt idx="1152">
                  <c:v>70.351877700000003</c:v>
                </c:pt>
                <c:pt idx="1153">
                  <c:v>70.412716799999998</c:v>
                </c:pt>
                <c:pt idx="1154">
                  <c:v>70.473855599999993</c:v>
                </c:pt>
                <c:pt idx="1155">
                  <c:v>70.534994400000002</c:v>
                </c:pt>
                <c:pt idx="1156">
                  <c:v>70.595833499999998</c:v>
                </c:pt>
                <c:pt idx="1157">
                  <c:v>70.656972300000007</c:v>
                </c:pt>
                <c:pt idx="1158">
                  <c:v>70.717811399999988</c:v>
                </c:pt>
                <c:pt idx="1159">
                  <c:v>70.778950199999997</c:v>
                </c:pt>
                <c:pt idx="1160">
                  <c:v>70.840088999999992</c:v>
                </c:pt>
                <c:pt idx="1161">
                  <c:v>70.900928100000002</c:v>
                </c:pt>
                <c:pt idx="1162">
                  <c:v>70.962066899999996</c:v>
                </c:pt>
                <c:pt idx="1163">
                  <c:v>71.022906000000006</c:v>
                </c:pt>
                <c:pt idx="1164">
                  <c:v>71.084044800000001</c:v>
                </c:pt>
                <c:pt idx="1165">
                  <c:v>71.145183599999996</c:v>
                </c:pt>
                <c:pt idx="1166">
                  <c:v>71.206022699999991</c:v>
                </c:pt>
                <c:pt idx="1167">
                  <c:v>71.267161499999986</c:v>
                </c:pt>
                <c:pt idx="1168">
                  <c:v>71.328000599999996</c:v>
                </c:pt>
                <c:pt idx="1169">
                  <c:v>71.389139399999991</c:v>
                </c:pt>
                <c:pt idx="1170">
                  <c:v>71.4499785</c:v>
                </c:pt>
                <c:pt idx="1171">
                  <c:v>71.511117300000009</c:v>
                </c:pt>
                <c:pt idx="1172">
                  <c:v>71.572256100000004</c:v>
                </c:pt>
                <c:pt idx="1173">
                  <c:v>71.6330952</c:v>
                </c:pt>
                <c:pt idx="1174">
                  <c:v>71.694233999999994</c:v>
                </c:pt>
                <c:pt idx="1175">
                  <c:v>71.755073100000004</c:v>
                </c:pt>
                <c:pt idx="1176">
                  <c:v>71.816211900000013</c:v>
                </c:pt>
                <c:pt idx="1177">
                  <c:v>71.877350699999994</c:v>
                </c:pt>
                <c:pt idx="1178">
                  <c:v>71.938189800000004</c:v>
                </c:pt>
                <c:pt idx="1179">
                  <c:v>71.999328599999998</c:v>
                </c:pt>
                <c:pt idx="1180">
                  <c:v>72.06016769999998</c:v>
                </c:pt>
                <c:pt idx="1181">
                  <c:v>72.121306499999989</c:v>
                </c:pt>
                <c:pt idx="1182">
                  <c:v>72.182445299999998</c:v>
                </c:pt>
                <c:pt idx="1183">
                  <c:v>72.243284399999993</c:v>
                </c:pt>
                <c:pt idx="1184">
                  <c:v>72.304423200000002</c:v>
                </c:pt>
                <c:pt idx="1185">
                  <c:v>72.365262299999998</c:v>
                </c:pt>
                <c:pt idx="1186">
                  <c:v>72.426401100000007</c:v>
                </c:pt>
                <c:pt idx="1187">
                  <c:v>72.487539900000016</c:v>
                </c:pt>
                <c:pt idx="1188">
                  <c:v>72.548378999999997</c:v>
                </c:pt>
                <c:pt idx="1189">
                  <c:v>72.609517799999992</c:v>
                </c:pt>
                <c:pt idx="1190">
                  <c:v>72.670356900000002</c:v>
                </c:pt>
                <c:pt idx="1191">
                  <c:v>72.731495699999982</c:v>
                </c:pt>
                <c:pt idx="1192">
                  <c:v>72.792634500000005</c:v>
                </c:pt>
                <c:pt idx="1193">
                  <c:v>72.853473600000001</c:v>
                </c:pt>
                <c:pt idx="1194">
                  <c:v>72.914612399999996</c:v>
                </c:pt>
                <c:pt idx="1195">
                  <c:v>72.975451499999991</c:v>
                </c:pt>
                <c:pt idx="1196">
                  <c:v>73.036590299999986</c:v>
                </c:pt>
                <c:pt idx="1197">
                  <c:v>73.097429399999996</c:v>
                </c:pt>
                <c:pt idx="1198">
                  <c:v>73.158568199999991</c:v>
                </c:pt>
                <c:pt idx="1199">
                  <c:v>73.219707</c:v>
                </c:pt>
                <c:pt idx="1200">
                  <c:v>73.280546099999995</c:v>
                </c:pt>
                <c:pt idx="1201">
                  <c:v>73.341684900000004</c:v>
                </c:pt>
                <c:pt idx="1202">
                  <c:v>73.402524</c:v>
                </c:pt>
                <c:pt idx="1203">
                  <c:v>73.463662799999994</c:v>
                </c:pt>
                <c:pt idx="1204">
                  <c:v>73.524801600000004</c:v>
                </c:pt>
                <c:pt idx="1205">
                  <c:v>73.585640699999999</c:v>
                </c:pt>
                <c:pt idx="1206">
                  <c:v>73.646779499999994</c:v>
                </c:pt>
                <c:pt idx="1207">
                  <c:v>73.707618600000004</c:v>
                </c:pt>
                <c:pt idx="1208">
                  <c:v>73.768757399999998</c:v>
                </c:pt>
                <c:pt idx="1209">
                  <c:v>73.829896199999993</c:v>
                </c:pt>
                <c:pt idx="1210">
                  <c:v>73.890735299999989</c:v>
                </c:pt>
                <c:pt idx="1211">
                  <c:v>73.951874099999998</c:v>
                </c:pt>
                <c:pt idx="1212">
                  <c:v>74.012713199999993</c:v>
                </c:pt>
                <c:pt idx="1213">
                  <c:v>74.073851999999988</c:v>
                </c:pt>
                <c:pt idx="1214">
                  <c:v>74.134990799999997</c:v>
                </c:pt>
                <c:pt idx="1215">
                  <c:v>74.195829900000007</c:v>
                </c:pt>
                <c:pt idx="1216">
                  <c:v>74.256968700000002</c:v>
                </c:pt>
                <c:pt idx="1217">
                  <c:v>74.317807799999997</c:v>
                </c:pt>
                <c:pt idx="1218">
                  <c:v>74.378946600000006</c:v>
                </c:pt>
                <c:pt idx="1219">
                  <c:v>74.439785700000002</c:v>
                </c:pt>
                <c:pt idx="1220">
                  <c:v>74.500924499999996</c:v>
                </c:pt>
                <c:pt idx="1221">
                  <c:v>74.562063300000005</c:v>
                </c:pt>
                <c:pt idx="1222">
                  <c:v>74.622902400000001</c:v>
                </c:pt>
                <c:pt idx="1223">
                  <c:v>74.684041199999996</c:v>
                </c:pt>
                <c:pt idx="1224">
                  <c:v>74.744880300000005</c:v>
                </c:pt>
                <c:pt idx="1225">
                  <c:v>74.8060191</c:v>
                </c:pt>
                <c:pt idx="1226">
                  <c:v>74.867157900000009</c:v>
                </c:pt>
                <c:pt idx="1227">
                  <c:v>74.927996999999991</c:v>
                </c:pt>
                <c:pt idx="1228">
                  <c:v>74.989135799999985</c:v>
                </c:pt>
                <c:pt idx="1229">
                  <c:v>75.049974900000009</c:v>
                </c:pt>
                <c:pt idx="1230">
                  <c:v>75.111113700000004</c:v>
                </c:pt>
                <c:pt idx="1231">
                  <c:v>75.172252499999999</c:v>
                </c:pt>
                <c:pt idx="1232">
                  <c:v>75.233091600000009</c:v>
                </c:pt>
                <c:pt idx="1233">
                  <c:v>75.294230400000004</c:v>
                </c:pt>
                <c:pt idx="1234">
                  <c:v>75.355069499999999</c:v>
                </c:pt>
                <c:pt idx="1235">
                  <c:v>75.416208299999994</c:v>
                </c:pt>
                <c:pt idx="1236">
                  <c:v>75.477347099999989</c:v>
                </c:pt>
                <c:pt idx="1237">
                  <c:v>75.538186199999998</c:v>
                </c:pt>
                <c:pt idx="1238">
                  <c:v>75.599325000000007</c:v>
                </c:pt>
                <c:pt idx="1239">
                  <c:v>75.660164100000003</c:v>
                </c:pt>
                <c:pt idx="1240">
                  <c:v>75.721302899999998</c:v>
                </c:pt>
                <c:pt idx="1241">
                  <c:v>75.782141999999993</c:v>
                </c:pt>
                <c:pt idx="1242">
                  <c:v>75.843280799999988</c:v>
                </c:pt>
                <c:pt idx="1243">
                  <c:v>75.904419599999997</c:v>
                </c:pt>
                <c:pt idx="1244">
                  <c:v>75.965258700000007</c:v>
                </c:pt>
                <c:pt idx="1245">
                  <c:v>76.026397500000002</c:v>
                </c:pt>
                <c:pt idx="1246">
                  <c:v>76.087236600000011</c:v>
                </c:pt>
                <c:pt idx="1247">
                  <c:v>76.148375400000006</c:v>
                </c:pt>
                <c:pt idx="1248">
                  <c:v>76.209514200000001</c:v>
                </c:pt>
                <c:pt idx="1249">
                  <c:v>76.270353299999996</c:v>
                </c:pt>
                <c:pt idx="1250">
                  <c:v>76.331492099999991</c:v>
                </c:pt>
                <c:pt idx="1251">
                  <c:v>76.392331200000001</c:v>
                </c:pt>
                <c:pt idx="1252">
                  <c:v>76.45347000000001</c:v>
                </c:pt>
                <c:pt idx="1253">
                  <c:v>76.514608799999991</c:v>
                </c:pt>
                <c:pt idx="1254">
                  <c:v>76.575447900000015</c:v>
                </c:pt>
                <c:pt idx="1255">
                  <c:v>76.636586700000009</c:v>
                </c:pt>
                <c:pt idx="1256">
                  <c:v>76.697425800000005</c:v>
                </c:pt>
                <c:pt idx="1257">
                  <c:v>76.7585646</c:v>
                </c:pt>
                <c:pt idx="1258">
                  <c:v>76.819703399999995</c:v>
                </c:pt>
                <c:pt idx="1259">
                  <c:v>76.880542500000004</c:v>
                </c:pt>
                <c:pt idx="1260">
                  <c:v>76.941681299999999</c:v>
                </c:pt>
                <c:pt idx="1261">
                  <c:v>77.002520399999995</c:v>
                </c:pt>
                <c:pt idx="1262">
                  <c:v>77.063659200000004</c:v>
                </c:pt>
                <c:pt idx="1263">
                  <c:v>77.124498299999985</c:v>
                </c:pt>
                <c:pt idx="1264">
                  <c:v>77.18563709999998</c:v>
                </c:pt>
                <c:pt idx="1265">
                  <c:v>77.246775899999989</c:v>
                </c:pt>
                <c:pt idx="1266">
                  <c:v>77.307615000000013</c:v>
                </c:pt>
                <c:pt idx="1267">
                  <c:v>77.368753799999993</c:v>
                </c:pt>
                <c:pt idx="1268">
                  <c:v>77.429592900000003</c:v>
                </c:pt>
                <c:pt idx="1269">
                  <c:v>77.490731699999998</c:v>
                </c:pt>
                <c:pt idx="1270">
                  <c:v>77.551870500000007</c:v>
                </c:pt>
                <c:pt idx="1271">
                  <c:v>77.612709600000002</c:v>
                </c:pt>
                <c:pt idx="1272">
                  <c:v>77.673848399999997</c:v>
                </c:pt>
                <c:pt idx="1273">
                  <c:v>77.734687500000007</c:v>
                </c:pt>
                <c:pt idx="1274">
                  <c:v>77.795826300000002</c:v>
                </c:pt>
                <c:pt idx="1275">
                  <c:v>77.856965099999996</c:v>
                </c:pt>
                <c:pt idx="1276">
                  <c:v>77.917804200000006</c:v>
                </c:pt>
                <c:pt idx="1277">
                  <c:v>77.978943000000015</c:v>
                </c:pt>
                <c:pt idx="1278">
                  <c:v>78.039782099999996</c:v>
                </c:pt>
                <c:pt idx="1279">
                  <c:v>78.100920899999991</c:v>
                </c:pt>
                <c:pt idx="1280">
                  <c:v>78.1620597</c:v>
                </c:pt>
                <c:pt idx="1281">
                  <c:v>78.222898799999996</c:v>
                </c:pt>
                <c:pt idx="1282">
                  <c:v>78.284037599999991</c:v>
                </c:pt>
                <c:pt idx="1283">
                  <c:v>78.3448767</c:v>
                </c:pt>
                <c:pt idx="1284">
                  <c:v>78.406015500000009</c:v>
                </c:pt>
                <c:pt idx="1285">
                  <c:v>78.467154300000004</c:v>
                </c:pt>
                <c:pt idx="1286">
                  <c:v>78.5279934</c:v>
                </c:pt>
                <c:pt idx="1287">
                  <c:v>78.589132199999995</c:v>
                </c:pt>
                <c:pt idx="1288">
                  <c:v>78.64997129999999</c:v>
                </c:pt>
                <c:pt idx="1289">
                  <c:v>78.711110099999999</c:v>
                </c:pt>
                <c:pt idx="1290">
                  <c:v>78.771949199999995</c:v>
                </c:pt>
                <c:pt idx="1291">
                  <c:v>78.833088000000004</c:v>
                </c:pt>
                <c:pt idx="1292">
                  <c:v>78.894226800000013</c:v>
                </c:pt>
                <c:pt idx="1293">
                  <c:v>78.955065899999994</c:v>
                </c:pt>
                <c:pt idx="1294">
                  <c:v>79.016204700000017</c:v>
                </c:pt>
                <c:pt idx="1295">
                  <c:v>79.077043799999998</c:v>
                </c:pt>
                <c:pt idx="1296">
                  <c:v>79.138182599999993</c:v>
                </c:pt>
                <c:pt idx="1297">
                  <c:v>79.199321400000002</c:v>
                </c:pt>
                <c:pt idx="1298">
                  <c:v>79.260160499999998</c:v>
                </c:pt>
                <c:pt idx="1299">
                  <c:v>79.321299299999993</c:v>
                </c:pt>
                <c:pt idx="1300">
                  <c:v>79.382138399999988</c:v>
                </c:pt>
                <c:pt idx="1301">
                  <c:v>79.443277200000011</c:v>
                </c:pt>
                <c:pt idx="1302">
                  <c:v>79.504416000000006</c:v>
                </c:pt>
                <c:pt idx="1303">
                  <c:v>79.565255099999987</c:v>
                </c:pt>
                <c:pt idx="1304">
                  <c:v>79.626393899999982</c:v>
                </c:pt>
                <c:pt idx="1305">
                  <c:v>79.687233000000006</c:v>
                </c:pt>
                <c:pt idx="1306">
                  <c:v>79.748371800000001</c:v>
                </c:pt>
                <c:pt idx="1307">
                  <c:v>79.809510599999996</c:v>
                </c:pt>
                <c:pt idx="1308">
                  <c:v>79.870349700000006</c:v>
                </c:pt>
                <c:pt idx="1309">
                  <c:v>79.9314885</c:v>
                </c:pt>
                <c:pt idx="1310">
                  <c:v>79.99232760000001</c:v>
                </c:pt>
                <c:pt idx="1311">
                  <c:v>80.053466399999991</c:v>
                </c:pt>
                <c:pt idx="1312">
                  <c:v>80.1143055</c:v>
                </c:pt>
                <c:pt idx="1313">
                  <c:v>80.175444299999995</c:v>
                </c:pt>
                <c:pt idx="1314">
                  <c:v>80.236583100000004</c:v>
                </c:pt>
                <c:pt idx="1315">
                  <c:v>80.297422200000014</c:v>
                </c:pt>
                <c:pt idx="1316">
                  <c:v>80.358561000000009</c:v>
                </c:pt>
                <c:pt idx="1317">
                  <c:v>80.41940009999999</c:v>
                </c:pt>
                <c:pt idx="1318">
                  <c:v>80.480538899999999</c:v>
                </c:pt>
                <c:pt idx="1319">
                  <c:v>80.541677699999994</c:v>
                </c:pt>
                <c:pt idx="1320">
                  <c:v>80.602516800000004</c:v>
                </c:pt>
                <c:pt idx="1321">
                  <c:v>80.663655599999998</c:v>
                </c:pt>
                <c:pt idx="1322">
                  <c:v>80.724494700000008</c:v>
                </c:pt>
                <c:pt idx="1323">
                  <c:v>80.785633500000003</c:v>
                </c:pt>
                <c:pt idx="1324">
                  <c:v>80.846772300000012</c:v>
                </c:pt>
                <c:pt idx="1325">
                  <c:v>80.907611399999993</c:v>
                </c:pt>
                <c:pt idx="1326">
                  <c:v>80.968750200000002</c:v>
                </c:pt>
                <c:pt idx="1327">
                  <c:v>81.029589299999998</c:v>
                </c:pt>
                <c:pt idx="1328">
                  <c:v>81.090728100000007</c:v>
                </c:pt>
                <c:pt idx="1329">
                  <c:v>81.151866900000002</c:v>
                </c:pt>
                <c:pt idx="1330">
                  <c:v>81.212706000000011</c:v>
                </c:pt>
                <c:pt idx="1331">
                  <c:v>81.273844800000006</c:v>
                </c:pt>
                <c:pt idx="1332">
                  <c:v>81.334683900000002</c:v>
                </c:pt>
                <c:pt idx="1333">
                  <c:v>81.395822699999997</c:v>
                </c:pt>
                <c:pt idx="1334">
                  <c:v>81.456661800000006</c:v>
                </c:pt>
                <c:pt idx="1335">
                  <c:v>81.517800600000001</c:v>
                </c:pt>
                <c:pt idx="1336">
                  <c:v>81.57893940000001</c:v>
                </c:pt>
                <c:pt idx="1337">
                  <c:v>81.639778500000006</c:v>
                </c:pt>
                <c:pt idx="1338">
                  <c:v>81.700917300000015</c:v>
                </c:pt>
                <c:pt idx="1339">
                  <c:v>81.761756399999996</c:v>
                </c:pt>
                <c:pt idx="1340">
                  <c:v>81.822895200000005</c:v>
                </c:pt>
                <c:pt idx="1341">
                  <c:v>81.884034</c:v>
                </c:pt>
                <c:pt idx="1342">
                  <c:v>81.944873099999995</c:v>
                </c:pt>
                <c:pt idx="1343">
                  <c:v>82.00601189999999</c:v>
                </c:pt>
                <c:pt idx="1344">
                  <c:v>82.066851000000014</c:v>
                </c:pt>
                <c:pt idx="1345">
                  <c:v>82.127989800000009</c:v>
                </c:pt>
                <c:pt idx="1346">
                  <c:v>82.189128600000004</c:v>
                </c:pt>
                <c:pt idx="1347">
                  <c:v>82.249967699999999</c:v>
                </c:pt>
                <c:pt idx="1348">
                  <c:v>82.311106499999994</c:v>
                </c:pt>
                <c:pt idx="1349">
                  <c:v>82.371945600000004</c:v>
                </c:pt>
                <c:pt idx="1350">
                  <c:v>82.433084399999998</c:v>
                </c:pt>
                <c:pt idx="1351">
                  <c:v>82.494223199999993</c:v>
                </c:pt>
                <c:pt idx="1352">
                  <c:v>82.555062300000003</c:v>
                </c:pt>
                <c:pt idx="1353">
                  <c:v>82.616201099999998</c:v>
                </c:pt>
                <c:pt idx="1354">
                  <c:v>82.677040199999993</c:v>
                </c:pt>
                <c:pt idx="1355">
                  <c:v>82.738179000000002</c:v>
                </c:pt>
                <c:pt idx="1356">
                  <c:v>82.799018099999998</c:v>
                </c:pt>
                <c:pt idx="1357">
                  <c:v>82.860156899999993</c:v>
                </c:pt>
                <c:pt idx="1358">
                  <c:v>82.921295700000002</c:v>
                </c:pt>
                <c:pt idx="1359">
                  <c:v>82.982134800000011</c:v>
                </c:pt>
                <c:pt idx="1360">
                  <c:v>83.043273600000006</c:v>
                </c:pt>
                <c:pt idx="1361">
                  <c:v>83.104112700000002</c:v>
                </c:pt>
                <c:pt idx="1362">
                  <c:v>83.165251499999997</c:v>
                </c:pt>
                <c:pt idx="1363">
                  <c:v>83.226390299999991</c:v>
                </c:pt>
                <c:pt idx="1364">
                  <c:v>83.287229400000001</c:v>
                </c:pt>
                <c:pt idx="1365">
                  <c:v>83.348368199999996</c:v>
                </c:pt>
                <c:pt idx="1366">
                  <c:v>83.409207300000006</c:v>
                </c:pt>
                <c:pt idx="1367">
                  <c:v>83.470346100000015</c:v>
                </c:pt>
                <c:pt idx="1368">
                  <c:v>83.531484900000009</c:v>
                </c:pt>
                <c:pt idx="1369">
                  <c:v>83.592323999999991</c:v>
                </c:pt>
                <c:pt idx="1370">
                  <c:v>83.6534628</c:v>
                </c:pt>
                <c:pt idx="1371">
                  <c:v>83.714301900000009</c:v>
                </c:pt>
                <c:pt idx="1372">
                  <c:v>83.775440700000004</c:v>
                </c:pt>
                <c:pt idx="1373">
                  <c:v>83.836579499999999</c:v>
                </c:pt>
                <c:pt idx="1374">
                  <c:v>83.897418600000009</c:v>
                </c:pt>
                <c:pt idx="1375">
                  <c:v>83.958557400000004</c:v>
                </c:pt>
                <c:pt idx="1376">
                  <c:v>84.019396499999999</c:v>
                </c:pt>
                <c:pt idx="1377">
                  <c:v>84.080535299999994</c:v>
                </c:pt>
                <c:pt idx="1378">
                  <c:v>84.141374399999989</c:v>
                </c:pt>
                <c:pt idx="1379">
                  <c:v>84.202513199999999</c:v>
                </c:pt>
                <c:pt idx="1380">
                  <c:v>84.263651999999993</c:v>
                </c:pt>
                <c:pt idx="1381">
                  <c:v>84.324491100000017</c:v>
                </c:pt>
                <c:pt idx="1382">
                  <c:v>84.385629900000012</c:v>
                </c:pt>
                <c:pt idx="1383">
                  <c:v>84.446468999999993</c:v>
                </c:pt>
                <c:pt idx="1384">
                  <c:v>84.507607800000002</c:v>
                </c:pt>
                <c:pt idx="1385">
                  <c:v>84.568746600000011</c:v>
                </c:pt>
                <c:pt idx="1386">
                  <c:v>84.629585699999993</c:v>
                </c:pt>
                <c:pt idx="1387">
                  <c:v>84.690724499999988</c:v>
                </c:pt>
                <c:pt idx="1388">
                  <c:v>84.751563599999997</c:v>
                </c:pt>
                <c:pt idx="1389">
                  <c:v>84.812702399999992</c:v>
                </c:pt>
                <c:pt idx="1390">
                  <c:v>84.873841200000015</c:v>
                </c:pt>
                <c:pt idx="1391">
                  <c:v>84.934680299999997</c:v>
                </c:pt>
                <c:pt idx="1392">
                  <c:v>84.995819100000006</c:v>
                </c:pt>
                <c:pt idx="1393">
                  <c:v>85.056658200000001</c:v>
                </c:pt>
                <c:pt idx="1394">
                  <c:v>85.117796999999996</c:v>
                </c:pt>
                <c:pt idx="1395">
                  <c:v>85.178935799999991</c:v>
                </c:pt>
                <c:pt idx="1396">
                  <c:v>85.2397749</c:v>
                </c:pt>
                <c:pt idx="1397">
                  <c:v>85.300913699999995</c:v>
                </c:pt>
                <c:pt idx="1398">
                  <c:v>85.361752799999991</c:v>
                </c:pt>
                <c:pt idx="1399">
                  <c:v>85.4228916</c:v>
                </c:pt>
                <c:pt idx="1400">
                  <c:v>85.484030400000009</c:v>
                </c:pt>
                <c:pt idx="1401">
                  <c:v>85.544869500000004</c:v>
                </c:pt>
                <c:pt idx="1402">
                  <c:v>85.606008299999999</c:v>
                </c:pt>
                <c:pt idx="1403">
                  <c:v>85.666847399999995</c:v>
                </c:pt>
                <c:pt idx="1404">
                  <c:v>85.727986200000004</c:v>
                </c:pt>
                <c:pt idx="1405">
                  <c:v>85.788825299999999</c:v>
                </c:pt>
                <c:pt idx="1406">
                  <c:v>85.849964100000008</c:v>
                </c:pt>
                <c:pt idx="1407">
                  <c:v>85.911102900000003</c:v>
                </c:pt>
                <c:pt idx="1408">
                  <c:v>85.971941999999999</c:v>
                </c:pt>
                <c:pt idx="1409">
                  <c:v>86.033080799999993</c:v>
                </c:pt>
                <c:pt idx="1410">
                  <c:v>86.093919900000003</c:v>
                </c:pt>
                <c:pt idx="1411">
                  <c:v>86.155058699999998</c:v>
                </c:pt>
                <c:pt idx="1412">
                  <c:v>86.216197499999993</c:v>
                </c:pt>
                <c:pt idx="1413">
                  <c:v>86.277036600000002</c:v>
                </c:pt>
                <c:pt idx="1414">
                  <c:v>86.338175399999997</c:v>
                </c:pt>
                <c:pt idx="1415">
                  <c:v>86.399014499999993</c:v>
                </c:pt>
                <c:pt idx="1416">
                  <c:v>86.460153300000002</c:v>
                </c:pt>
                <c:pt idx="1417">
                  <c:v>86.521292099999997</c:v>
                </c:pt>
                <c:pt idx="1418">
                  <c:v>86.582131200000006</c:v>
                </c:pt>
                <c:pt idx="1419">
                  <c:v>86.643270000000001</c:v>
                </c:pt>
                <c:pt idx="1420">
                  <c:v>86.704109099999997</c:v>
                </c:pt>
                <c:pt idx="1421">
                  <c:v>86.765247900000006</c:v>
                </c:pt>
                <c:pt idx="1422">
                  <c:v>86.826386700000015</c:v>
                </c:pt>
                <c:pt idx="1423">
                  <c:v>86.887225799999996</c:v>
                </c:pt>
                <c:pt idx="1424">
                  <c:v>86.948364600000005</c:v>
                </c:pt>
                <c:pt idx="1425">
                  <c:v>87.0092037</c:v>
                </c:pt>
                <c:pt idx="1426">
                  <c:v>87.07034250000001</c:v>
                </c:pt>
                <c:pt idx="1427">
                  <c:v>87.131181600000005</c:v>
                </c:pt>
                <c:pt idx="1428">
                  <c:v>87.1923204</c:v>
                </c:pt>
                <c:pt idx="1429">
                  <c:v>87.253459200000009</c:v>
                </c:pt>
                <c:pt idx="1430">
                  <c:v>87.314298300000004</c:v>
                </c:pt>
                <c:pt idx="1431">
                  <c:v>87.375437099999985</c:v>
                </c:pt>
                <c:pt idx="1432">
                  <c:v>87.436276199999995</c:v>
                </c:pt>
                <c:pt idx="1433">
                  <c:v>87.497415000000004</c:v>
                </c:pt>
                <c:pt idx="1434">
                  <c:v>87.558553799999999</c:v>
                </c:pt>
                <c:pt idx="1435">
                  <c:v>87.619392900000008</c:v>
                </c:pt>
                <c:pt idx="1436">
                  <c:v>87.680531700000003</c:v>
                </c:pt>
                <c:pt idx="1437">
                  <c:v>87.741370799999999</c:v>
                </c:pt>
                <c:pt idx="1438">
                  <c:v>87.802509599999993</c:v>
                </c:pt>
                <c:pt idx="1439">
                  <c:v>87.863648399999988</c:v>
                </c:pt>
                <c:pt idx="1440">
                  <c:v>87.924487500000012</c:v>
                </c:pt>
                <c:pt idx="1441">
                  <c:v>87.985626300000007</c:v>
                </c:pt>
                <c:pt idx="1442">
                  <c:v>88.046465400000002</c:v>
                </c:pt>
                <c:pt idx="1443">
                  <c:v>88.107604199999997</c:v>
                </c:pt>
                <c:pt idx="1444">
                  <c:v>88.168743000000006</c:v>
                </c:pt>
                <c:pt idx="1445">
                  <c:v>88.229582100000002</c:v>
                </c:pt>
                <c:pt idx="1446">
                  <c:v>88.290720899999997</c:v>
                </c:pt>
                <c:pt idx="1447">
                  <c:v>88.351560000000006</c:v>
                </c:pt>
                <c:pt idx="1448">
                  <c:v>88.412698800000001</c:v>
                </c:pt>
                <c:pt idx="1449">
                  <c:v>88.473537900000011</c:v>
                </c:pt>
                <c:pt idx="1450">
                  <c:v>88.534676700000006</c:v>
                </c:pt>
                <c:pt idx="1451">
                  <c:v>88.5958155</c:v>
                </c:pt>
                <c:pt idx="1452">
                  <c:v>88.656654599999996</c:v>
                </c:pt>
                <c:pt idx="1453">
                  <c:v>88.717793399999991</c:v>
                </c:pt>
                <c:pt idx="1454">
                  <c:v>88.778632500000001</c:v>
                </c:pt>
                <c:pt idx="1455">
                  <c:v>88.839771299999995</c:v>
                </c:pt>
                <c:pt idx="1456">
                  <c:v>88.90091009999999</c:v>
                </c:pt>
                <c:pt idx="1457">
                  <c:v>88.961749200000014</c:v>
                </c:pt>
                <c:pt idx="1458">
                  <c:v>89.022888000000009</c:v>
                </c:pt>
                <c:pt idx="1459">
                  <c:v>89.083727100000004</c:v>
                </c:pt>
                <c:pt idx="1460">
                  <c:v>89.144865899999999</c:v>
                </c:pt>
                <c:pt idx="1461">
                  <c:v>89.206004700000008</c:v>
                </c:pt>
                <c:pt idx="1462">
                  <c:v>89.266843800000004</c:v>
                </c:pt>
                <c:pt idx="1463">
                  <c:v>89.327982599999999</c:v>
                </c:pt>
                <c:pt idx="1464">
                  <c:v>89.388821699999994</c:v>
                </c:pt>
                <c:pt idx="1465">
                  <c:v>89.449960500000003</c:v>
                </c:pt>
                <c:pt idx="1466">
                  <c:v>89.511099300000012</c:v>
                </c:pt>
                <c:pt idx="1467">
                  <c:v>89.571938399999993</c:v>
                </c:pt>
                <c:pt idx="1468">
                  <c:v>89.633077200000002</c:v>
                </c:pt>
                <c:pt idx="1469">
                  <c:v>89.693916299999998</c:v>
                </c:pt>
                <c:pt idx="1470">
                  <c:v>89.755055100000007</c:v>
                </c:pt>
                <c:pt idx="1471">
                  <c:v>89.815894200000002</c:v>
                </c:pt>
                <c:pt idx="1472">
                  <c:v>89.877032999999997</c:v>
                </c:pt>
                <c:pt idx="1473">
                  <c:v>89.938171800000006</c:v>
                </c:pt>
                <c:pt idx="1474">
                  <c:v>89.999010900000002</c:v>
                </c:pt>
                <c:pt idx="1475">
                  <c:v>90.060149699999997</c:v>
                </c:pt>
                <c:pt idx="1476">
                  <c:v>90.120988800000006</c:v>
                </c:pt>
                <c:pt idx="1477">
                  <c:v>90.182127599999987</c:v>
                </c:pt>
                <c:pt idx="1478">
                  <c:v>90.24326640000001</c:v>
                </c:pt>
                <c:pt idx="1479">
                  <c:v>90.304105500000006</c:v>
                </c:pt>
                <c:pt idx="1480">
                  <c:v>90.365244300000001</c:v>
                </c:pt>
                <c:pt idx="1481">
                  <c:v>90.426083399999996</c:v>
                </c:pt>
                <c:pt idx="1482">
                  <c:v>90.487222200000005</c:v>
                </c:pt>
                <c:pt idx="1483">
                  <c:v>90.548361000000014</c:v>
                </c:pt>
                <c:pt idx="1484">
                  <c:v>90.609200099999995</c:v>
                </c:pt>
                <c:pt idx="1485">
                  <c:v>90.67033889999999</c:v>
                </c:pt>
                <c:pt idx="1486">
                  <c:v>90.731178</c:v>
                </c:pt>
                <c:pt idx="1487">
                  <c:v>90.792316800000009</c:v>
                </c:pt>
                <c:pt idx="1488">
                  <c:v>90.853455600000004</c:v>
                </c:pt>
                <c:pt idx="1489">
                  <c:v>90.914294700000013</c:v>
                </c:pt>
                <c:pt idx="1490">
                  <c:v>90.975433500000022</c:v>
                </c:pt>
                <c:pt idx="1491">
                  <c:v>91.03627259999999</c:v>
                </c:pt>
                <c:pt idx="1492">
                  <c:v>91.097411399999999</c:v>
                </c:pt>
                <c:pt idx="1493">
                  <c:v>91.158550199999993</c:v>
                </c:pt>
                <c:pt idx="1494">
                  <c:v>91.219389300000003</c:v>
                </c:pt>
                <c:pt idx="1495">
                  <c:v>91.280528099999998</c:v>
                </c:pt>
                <c:pt idx="1496">
                  <c:v>91.341367199999993</c:v>
                </c:pt>
                <c:pt idx="1497">
                  <c:v>91.402506000000002</c:v>
                </c:pt>
                <c:pt idx="1498">
                  <c:v>91.463345099999998</c:v>
                </c:pt>
                <c:pt idx="1499">
                  <c:v>91.524483900000007</c:v>
                </c:pt>
                <c:pt idx="1500">
                  <c:v>91.585622700000002</c:v>
                </c:pt>
                <c:pt idx="1501">
                  <c:v>91.646461800000012</c:v>
                </c:pt>
                <c:pt idx="1502">
                  <c:v>91.707600599999992</c:v>
                </c:pt>
                <c:pt idx="1503">
                  <c:v>91.768439700000016</c:v>
                </c:pt>
                <c:pt idx="1504">
                  <c:v>91.829578499999997</c:v>
                </c:pt>
                <c:pt idx="1505">
                  <c:v>91.890717300000006</c:v>
                </c:pt>
                <c:pt idx="1506">
                  <c:v>91.951556400000001</c:v>
                </c:pt>
                <c:pt idx="1507">
                  <c:v>92.012695199999996</c:v>
                </c:pt>
                <c:pt idx="1508">
                  <c:v>92.073534299999992</c:v>
                </c:pt>
                <c:pt idx="1509">
                  <c:v>92.134673100000001</c:v>
                </c:pt>
                <c:pt idx="1510">
                  <c:v>92.195811899999995</c:v>
                </c:pt>
                <c:pt idx="1511">
                  <c:v>92.256650999999991</c:v>
                </c:pt>
                <c:pt idx="1512">
                  <c:v>92.3177898</c:v>
                </c:pt>
                <c:pt idx="1513">
                  <c:v>92.378628899999995</c:v>
                </c:pt>
                <c:pt idx="1514">
                  <c:v>92.43976769999999</c:v>
                </c:pt>
                <c:pt idx="1515">
                  <c:v>92.500906499999999</c:v>
                </c:pt>
                <c:pt idx="1516">
                  <c:v>92.561745599999995</c:v>
                </c:pt>
                <c:pt idx="1517">
                  <c:v>92.622884400000004</c:v>
                </c:pt>
                <c:pt idx="1518">
                  <c:v>92.683723499999999</c:v>
                </c:pt>
                <c:pt idx="1519">
                  <c:v>92.744862300000008</c:v>
                </c:pt>
                <c:pt idx="1520">
                  <c:v>92.805701400000004</c:v>
                </c:pt>
                <c:pt idx="1521">
                  <c:v>92.866840199999984</c:v>
                </c:pt>
                <c:pt idx="1522">
                  <c:v>92.927978999999993</c:v>
                </c:pt>
                <c:pt idx="1523">
                  <c:v>92.988818100000003</c:v>
                </c:pt>
                <c:pt idx="1524">
                  <c:v>93.049956899999998</c:v>
                </c:pt>
                <c:pt idx="1525">
                  <c:v>93.110796000000008</c:v>
                </c:pt>
                <c:pt idx="1526">
                  <c:v>93.171934800000002</c:v>
                </c:pt>
                <c:pt idx="1527">
                  <c:v>93.233073600000012</c:v>
                </c:pt>
                <c:pt idx="1528">
                  <c:v>93.293912699999993</c:v>
                </c:pt>
                <c:pt idx="1529">
                  <c:v>93.355051500000002</c:v>
                </c:pt>
                <c:pt idx="1530">
                  <c:v>93.415890599999997</c:v>
                </c:pt>
                <c:pt idx="1531">
                  <c:v>93.477029400000006</c:v>
                </c:pt>
                <c:pt idx="1532">
                  <c:v>93.538168200000015</c:v>
                </c:pt>
                <c:pt idx="1533">
                  <c:v>93.599007300000011</c:v>
                </c:pt>
                <c:pt idx="1534">
                  <c:v>93.660146100000006</c:v>
                </c:pt>
                <c:pt idx="1535">
                  <c:v>93.720985200000001</c:v>
                </c:pt>
                <c:pt idx="1536">
                  <c:v>93.782123999999996</c:v>
                </c:pt>
                <c:pt idx="1537">
                  <c:v>93.843262799999991</c:v>
                </c:pt>
                <c:pt idx="1538">
                  <c:v>93.904101900000001</c:v>
                </c:pt>
                <c:pt idx="1539">
                  <c:v>93.965240699999995</c:v>
                </c:pt>
                <c:pt idx="1540">
                  <c:v>94.026079800000005</c:v>
                </c:pt>
                <c:pt idx="1541">
                  <c:v>94.0872186</c:v>
                </c:pt>
                <c:pt idx="1542">
                  <c:v>94.148057699999981</c:v>
                </c:pt>
                <c:pt idx="1543">
                  <c:v>94.20919649999999</c:v>
                </c:pt>
                <c:pt idx="1544">
                  <c:v>94.270335299999999</c:v>
                </c:pt>
                <c:pt idx="1545">
                  <c:v>94.331174400000009</c:v>
                </c:pt>
                <c:pt idx="1546">
                  <c:v>94.392313200000004</c:v>
                </c:pt>
                <c:pt idx="1547">
                  <c:v>94.453152299999999</c:v>
                </c:pt>
                <c:pt idx="1548">
                  <c:v>94.514291100000008</c:v>
                </c:pt>
                <c:pt idx="1549">
                  <c:v>94.575429899999989</c:v>
                </c:pt>
                <c:pt idx="1550">
                  <c:v>94.636268999999984</c:v>
                </c:pt>
                <c:pt idx="1551">
                  <c:v>94.697407799999993</c:v>
                </c:pt>
                <c:pt idx="1552">
                  <c:v>94.758246900000003</c:v>
                </c:pt>
                <c:pt idx="1553">
                  <c:v>94.819385699999998</c:v>
                </c:pt>
                <c:pt idx="1554">
                  <c:v>94.880524499999993</c:v>
                </c:pt>
                <c:pt idx="1555">
                  <c:v>94.941363600000017</c:v>
                </c:pt>
                <c:pt idx="1556">
                  <c:v>95.002502400000012</c:v>
                </c:pt>
                <c:pt idx="1557">
                  <c:v>95.063341499999993</c:v>
                </c:pt>
                <c:pt idx="1558">
                  <c:v>95.124480300000002</c:v>
                </c:pt>
                <c:pt idx="1559">
                  <c:v>95.185619100000011</c:v>
                </c:pt>
                <c:pt idx="1560">
                  <c:v>95.246458200000006</c:v>
                </c:pt>
                <c:pt idx="1561">
                  <c:v>95.307596999999987</c:v>
                </c:pt>
                <c:pt idx="1562">
                  <c:v>95.368436099999997</c:v>
                </c:pt>
                <c:pt idx="1563">
                  <c:v>95.429574900000006</c:v>
                </c:pt>
                <c:pt idx="1564">
                  <c:v>95.490414000000001</c:v>
                </c:pt>
                <c:pt idx="1565">
                  <c:v>95.551552799999996</c:v>
                </c:pt>
                <c:pt idx="1566">
                  <c:v>95.612691600000005</c:v>
                </c:pt>
                <c:pt idx="1567">
                  <c:v>95.673530700000001</c:v>
                </c:pt>
                <c:pt idx="1568">
                  <c:v>95.734669499999995</c:v>
                </c:pt>
                <c:pt idx="1569">
                  <c:v>95.795508599999991</c:v>
                </c:pt>
                <c:pt idx="1570">
                  <c:v>95.856647400000014</c:v>
                </c:pt>
                <c:pt idx="1571">
                  <c:v>95.917786199999995</c:v>
                </c:pt>
                <c:pt idx="1572">
                  <c:v>95.978625299999976</c:v>
                </c:pt>
                <c:pt idx="1573">
                  <c:v>96.039764099999999</c:v>
                </c:pt>
                <c:pt idx="1574">
                  <c:v>96.100603200000009</c:v>
                </c:pt>
                <c:pt idx="1575">
                  <c:v>96.16174199999999</c:v>
                </c:pt>
                <c:pt idx="1576">
                  <c:v>96.222880799999999</c:v>
                </c:pt>
                <c:pt idx="1577">
                  <c:v>96.283719899999994</c:v>
                </c:pt>
                <c:pt idx="1578">
                  <c:v>96.344858700000003</c:v>
                </c:pt>
                <c:pt idx="1579">
                  <c:v>96.405697799999999</c:v>
                </c:pt>
                <c:pt idx="1580">
                  <c:v>96.466836600000022</c:v>
                </c:pt>
                <c:pt idx="1581">
                  <c:v>96.527975400000003</c:v>
                </c:pt>
                <c:pt idx="1582">
                  <c:v>96.588814499999998</c:v>
                </c:pt>
                <c:pt idx="1583">
                  <c:v>96.649953300000007</c:v>
                </c:pt>
                <c:pt idx="1584">
                  <c:v>96.710792400000017</c:v>
                </c:pt>
                <c:pt idx="1585">
                  <c:v>96.771931200000012</c:v>
                </c:pt>
                <c:pt idx="1586">
                  <c:v>96.833069999999992</c:v>
                </c:pt>
                <c:pt idx="1587">
                  <c:v>96.893909100000002</c:v>
                </c:pt>
                <c:pt idx="1588">
                  <c:v>96.955047900000011</c:v>
                </c:pt>
                <c:pt idx="1589">
                  <c:v>97.015886999999992</c:v>
                </c:pt>
                <c:pt idx="1590">
                  <c:v>97.077025800000001</c:v>
                </c:pt>
                <c:pt idx="1591">
                  <c:v>97.137864899999997</c:v>
                </c:pt>
                <c:pt idx="1592">
                  <c:v>97.199003699999992</c:v>
                </c:pt>
                <c:pt idx="1593">
                  <c:v>97.260142500000001</c:v>
                </c:pt>
                <c:pt idx="1594">
                  <c:v>97.32098160000001</c:v>
                </c:pt>
                <c:pt idx="1595">
                  <c:v>97.382120400000005</c:v>
                </c:pt>
                <c:pt idx="1596">
                  <c:v>97.442959499999986</c:v>
                </c:pt>
                <c:pt idx="1597">
                  <c:v>97.504098299999995</c:v>
                </c:pt>
                <c:pt idx="1598">
                  <c:v>97.56523709999999</c:v>
                </c:pt>
                <c:pt idx="1599">
                  <c:v>97.6260762</c:v>
                </c:pt>
                <c:pt idx="1600">
                  <c:v>97.687214999999995</c:v>
                </c:pt>
                <c:pt idx="1601">
                  <c:v>97.748054100000004</c:v>
                </c:pt>
                <c:pt idx="1602">
                  <c:v>97.809192899999999</c:v>
                </c:pt>
                <c:pt idx="1603">
                  <c:v>97.870331700000008</c:v>
                </c:pt>
                <c:pt idx="1604">
                  <c:v>97.931170800000004</c:v>
                </c:pt>
                <c:pt idx="1605">
                  <c:v>97.992309599999984</c:v>
                </c:pt>
                <c:pt idx="1606">
                  <c:v>98.053148699999994</c:v>
                </c:pt>
                <c:pt idx="1607">
                  <c:v>98.114287500000003</c:v>
                </c:pt>
                <c:pt idx="1608">
                  <c:v>98.175426299999998</c:v>
                </c:pt>
                <c:pt idx="1609">
                  <c:v>98.236265400000008</c:v>
                </c:pt>
                <c:pt idx="1610">
                  <c:v>98.297404200000017</c:v>
                </c:pt>
                <c:pt idx="1611">
                  <c:v>98.358243300000012</c:v>
                </c:pt>
                <c:pt idx="1612">
                  <c:v>98.419382099999993</c:v>
                </c:pt>
                <c:pt idx="1613">
                  <c:v>98.480221200000003</c:v>
                </c:pt>
                <c:pt idx="1614">
                  <c:v>98.541359999999997</c:v>
                </c:pt>
                <c:pt idx="1615">
                  <c:v>98.602498800000006</c:v>
                </c:pt>
                <c:pt idx="1616">
                  <c:v>98.663337900000016</c:v>
                </c:pt>
                <c:pt idx="1617">
                  <c:v>98.724476699999997</c:v>
                </c:pt>
                <c:pt idx="1618">
                  <c:v>98.785315799999992</c:v>
                </c:pt>
                <c:pt idx="1619">
                  <c:v>98.846454600000001</c:v>
                </c:pt>
                <c:pt idx="1620">
                  <c:v>98.90759340000001</c:v>
                </c:pt>
                <c:pt idx="1621">
                  <c:v>98.968432500000006</c:v>
                </c:pt>
                <c:pt idx="1622">
                  <c:v>99.029571299999986</c:v>
                </c:pt>
                <c:pt idx="1623">
                  <c:v>99.09041040000001</c:v>
                </c:pt>
                <c:pt idx="1624">
                  <c:v>99.151549199999991</c:v>
                </c:pt>
                <c:pt idx="1625">
                  <c:v>99.212688</c:v>
                </c:pt>
                <c:pt idx="1626">
                  <c:v>99.273527099999981</c:v>
                </c:pt>
                <c:pt idx="1627">
                  <c:v>99.334665900000005</c:v>
                </c:pt>
                <c:pt idx="1628">
                  <c:v>99.395505</c:v>
                </c:pt>
                <c:pt idx="1629">
                  <c:v>99.456643799999995</c:v>
                </c:pt>
                <c:pt idx="1630">
                  <c:v>99.517782600000004</c:v>
                </c:pt>
                <c:pt idx="1631">
                  <c:v>99.578621699999999</c:v>
                </c:pt>
                <c:pt idx="1632">
                  <c:v>99.639760500000008</c:v>
                </c:pt>
                <c:pt idx="1633">
                  <c:v>99.70059959999999</c:v>
                </c:pt>
                <c:pt idx="1634">
                  <c:v>99.761738399999984</c:v>
                </c:pt>
                <c:pt idx="1635">
                  <c:v>99.822577499999994</c:v>
                </c:pt>
                <c:pt idx="1636">
                  <c:v>99.883716300000003</c:v>
                </c:pt>
                <c:pt idx="1637">
                  <c:v>99.944855099999984</c:v>
                </c:pt>
                <c:pt idx="1638">
                  <c:v>100.00569420000001</c:v>
                </c:pt>
                <c:pt idx="1639">
                  <c:v>100.066833</c:v>
                </c:pt>
                <c:pt idx="1640">
                  <c:v>100.12767209999998</c:v>
                </c:pt>
                <c:pt idx="1641">
                  <c:v>100.18881089999999</c:v>
                </c:pt>
                <c:pt idx="1642">
                  <c:v>100.2499497</c:v>
                </c:pt>
                <c:pt idx="1643">
                  <c:v>100.3107888</c:v>
                </c:pt>
                <c:pt idx="1644">
                  <c:v>100.37192759999998</c:v>
                </c:pt>
                <c:pt idx="1645">
                  <c:v>100.4327667</c:v>
                </c:pt>
                <c:pt idx="1646">
                  <c:v>100.49390550000001</c:v>
                </c:pt>
                <c:pt idx="1647">
                  <c:v>100.55504430000001</c:v>
                </c:pt>
                <c:pt idx="1648">
                  <c:v>100.6158834</c:v>
                </c:pt>
                <c:pt idx="1649">
                  <c:v>100.67702220000001</c:v>
                </c:pt>
                <c:pt idx="1650">
                  <c:v>100.73786130000001</c:v>
                </c:pt>
                <c:pt idx="1651">
                  <c:v>100.7990001</c:v>
                </c:pt>
                <c:pt idx="1652">
                  <c:v>100.8601389</c:v>
                </c:pt>
                <c:pt idx="1653">
                  <c:v>100.92097799999999</c:v>
                </c:pt>
                <c:pt idx="1654">
                  <c:v>100.9821168</c:v>
                </c:pt>
                <c:pt idx="1655">
                  <c:v>101.0429559</c:v>
                </c:pt>
                <c:pt idx="1656">
                  <c:v>101.10409470000002</c:v>
                </c:pt>
                <c:pt idx="1657">
                  <c:v>101.16493379999999</c:v>
                </c:pt>
                <c:pt idx="1658">
                  <c:v>101.22607260000001</c:v>
                </c:pt>
                <c:pt idx="1659">
                  <c:v>101.2872114</c:v>
                </c:pt>
                <c:pt idx="1660">
                  <c:v>101.34805050000001</c:v>
                </c:pt>
                <c:pt idx="1661">
                  <c:v>101.40918930000001</c:v>
                </c:pt>
                <c:pt idx="1662">
                  <c:v>101.4700284</c:v>
                </c:pt>
                <c:pt idx="1663">
                  <c:v>101.5311672</c:v>
                </c:pt>
                <c:pt idx="1664">
                  <c:v>101.59230600000001</c:v>
                </c:pt>
                <c:pt idx="1665">
                  <c:v>101.6531451</c:v>
                </c:pt>
                <c:pt idx="1666">
                  <c:v>101.7142839</c:v>
                </c:pt>
                <c:pt idx="1667">
                  <c:v>101.77512300000001</c:v>
                </c:pt>
                <c:pt idx="1668">
                  <c:v>101.8362618</c:v>
                </c:pt>
                <c:pt idx="1669">
                  <c:v>101.8974006</c:v>
                </c:pt>
                <c:pt idx="1670">
                  <c:v>101.95823970000001</c:v>
                </c:pt>
                <c:pt idx="1671">
                  <c:v>102.0193785</c:v>
                </c:pt>
                <c:pt idx="1672">
                  <c:v>102.08021760000001</c:v>
                </c:pt>
                <c:pt idx="1673">
                  <c:v>102.14135640000001</c:v>
                </c:pt>
                <c:pt idx="1674">
                  <c:v>102.2024952</c:v>
                </c:pt>
                <c:pt idx="1675">
                  <c:v>102.2633343</c:v>
                </c:pt>
                <c:pt idx="1676">
                  <c:v>102.32447310000001</c:v>
                </c:pt>
                <c:pt idx="1677">
                  <c:v>102.3853122</c:v>
                </c:pt>
                <c:pt idx="1678">
                  <c:v>102.44645100000001</c:v>
                </c:pt>
                <c:pt idx="1679">
                  <c:v>102.50758979999999</c:v>
                </c:pt>
                <c:pt idx="1680">
                  <c:v>102.56842889999999</c:v>
                </c:pt>
                <c:pt idx="1681">
                  <c:v>102.62956769999998</c:v>
                </c:pt>
                <c:pt idx="1682">
                  <c:v>102.69040680000002</c:v>
                </c:pt>
                <c:pt idx="1683">
                  <c:v>102.7515456</c:v>
                </c:pt>
                <c:pt idx="1684">
                  <c:v>102.81238470000001</c:v>
                </c:pt>
                <c:pt idx="1685">
                  <c:v>102.87352349999999</c:v>
                </c:pt>
                <c:pt idx="1686">
                  <c:v>102.93466230000001</c:v>
                </c:pt>
                <c:pt idx="1687">
                  <c:v>102.99550140000001</c:v>
                </c:pt>
                <c:pt idx="1688">
                  <c:v>103.05664019999999</c:v>
                </c:pt>
                <c:pt idx="1689">
                  <c:v>103.11747930000001</c:v>
                </c:pt>
                <c:pt idx="1690">
                  <c:v>103.17861809999999</c:v>
                </c:pt>
                <c:pt idx="1691">
                  <c:v>103.23975689999999</c:v>
                </c:pt>
                <c:pt idx="1692">
                  <c:v>103.300596</c:v>
                </c:pt>
                <c:pt idx="1693">
                  <c:v>103.36173479999999</c:v>
                </c:pt>
                <c:pt idx="1694">
                  <c:v>103.4225739</c:v>
                </c:pt>
                <c:pt idx="1695">
                  <c:v>103.4837127</c:v>
                </c:pt>
                <c:pt idx="1696">
                  <c:v>103.54485149999999</c:v>
                </c:pt>
                <c:pt idx="1697">
                  <c:v>103.6056906</c:v>
                </c:pt>
                <c:pt idx="1698">
                  <c:v>103.6668294</c:v>
                </c:pt>
                <c:pt idx="1699">
                  <c:v>103.72766850000001</c:v>
                </c:pt>
                <c:pt idx="1700">
                  <c:v>103.7888073</c:v>
                </c:pt>
                <c:pt idx="1701">
                  <c:v>103.8499461</c:v>
                </c:pt>
                <c:pt idx="1702">
                  <c:v>103.91078520000001</c:v>
                </c:pt>
                <c:pt idx="1703">
                  <c:v>103.971924</c:v>
                </c:pt>
                <c:pt idx="1704">
                  <c:v>104.0327631</c:v>
                </c:pt>
                <c:pt idx="1705">
                  <c:v>104.09390190000001</c:v>
                </c:pt>
                <c:pt idx="1706">
                  <c:v>104.15474099999999</c:v>
                </c:pt>
                <c:pt idx="1707">
                  <c:v>104.21587980000001</c:v>
                </c:pt>
                <c:pt idx="1708">
                  <c:v>104.27701860000001</c:v>
                </c:pt>
                <c:pt idx="1709">
                  <c:v>104.3378577</c:v>
                </c:pt>
                <c:pt idx="1710">
                  <c:v>104.3989965</c:v>
                </c:pt>
                <c:pt idx="1711">
                  <c:v>104.45983559999999</c:v>
                </c:pt>
                <c:pt idx="1712">
                  <c:v>104.5209744</c:v>
                </c:pt>
                <c:pt idx="1713">
                  <c:v>104.58211319999999</c:v>
                </c:pt>
                <c:pt idx="1714">
                  <c:v>104.64295229999999</c:v>
                </c:pt>
                <c:pt idx="1715">
                  <c:v>104.70409109999999</c:v>
                </c:pt>
                <c:pt idx="1716">
                  <c:v>104.76493019999999</c:v>
                </c:pt>
                <c:pt idx="1717">
                  <c:v>104.826069</c:v>
                </c:pt>
                <c:pt idx="1718">
                  <c:v>104.88720779999998</c:v>
                </c:pt>
                <c:pt idx="1719">
                  <c:v>104.94804689999999</c:v>
                </c:pt>
                <c:pt idx="1720">
                  <c:v>105.0091857</c:v>
                </c:pt>
                <c:pt idx="1721">
                  <c:v>105.07002480000001</c:v>
                </c:pt>
                <c:pt idx="1722">
                  <c:v>105.13116360000001</c:v>
                </c:pt>
                <c:pt idx="1723">
                  <c:v>105.1923024</c:v>
                </c:pt>
                <c:pt idx="1724">
                  <c:v>105.2531415</c:v>
                </c:pt>
                <c:pt idx="1725">
                  <c:v>105.31428029999999</c:v>
                </c:pt>
                <c:pt idx="1726">
                  <c:v>105.37511939999999</c:v>
                </c:pt>
                <c:pt idx="1727">
                  <c:v>105.4362582</c:v>
                </c:pt>
                <c:pt idx="1728">
                  <c:v>105.49709729999999</c:v>
                </c:pt>
                <c:pt idx="1729">
                  <c:v>105.5582361</c:v>
                </c:pt>
                <c:pt idx="1730">
                  <c:v>105.6193749</c:v>
                </c:pt>
                <c:pt idx="1731">
                  <c:v>105.68021399999999</c:v>
                </c:pt>
                <c:pt idx="1732">
                  <c:v>105.74135279999999</c:v>
                </c:pt>
                <c:pt idx="1733">
                  <c:v>105.8021919</c:v>
                </c:pt>
                <c:pt idx="1734">
                  <c:v>105.86333070000001</c:v>
                </c:pt>
                <c:pt idx="1735">
                  <c:v>105.92446949999999</c:v>
                </c:pt>
                <c:pt idx="1736">
                  <c:v>105.98530860000001</c:v>
                </c:pt>
                <c:pt idx="1737">
                  <c:v>106.04644740000002</c:v>
                </c:pt>
                <c:pt idx="1738">
                  <c:v>106.1072865</c:v>
                </c:pt>
                <c:pt idx="1739">
                  <c:v>106.16842530000001</c:v>
                </c:pt>
                <c:pt idx="1740">
                  <c:v>106.2295641</c:v>
                </c:pt>
                <c:pt idx="1741">
                  <c:v>106.29040319999999</c:v>
                </c:pt>
                <c:pt idx="1742">
                  <c:v>106.35154199999999</c:v>
                </c:pt>
                <c:pt idx="1743">
                  <c:v>106.4123811</c:v>
                </c:pt>
                <c:pt idx="1744">
                  <c:v>106.4735199</c:v>
                </c:pt>
                <c:pt idx="1745">
                  <c:v>106.53465870000001</c:v>
                </c:pt>
                <c:pt idx="1746">
                  <c:v>106.59549779999999</c:v>
                </c:pt>
                <c:pt idx="1747">
                  <c:v>106.6566366</c:v>
                </c:pt>
                <c:pt idx="1748">
                  <c:v>106.71747569999999</c:v>
                </c:pt>
                <c:pt idx="1749">
                  <c:v>106.77861449999999</c:v>
                </c:pt>
                <c:pt idx="1750">
                  <c:v>106.83945360000001</c:v>
                </c:pt>
                <c:pt idx="1751">
                  <c:v>106.90059239999999</c:v>
                </c:pt>
                <c:pt idx="1752">
                  <c:v>106.9617312</c:v>
                </c:pt>
                <c:pt idx="1753">
                  <c:v>107.02257029999998</c:v>
                </c:pt>
                <c:pt idx="1754">
                  <c:v>107.08370909999999</c:v>
                </c:pt>
                <c:pt idx="1755">
                  <c:v>107.1445482</c:v>
                </c:pt>
                <c:pt idx="1756">
                  <c:v>107.205687</c:v>
                </c:pt>
                <c:pt idx="1757">
                  <c:v>107.26682579999998</c:v>
                </c:pt>
                <c:pt idx="1758">
                  <c:v>107.3276649</c:v>
                </c:pt>
                <c:pt idx="1759">
                  <c:v>107.38880370000001</c:v>
                </c:pt>
                <c:pt idx="1760">
                  <c:v>107.44964280000001</c:v>
                </c:pt>
                <c:pt idx="1761">
                  <c:v>107.5107816</c:v>
                </c:pt>
                <c:pt idx="1762">
                  <c:v>107.57192040000001</c:v>
                </c:pt>
                <c:pt idx="1763">
                  <c:v>107.63275950000001</c:v>
                </c:pt>
                <c:pt idx="1764">
                  <c:v>107.6938983</c:v>
                </c:pt>
                <c:pt idx="1765">
                  <c:v>107.75473740000001</c:v>
                </c:pt>
                <c:pt idx="1766">
                  <c:v>107.81587620000001</c:v>
                </c:pt>
                <c:pt idx="1767">
                  <c:v>107.877015</c:v>
                </c:pt>
                <c:pt idx="1768">
                  <c:v>107.9378541</c:v>
                </c:pt>
                <c:pt idx="1769">
                  <c:v>107.9989929</c:v>
                </c:pt>
                <c:pt idx="1770">
                  <c:v>108.05983199999999</c:v>
                </c:pt>
                <c:pt idx="1771">
                  <c:v>108.12097080000001</c:v>
                </c:pt>
                <c:pt idx="1772">
                  <c:v>108.1818099</c:v>
                </c:pt>
                <c:pt idx="1773">
                  <c:v>108.24294869999999</c:v>
                </c:pt>
                <c:pt idx="1774">
                  <c:v>108.30408749999999</c:v>
                </c:pt>
                <c:pt idx="1775">
                  <c:v>108.3649266</c:v>
                </c:pt>
                <c:pt idx="1776">
                  <c:v>108.42606540000001</c:v>
                </c:pt>
                <c:pt idx="1777">
                  <c:v>108.48690449999999</c:v>
                </c:pt>
                <c:pt idx="1778">
                  <c:v>108.54804329999997</c:v>
                </c:pt>
                <c:pt idx="1779">
                  <c:v>108.60918209999998</c:v>
                </c:pt>
                <c:pt idx="1780">
                  <c:v>108.67002119999999</c:v>
                </c:pt>
                <c:pt idx="1781">
                  <c:v>108.73116</c:v>
                </c:pt>
                <c:pt idx="1782">
                  <c:v>108.79199910000001</c:v>
                </c:pt>
                <c:pt idx="1783">
                  <c:v>108.85313790000001</c:v>
                </c:pt>
                <c:pt idx="1784">
                  <c:v>108.9142767</c:v>
                </c:pt>
                <c:pt idx="1785">
                  <c:v>108.9751158</c:v>
                </c:pt>
                <c:pt idx="1786">
                  <c:v>109.03625459999999</c:v>
                </c:pt>
                <c:pt idx="1787">
                  <c:v>109.09709369999999</c:v>
                </c:pt>
                <c:pt idx="1788">
                  <c:v>109.15823249999998</c:v>
                </c:pt>
                <c:pt idx="1789">
                  <c:v>109.21937129999998</c:v>
                </c:pt>
                <c:pt idx="1790">
                  <c:v>109.28021039999999</c:v>
                </c:pt>
                <c:pt idx="1791">
                  <c:v>109.3413492</c:v>
                </c:pt>
                <c:pt idx="1792">
                  <c:v>109.40218829999999</c:v>
                </c:pt>
                <c:pt idx="1793">
                  <c:v>109.4633271</c:v>
                </c:pt>
                <c:pt idx="1794">
                  <c:v>109.52446589999998</c:v>
                </c:pt>
                <c:pt idx="1795">
                  <c:v>109.58530500000001</c:v>
                </c:pt>
                <c:pt idx="1796">
                  <c:v>109.64644380000001</c:v>
                </c:pt>
                <c:pt idx="1797">
                  <c:v>109.70728290000002</c:v>
                </c:pt>
                <c:pt idx="1798">
                  <c:v>109.76842169999999</c:v>
                </c:pt>
                <c:pt idx="1799">
                  <c:v>109.82926079999999</c:v>
                </c:pt>
                <c:pt idx="1800">
                  <c:v>109.89039959999999</c:v>
                </c:pt>
                <c:pt idx="1801">
                  <c:v>109.9515384</c:v>
                </c:pt>
                <c:pt idx="1802">
                  <c:v>110.01237749999999</c:v>
                </c:pt>
                <c:pt idx="1803">
                  <c:v>110.07351630000001</c:v>
                </c:pt>
                <c:pt idx="1804">
                  <c:v>110.13435539999999</c:v>
                </c:pt>
                <c:pt idx="1805">
                  <c:v>110.1954942</c:v>
                </c:pt>
                <c:pt idx="1806">
                  <c:v>110.25663300000001</c:v>
                </c:pt>
                <c:pt idx="1807">
                  <c:v>110.3174721</c:v>
                </c:pt>
                <c:pt idx="1808">
                  <c:v>110.3786109</c:v>
                </c:pt>
                <c:pt idx="1809">
                  <c:v>110.43944999999999</c:v>
                </c:pt>
                <c:pt idx="1810">
                  <c:v>110.50058879999999</c:v>
                </c:pt>
                <c:pt idx="1811">
                  <c:v>110.5617276</c:v>
                </c:pt>
                <c:pt idx="1812">
                  <c:v>110.62256669999999</c:v>
                </c:pt>
                <c:pt idx="1813">
                  <c:v>110.6837055</c:v>
                </c:pt>
                <c:pt idx="1814">
                  <c:v>110.7445446</c:v>
                </c:pt>
                <c:pt idx="1815">
                  <c:v>110.80568339999999</c:v>
                </c:pt>
                <c:pt idx="1816">
                  <c:v>110.86682220000002</c:v>
                </c:pt>
                <c:pt idx="1817">
                  <c:v>110.92766130000001</c:v>
                </c:pt>
                <c:pt idx="1818">
                  <c:v>110.98880010000001</c:v>
                </c:pt>
                <c:pt idx="1819">
                  <c:v>111.0496392</c:v>
                </c:pt>
                <c:pt idx="1820">
                  <c:v>111.11077800000001</c:v>
                </c:pt>
                <c:pt idx="1821">
                  <c:v>111.17161709999999</c:v>
                </c:pt>
                <c:pt idx="1822">
                  <c:v>111.23275589999999</c:v>
                </c:pt>
                <c:pt idx="1823">
                  <c:v>111.29389470000001</c:v>
                </c:pt>
                <c:pt idx="1824">
                  <c:v>111.35473380000001</c:v>
                </c:pt>
                <c:pt idx="1825">
                  <c:v>111.41587259999999</c:v>
                </c:pt>
                <c:pt idx="1826">
                  <c:v>111.47671170000001</c:v>
                </c:pt>
                <c:pt idx="1827">
                  <c:v>111.5378505</c:v>
                </c:pt>
                <c:pt idx="1828">
                  <c:v>111.59898930000001</c:v>
                </c:pt>
                <c:pt idx="1829">
                  <c:v>111.65982839999999</c:v>
                </c:pt>
                <c:pt idx="1830">
                  <c:v>111.72096720000002</c:v>
                </c:pt>
                <c:pt idx="1831">
                  <c:v>111.7818063</c:v>
                </c:pt>
                <c:pt idx="1832">
                  <c:v>111.84294509999999</c:v>
                </c:pt>
                <c:pt idx="1833">
                  <c:v>111.9040839</c:v>
                </c:pt>
                <c:pt idx="1834">
                  <c:v>111.96492300000003</c:v>
                </c:pt>
                <c:pt idx="1835">
                  <c:v>112.02606180000001</c:v>
                </c:pt>
                <c:pt idx="1836">
                  <c:v>112.08690089999997</c:v>
                </c:pt>
                <c:pt idx="1837">
                  <c:v>112.14803970000001</c:v>
                </c:pt>
                <c:pt idx="1838">
                  <c:v>112.20917850000001</c:v>
                </c:pt>
                <c:pt idx="1839">
                  <c:v>112.2700176</c:v>
                </c:pt>
                <c:pt idx="1840">
                  <c:v>112.3311564</c:v>
                </c:pt>
                <c:pt idx="1841">
                  <c:v>112.39199550000001</c:v>
                </c:pt>
                <c:pt idx="1842">
                  <c:v>112.45313429999999</c:v>
                </c:pt>
                <c:pt idx="1843">
                  <c:v>112.5139734</c:v>
                </c:pt>
                <c:pt idx="1844">
                  <c:v>112.57511220000001</c:v>
                </c:pt>
                <c:pt idx="1845">
                  <c:v>112.63625100000002</c:v>
                </c:pt>
                <c:pt idx="1846">
                  <c:v>112.69709009999998</c:v>
                </c:pt>
                <c:pt idx="1847">
                  <c:v>112.75822889999999</c:v>
                </c:pt>
                <c:pt idx="1848">
                  <c:v>112.81906799999999</c:v>
                </c:pt>
                <c:pt idx="1849">
                  <c:v>112.8802068</c:v>
                </c:pt>
                <c:pt idx="1850">
                  <c:v>112.94134559999998</c:v>
                </c:pt>
                <c:pt idx="1851">
                  <c:v>113.00218470000002</c:v>
                </c:pt>
                <c:pt idx="1852">
                  <c:v>113.0633235</c:v>
                </c:pt>
                <c:pt idx="1853">
                  <c:v>113.12416259999999</c:v>
                </c:pt>
                <c:pt idx="1854">
                  <c:v>113.1853014</c:v>
                </c:pt>
                <c:pt idx="1855">
                  <c:v>113.24644019999998</c:v>
                </c:pt>
                <c:pt idx="1856">
                  <c:v>113.30727929999999</c:v>
                </c:pt>
                <c:pt idx="1857">
                  <c:v>113.3684181</c:v>
                </c:pt>
                <c:pt idx="1858">
                  <c:v>113.4292572</c:v>
                </c:pt>
                <c:pt idx="1859">
                  <c:v>113.49039600000002</c:v>
                </c:pt>
                <c:pt idx="1860">
                  <c:v>113.55153480000001</c:v>
                </c:pt>
                <c:pt idx="1861">
                  <c:v>113.61237390000001</c:v>
                </c:pt>
                <c:pt idx="1862">
                  <c:v>113.6735127</c:v>
                </c:pt>
                <c:pt idx="1863">
                  <c:v>113.7343518</c:v>
                </c:pt>
                <c:pt idx="1864">
                  <c:v>113.79549059999999</c:v>
                </c:pt>
                <c:pt idx="1865">
                  <c:v>113.8563297</c:v>
                </c:pt>
                <c:pt idx="1866">
                  <c:v>113.91746850000001</c:v>
                </c:pt>
                <c:pt idx="1867">
                  <c:v>113.97860730000001</c:v>
                </c:pt>
                <c:pt idx="1868">
                  <c:v>114.03944639999999</c:v>
                </c:pt>
                <c:pt idx="1869">
                  <c:v>114.10058520000001</c:v>
                </c:pt>
                <c:pt idx="1870">
                  <c:v>114.16142430000001</c:v>
                </c:pt>
                <c:pt idx="1871">
                  <c:v>114.22256309999999</c:v>
                </c:pt>
                <c:pt idx="1872">
                  <c:v>114.28370189999998</c:v>
                </c:pt>
                <c:pt idx="1873">
                  <c:v>114.34454100000001</c:v>
                </c:pt>
                <c:pt idx="1874">
                  <c:v>114.40567980000003</c:v>
                </c:pt>
                <c:pt idx="1875">
                  <c:v>114.4665189</c:v>
                </c:pt>
                <c:pt idx="1876">
                  <c:v>114.52765769999999</c:v>
                </c:pt>
                <c:pt idx="1877">
                  <c:v>114.5887965</c:v>
                </c:pt>
                <c:pt idx="1878">
                  <c:v>114.6496356</c:v>
                </c:pt>
                <c:pt idx="1879">
                  <c:v>114.71077439999999</c:v>
                </c:pt>
                <c:pt idx="1880">
                  <c:v>114.77161349999999</c:v>
                </c:pt>
                <c:pt idx="1881">
                  <c:v>114.83275230000001</c:v>
                </c:pt>
                <c:pt idx="1882">
                  <c:v>114.8938911</c:v>
                </c:pt>
                <c:pt idx="1883">
                  <c:v>114.95473019999999</c:v>
                </c:pt>
                <c:pt idx="1884">
                  <c:v>115.01586900000001</c:v>
                </c:pt>
                <c:pt idx="1885">
                  <c:v>115.0767081</c:v>
                </c:pt>
                <c:pt idx="1886">
                  <c:v>115.1378469</c:v>
                </c:pt>
                <c:pt idx="1887">
                  <c:v>115.19898569999999</c:v>
                </c:pt>
                <c:pt idx="1888">
                  <c:v>115.2598248</c:v>
                </c:pt>
                <c:pt idx="1889">
                  <c:v>115.32096359999998</c:v>
                </c:pt>
                <c:pt idx="1890">
                  <c:v>115.38180269999998</c:v>
                </c:pt>
                <c:pt idx="1891">
                  <c:v>115.4429415</c:v>
                </c:pt>
                <c:pt idx="1892">
                  <c:v>115.50378060000001</c:v>
                </c:pt>
                <c:pt idx="1893">
                  <c:v>115.56491940000001</c:v>
                </c:pt>
                <c:pt idx="1894">
                  <c:v>115.62605819999999</c:v>
                </c:pt>
                <c:pt idx="1895">
                  <c:v>115.6868973</c:v>
                </c:pt>
                <c:pt idx="1896">
                  <c:v>115.74803609999999</c:v>
                </c:pt>
                <c:pt idx="1897">
                  <c:v>115.80887519999999</c:v>
                </c:pt>
                <c:pt idx="1898">
                  <c:v>115.870014</c:v>
                </c:pt>
                <c:pt idx="1899">
                  <c:v>115.93115279999998</c:v>
                </c:pt>
                <c:pt idx="1900">
                  <c:v>115.99199189999999</c:v>
                </c:pt>
                <c:pt idx="1901">
                  <c:v>116.0531307</c:v>
                </c:pt>
                <c:pt idx="1902">
                  <c:v>116.11396980000001</c:v>
                </c:pt>
                <c:pt idx="1903">
                  <c:v>116.1751086</c:v>
                </c:pt>
                <c:pt idx="1904">
                  <c:v>116.2362474</c:v>
                </c:pt>
                <c:pt idx="1905">
                  <c:v>116.29708649999999</c:v>
                </c:pt>
                <c:pt idx="1906">
                  <c:v>116.35822529999999</c:v>
                </c:pt>
                <c:pt idx="1907">
                  <c:v>116.41906439999998</c:v>
                </c:pt>
                <c:pt idx="1908">
                  <c:v>116.48020320000001</c:v>
                </c:pt>
                <c:pt idx="1909">
                  <c:v>116.541342</c:v>
                </c:pt>
                <c:pt idx="1910">
                  <c:v>116.60218110000001</c:v>
                </c:pt>
                <c:pt idx="1911">
                  <c:v>116.66331989999999</c:v>
                </c:pt>
                <c:pt idx="1912">
                  <c:v>116.72415899999997</c:v>
                </c:pt>
                <c:pt idx="1913">
                  <c:v>116.78529780000001</c:v>
                </c:pt>
                <c:pt idx="1914">
                  <c:v>116.84613690000002</c:v>
                </c:pt>
                <c:pt idx="1915">
                  <c:v>116.9072757</c:v>
                </c:pt>
                <c:pt idx="1916">
                  <c:v>116.96841449999999</c:v>
                </c:pt>
                <c:pt idx="1917">
                  <c:v>117.0292536</c:v>
                </c:pt>
                <c:pt idx="1918">
                  <c:v>117.09039240000001</c:v>
                </c:pt>
                <c:pt idx="1919">
                  <c:v>117.15123149999998</c:v>
                </c:pt>
                <c:pt idx="1920">
                  <c:v>117.2123703</c:v>
                </c:pt>
                <c:pt idx="1921">
                  <c:v>117.27350910000001</c:v>
                </c:pt>
                <c:pt idx="1922">
                  <c:v>117.33434819999999</c:v>
                </c:pt>
                <c:pt idx="1923">
                  <c:v>117.395487</c:v>
                </c:pt>
                <c:pt idx="1924">
                  <c:v>117.45632610000001</c:v>
                </c:pt>
                <c:pt idx="1925">
                  <c:v>117.51746489999998</c:v>
                </c:pt>
                <c:pt idx="1926">
                  <c:v>117.57860369999999</c:v>
                </c:pt>
                <c:pt idx="1927">
                  <c:v>117.63944279999997</c:v>
                </c:pt>
                <c:pt idx="1928">
                  <c:v>117.70058160000001</c:v>
                </c:pt>
                <c:pt idx="1929">
                  <c:v>117.7614207</c:v>
                </c:pt>
                <c:pt idx="1930">
                  <c:v>117.8225595</c:v>
                </c:pt>
                <c:pt idx="1931">
                  <c:v>117.88369830000001</c:v>
                </c:pt>
                <c:pt idx="1932">
                  <c:v>117.9445374</c:v>
                </c:pt>
                <c:pt idx="1933">
                  <c:v>118.00567619999998</c:v>
                </c:pt>
                <c:pt idx="1934">
                  <c:v>118.06651530000001</c:v>
                </c:pt>
                <c:pt idx="1935">
                  <c:v>118.1276541</c:v>
                </c:pt>
                <c:pt idx="1936">
                  <c:v>118.18849320000001</c:v>
                </c:pt>
                <c:pt idx="1937">
                  <c:v>118.24963200000002</c:v>
                </c:pt>
                <c:pt idx="1938">
                  <c:v>118.3107708</c:v>
                </c:pt>
                <c:pt idx="1939">
                  <c:v>118.3716099</c:v>
                </c:pt>
                <c:pt idx="1940">
                  <c:v>118.4327487</c:v>
                </c:pt>
                <c:pt idx="1941">
                  <c:v>118.49358779999999</c:v>
                </c:pt>
                <c:pt idx="1942">
                  <c:v>118.55472660000002</c:v>
                </c:pt>
                <c:pt idx="1943">
                  <c:v>118.61586539999999</c:v>
                </c:pt>
                <c:pt idx="1944">
                  <c:v>118.67670449999999</c:v>
                </c:pt>
                <c:pt idx="1945">
                  <c:v>118.73784329999998</c:v>
                </c:pt>
                <c:pt idx="1946">
                  <c:v>118.7986824</c:v>
                </c:pt>
                <c:pt idx="1947">
                  <c:v>118.85982120000001</c:v>
                </c:pt>
                <c:pt idx="1948">
                  <c:v>118.92096000000001</c:v>
                </c:pt>
                <c:pt idx="1949">
                  <c:v>118.98179910000002</c:v>
                </c:pt>
                <c:pt idx="1950">
                  <c:v>119.04293790000001</c:v>
                </c:pt>
                <c:pt idx="1951">
                  <c:v>119.10377700000001</c:v>
                </c:pt>
                <c:pt idx="1952">
                  <c:v>119.1649158</c:v>
                </c:pt>
                <c:pt idx="1953">
                  <c:v>119.22605460000001</c:v>
                </c:pt>
                <c:pt idx="1954">
                  <c:v>119.28689369999999</c:v>
                </c:pt>
                <c:pt idx="1955">
                  <c:v>119.3480325</c:v>
                </c:pt>
                <c:pt idx="1956">
                  <c:v>119.4088716</c:v>
                </c:pt>
                <c:pt idx="1957">
                  <c:v>119.47001040000001</c:v>
                </c:pt>
                <c:pt idx="1958">
                  <c:v>119.5308495</c:v>
                </c:pt>
                <c:pt idx="1959">
                  <c:v>119.59198830000001</c:v>
                </c:pt>
                <c:pt idx="1960">
                  <c:v>119.65312709999999</c:v>
                </c:pt>
                <c:pt idx="1961">
                  <c:v>119.7139662</c:v>
                </c:pt>
                <c:pt idx="1962">
                  <c:v>119.775105</c:v>
                </c:pt>
                <c:pt idx="1963">
                  <c:v>119.83594410000001</c:v>
                </c:pt>
                <c:pt idx="1964">
                  <c:v>119.89708290000002</c:v>
                </c:pt>
                <c:pt idx="1965">
                  <c:v>119.9582217</c:v>
                </c:pt>
                <c:pt idx="1966">
                  <c:v>120.01906080000001</c:v>
                </c:pt>
                <c:pt idx="1967">
                  <c:v>120.0801996</c:v>
                </c:pt>
                <c:pt idx="1968">
                  <c:v>120.1410387</c:v>
                </c:pt>
                <c:pt idx="1969">
                  <c:v>120.20217750000002</c:v>
                </c:pt>
                <c:pt idx="1970">
                  <c:v>120.26331629999999</c:v>
                </c:pt>
                <c:pt idx="1971">
                  <c:v>120.32415540000001</c:v>
                </c:pt>
                <c:pt idx="1972">
                  <c:v>120.38529420000002</c:v>
                </c:pt>
                <c:pt idx="1973">
                  <c:v>120.44613329999999</c:v>
                </c:pt>
                <c:pt idx="1974">
                  <c:v>120.50727209999998</c:v>
                </c:pt>
                <c:pt idx="1975">
                  <c:v>120.5684109</c:v>
                </c:pt>
                <c:pt idx="1976">
                  <c:v>120.62925</c:v>
                </c:pt>
                <c:pt idx="1977">
                  <c:v>120.69038879999999</c:v>
                </c:pt>
                <c:pt idx="1978">
                  <c:v>120.75122789999999</c:v>
                </c:pt>
                <c:pt idx="1979">
                  <c:v>120.81236670000001</c:v>
                </c:pt>
                <c:pt idx="1980">
                  <c:v>120.87350550000002</c:v>
                </c:pt>
                <c:pt idx="1981">
                  <c:v>120.9343446</c:v>
                </c:pt>
                <c:pt idx="1982">
                  <c:v>120.99548339999998</c:v>
                </c:pt>
                <c:pt idx="1983">
                  <c:v>121.05632249999999</c:v>
                </c:pt>
                <c:pt idx="1984">
                  <c:v>121.1174613</c:v>
                </c:pt>
                <c:pt idx="1985">
                  <c:v>121.17830040000001</c:v>
                </c:pt>
                <c:pt idx="1986">
                  <c:v>121.23943919999999</c:v>
                </c:pt>
                <c:pt idx="1987">
                  <c:v>121.300578</c:v>
                </c:pt>
                <c:pt idx="1988">
                  <c:v>121.3614171</c:v>
                </c:pt>
                <c:pt idx="1989">
                  <c:v>121.42255590000001</c:v>
                </c:pt>
                <c:pt idx="1990">
                  <c:v>121.483395</c:v>
                </c:pt>
                <c:pt idx="1991">
                  <c:v>121.54453379999998</c:v>
                </c:pt>
                <c:pt idx="1992">
                  <c:v>121.60567259999999</c:v>
                </c:pt>
                <c:pt idx="1993">
                  <c:v>121.6665117</c:v>
                </c:pt>
                <c:pt idx="1994">
                  <c:v>121.72765050000001</c:v>
                </c:pt>
                <c:pt idx="1995">
                  <c:v>121.78848959999999</c:v>
                </c:pt>
                <c:pt idx="1996">
                  <c:v>121.8496284</c:v>
                </c:pt>
                <c:pt idx="1997">
                  <c:v>121.91076720000002</c:v>
                </c:pt>
                <c:pt idx="1998">
                  <c:v>121.9716063</c:v>
                </c:pt>
                <c:pt idx="1999">
                  <c:v>122.03274509999999</c:v>
                </c:pt>
                <c:pt idx="2000">
                  <c:v>122.09358420000002</c:v>
                </c:pt>
                <c:pt idx="2001">
                  <c:v>122.154723</c:v>
                </c:pt>
                <c:pt idx="2002">
                  <c:v>122.21586180000001</c:v>
                </c:pt>
                <c:pt idx="2003">
                  <c:v>122.27670089999999</c:v>
                </c:pt>
                <c:pt idx="2004">
                  <c:v>122.3378397</c:v>
                </c:pt>
                <c:pt idx="2005">
                  <c:v>122.39867879999998</c:v>
                </c:pt>
                <c:pt idx="2006">
                  <c:v>122.45981759999999</c:v>
                </c:pt>
                <c:pt idx="2007">
                  <c:v>122.5206567</c:v>
                </c:pt>
                <c:pt idx="2008">
                  <c:v>122.58179550000001</c:v>
                </c:pt>
                <c:pt idx="2009">
                  <c:v>122.64293430000002</c:v>
                </c:pt>
                <c:pt idx="2010">
                  <c:v>122.70377339999997</c:v>
                </c:pt>
                <c:pt idx="2011">
                  <c:v>122.7649122</c:v>
                </c:pt>
                <c:pt idx="2012">
                  <c:v>122.82575129999999</c:v>
                </c:pt>
                <c:pt idx="2013">
                  <c:v>122.8868901</c:v>
                </c:pt>
                <c:pt idx="2014">
                  <c:v>122.94802889999998</c:v>
                </c:pt>
                <c:pt idx="2015">
                  <c:v>123.00886799999998</c:v>
                </c:pt>
                <c:pt idx="2016">
                  <c:v>123.07000679999999</c:v>
                </c:pt>
                <c:pt idx="2017">
                  <c:v>123.13084590000001</c:v>
                </c:pt>
                <c:pt idx="2018">
                  <c:v>123.19198470000001</c:v>
                </c:pt>
                <c:pt idx="2019">
                  <c:v>123.25312350000002</c:v>
                </c:pt>
                <c:pt idx="2020">
                  <c:v>123.3139626</c:v>
                </c:pt>
                <c:pt idx="2021">
                  <c:v>123.37510139999999</c:v>
                </c:pt>
                <c:pt idx="2022">
                  <c:v>123.43594049999999</c:v>
                </c:pt>
                <c:pt idx="2023">
                  <c:v>123.49707929999998</c:v>
                </c:pt>
                <c:pt idx="2024">
                  <c:v>123.55821809999999</c:v>
                </c:pt>
                <c:pt idx="2025">
                  <c:v>123.61905720000001</c:v>
                </c:pt>
                <c:pt idx="2026">
                  <c:v>123.68019600000001</c:v>
                </c:pt>
                <c:pt idx="2027">
                  <c:v>123.7410351</c:v>
                </c:pt>
                <c:pt idx="2028">
                  <c:v>123.8021739</c:v>
                </c:pt>
                <c:pt idx="2029">
                  <c:v>123.863013</c:v>
                </c:pt>
                <c:pt idx="2030">
                  <c:v>123.92415179999999</c:v>
                </c:pt>
                <c:pt idx="2031">
                  <c:v>123.98529059999998</c:v>
                </c:pt>
                <c:pt idx="2032">
                  <c:v>124.04612970000002</c:v>
                </c:pt>
                <c:pt idx="2033">
                  <c:v>124.10726849999999</c:v>
                </c:pt>
                <c:pt idx="2034">
                  <c:v>124.16810759999998</c:v>
                </c:pt>
                <c:pt idx="2035">
                  <c:v>124.22924640000001</c:v>
                </c:pt>
                <c:pt idx="2036">
                  <c:v>124.29038520000002</c:v>
                </c:pt>
                <c:pt idx="2037">
                  <c:v>124.35122429999998</c:v>
                </c:pt>
                <c:pt idx="2038">
                  <c:v>124.41236309999999</c:v>
                </c:pt>
                <c:pt idx="2039">
                  <c:v>124.4732022</c:v>
                </c:pt>
                <c:pt idx="2040">
                  <c:v>124.53434100000001</c:v>
                </c:pt>
                <c:pt idx="2041">
                  <c:v>124.59547979999999</c:v>
                </c:pt>
                <c:pt idx="2042">
                  <c:v>124.65631889999999</c:v>
                </c:pt>
                <c:pt idx="2043">
                  <c:v>124.7174577</c:v>
                </c:pt>
                <c:pt idx="2044">
                  <c:v>124.77829680000001</c:v>
                </c:pt>
                <c:pt idx="2045">
                  <c:v>124.83943559999999</c:v>
                </c:pt>
                <c:pt idx="2046">
                  <c:v>124.90057440000001</c:v>
                </c:pt>
                <c:pt idx="2047">
                  <c:v>124.96141349999999</c:v>
                </c:pt>
                <c:pt idx="2048">
                  <c:v>125.0225523</c:v>
                </c:pt>
                <c:pt idx="2049">
                  <c:v>125.08339140000001</c:v>
                </c:pt>
                <c:pt idx="2050">
                  <c:v>125.14453019999999</c:v>
                </c:pt>
                <c:pt idx="2051">
                  <c:v>125.2053693</c:v>
                </c:pt>
                <c:pt idx="2052">
                  <c:v>125.2665081</c:v>
                </c:pt>
                <c:pt idx="2053">
                  <c:v>125.32764690000003</c:v>
                </c:pt>
                <c:pt idx="2054">
                  <c:v>125.388486</c:v>
                </c:pt>
                <c:pt idx="2055">
                  <c:v>125.4496248</c:v>
                </c:pt>
                <c:pt idx="2056">
                  <c:v>125.51046389999999</c:v>
                </c:pt>
                <c:pt idx="2057">
                  <c:v>125.57160269999999</c:v>
                </c:pt>
                <c:pt idx="2058">
                  <c:v>125.63274149999999</c:v>
                </c:pt>
                <c:pt idx="2059">
                  <c:v>125.69358059999998</c:v>
                </c:pt>
                <c:pt idx="2060">
                  <c:v>125.75471940000001</c:v>
                </c:pt>
                <c:pt idx="2061">
                  <c:v>125.81555850000001</c:v>
                </c:pt>
                <c:pt idx="2062">
                  <c:v>125.8766973</c:v>
                </c:pt>
                <c:pt idx="2063">
                  <c:v>125.93783610000001</c:v>
                </c:pt>
                <c:pt idx="2064">
                  <c:v>125.99867519999999</c:v>
                </c:pt>
                <c:pt idx="2065">
                  <c:v>126.059814</c:v>
                </c:pt>
                <c:pt idx="2066">
                  <c:v>126.12065309999997</c:v>
                </c:pt>
                <c:pt idx="2067">
                  <c:v>126.18179190000001</c:v>
                </c:pt>
                <c:pt idx="2068">
                  <c:v>126.2429307</c:v>
                </c:pt>
                <c:pt idx="2069">
                  <c:v>126.3037698</c:v>
                </c:pt>
                <c:pt idx="2070">
                  <c:v>126.36490859999999</c:v>
                </c:pt>
                <c:pt idx="2071">
                  <c:v>126.4257477</c:v>
                </c:pt>
                <c:pt idx="2072">
                  <c:v>126.4868865</c:v>
                </c:pt>
                <c:pt idx="2073">
                  <c:v>126.54802530000001</c:v>
                </c:pt>
                <c:pt idx="2074">
                  <c:v>126.60886440000002</c:v>
                </c:pt>
                <c:pt idx="2075">
                  <c:v>126.6700032</c:v>
                </c:pt>
                <c:pt idx="2076">
                  <c:v>126.73084230000001</c:v>
                </c:pt>
                <c:pt idx="2077">
                  <c:v>126.79198110000002</c:v>
                </c:pt>
                <c:pt idx="2078">
                  <c:v>126.8528202</c:v>
                </c:pt>
                <c:pt idx="2079">
                  <c:v>126.91395899999998</c:v>
                </c:pt>
                <c:pt idx="2080">
                  <c:v>126.9750978</c:v>
                </c:pt>
                <c:pt idx="2081">
                  <c:v>127.03593690000001</c:v>
                </c:pt>
                <c:pt idx="2082">
                  <c:v>127.09707570000002</c:v>
                </c:pt>
                <c:pt idx="2083">
                  <c:v>127.15791480000001</c:v>
                </c:pt>
                <c:pt idx="2084">
                  <c:v>127.21905360000001</c:v>
                </c:pt>
                <c:pt idx="2085">
                  <c:v>127.2801924</c:v>
                </c:pt>
                <c:pt idx="2086">
                  <c:v>127.34103149999999</c:v>
                </c:pt>
                <c:pt idx="2087">
                  <c:v>127.40217030000001</c:v>
                </c:pt>
                <c:pt idx="2088">
                  <c:v>127.46300940000003</c:v>
                </c:pt>
                <c:pt idx="2089">
                  <c:v>127.52414820000001</c:v>
                </c:pt>
                <c:pt idx="2090">
                  <c:v>127.58528700000002</c:v>
                </c:pt>
                <c:pt idx="2091">
                  <c:v>127.6461261</c:v>
                </c:pt>
                <c:pt idx="2092">
                  <c:v>127.70726490000001</c:v>
                </c:pt>
                <c:pt idx="2093">
                  <c:v>127.76810399999999</c:v>
                </c:pt>
                <c:pt idx="2094">
                  <c:v>127.8292428</c:v>
                </c:pt>
                <c:pt idx="2095">
                  <c:v>127.8903816</c:v>
                </c:pt>
                <c:pt idx="2096">
                  <c:v>127.95122070000002</c:v>
                </c:pt>
                <c:pt idx="2097">
                  <c:v>128.0123595</c:v>
                </c:pt>
                <c:pt idx="2098">
                  <c:v>128.07319859999998</c:v>
                </c:pt>
                <c:pt idx="2099">
                  <c:v>128.13433739999999</c:v>
                </c:pt>
                <c:pt idx="2100">
                  <c:v>128.1951765</c:v>
                </c:pt>
                <c:pt idx="2101">
                  <c:v>128.25631529999998</c:v>
                </c:pt>
                <c:pt idx="2102">
                  <c:v>128.31745409999999</c:v>
                </c:pt>
                <c:pt idx="2103">
                  <c:v>128.37829320000003</c:v>
                </c:pt>
                <c:pt idx="2104">
                  <c:v>128.43943200000001</c:v>
                </c:pt>
                <c:pt idx="2105">
                  <c:v>128.50027109999999</c:v>
                </c:pt>
                <c:pt idx="2106">
                  <c:v>128.5614099</c:v>
                </c:pt>
                <c:pt idx="2107">
                  <c:v>128.62254869999998</c:v>
                </c:pt>
                <c:pt idx="2108">
                  <c:v>128.68338779999996</c:v>
                </c:pt>
                <c:pt idx="2109">
                  <c:v>128.7445266</c:v>
                </c:pt>
                <c:pt idx="2110">
                  <c:v>128.80536570000001</c:v>
                </c:pt>
                <c:pt idx="2111">
                  <c:v>128.86650450000002</c:v>
                </c:pt>
                <c:pt idx="2112">
                  <c:v>128.92764330000003</c:v>
                </c:pt>
                <c:pt idx="2113">
                  <c:v>128.98848240000001</c:v>
                </c:pt>
                <c:pt idx="2114">
                  <c:v>129.04962120000002</c:v>
                </c:pt>
                <c:pt idx="2115">
                  <c:v>129.1104603</c:v>
                </c:pt>
                <c:pt idx="2116">
                  <c:v>129.17159910000001</c:v>
                </c:pt>
                <c:pt idx="2117">
                  <c:v>129.23273789999999</c:v>
                </c:pt>
                <c:pt idx="2118">
                  <c:v>129.293577</c:v>
                </c:pt>
                <c:pt idx="2119">
                  <c:v>129.35471580000001</c:v>
                </c:pt>
                <c:pt idx="2120">
                  <c:v>129.41555490000002</c:v>
                </c:pt>
                <c:pt idx="2121">
                  <c:v>129.47669370000003</c:v>
                </c:pt>
                <c:pt idx="2122">
                  <c:v>129.53753280000001</c:v>
                </c:pt>
                <c:pt idx="2123">
                  <c:v>129.59867159999999</c:v>
                </c:pt>
                <c:pt idx="2124">
                  <c:v>129.6598104</c:v>
                </c:pt>
                <c:pt idx="2125">
                  <c:v>129.72064950000001</c:v>
                </c:pt>
                <c:pt idx="2126">
                  <c:v>129.78178830000002</c:v>
                </c:pt>
                <c:pt idx="2127">
                  <c:v>129.8426274</c:v>
                </c:pt>
                <c:pt idx="2128">
                  <c:v>129.90376619999998</c:v>
                </c:pt>
                <c:pt idx="2129">
                  <c:v>129.96490499999999</c:v>
                </c:pt>
                <c:pt idx="2130">
                  <c:v>130.0257441</c:v>
                </c:pt>
                <c:pt idx="2131">
                  <c:v>130.08688289999998</c:v>
                </c:pt>
                <c:pt idx="2132">
                  <c:v>130.14772200000002</c:v>
                </c:pt>
                <c:pt idx="2133">
                  <c:v>130.20886080000002</c:v>
                </c:pt>
                <c:pt idx="2134">
                  <c:v>130.26999960000001</c:v>
                </c:pt>
                <c:pt idx="2135">
                  <c:v>130.33083869999999</c:v>
                </c:pt>
                <c:pt idx="2136">
                  <c:v>130.39197750000002</c:v>
                </c:pt>
                <c:pt idx="2137">
                  <c:v>130.45281659999998</c:v>
                </c:pt>
                <c:pt idx="2138">
                  <c:v>130.51395539999999</c:v>
                </c:pt>
                <c:pt idx="2139">
                  <c:v>130.5750942</c:v>
                </c:pt>
                <c:pt idx="2140">
                  <c:v>130.63593330000003</c:v>
                </c:pt>
                <c:pt idx="2141">
                  <c:v>130.69707210000001</c:v>
                </c:pt>
                <c:pt idx="2142">
                  <c:v>130.7579112</c:v>
                </c:pt>
                <c:pt idx="2143">
                  <c:v>130.81905</c:v>
                </c:pt>
                <c:pt idx="2144">
                  <c:v>130.87988910000001</c:v>
                </c:pt>
                <c:pt idx="2145">
                  <c:v>130.94102789999999</c:v>
                </c:pt>
                <c:pt idx="2146">
                  <c:v>131.00216669999998</c:v>
                </c:pt>
                <c:pt idx="2147">
                  <c:v>131.06300580000001</c:v>
                </c:pt>
                <c:pt idx="2148">
                  <c:v>131.12414460000002</c:v>
                </c:pt>
                <c:pt idx="2149">
                  <c:v>131.1849837</c:v>
                </c:pt>
                <c:pt idx="2150">
                  <c:v>131.24612250000001</c:v>
                </c:pt>
                <c:pt idx="2151">
                  <c:v>131.30726129999999</c:v>
                </c:pt>
                <c:pt idx="2152">
                  <c:v>131.3681004</c:v>
                </c:pt>
                <c:pt idx="2153">
                  <c:v>131.42923920000001</c:v>
                </c:pt>
                <c:pt idx="2154">
                  <c:v>131.49007830000002</c:v>
                </c:pt>
                <c:pt idx="2155">
                  <c:v>131.5512171</c:v>
                </c:pt>
                <c:pt idx="2156">
                  <c:v>131.61235590000001</c:v>
                </c:pt>
                <c:pt idx="2157">
                  <c:v>131.67319499999999</c:v>
                </c:pt>
                <c:pt idx="2158">
                  <c:v>131.7343338</c:v>
                </c:pt>
                <c:pt idx="2159">
                  <c:v>131.79517289999998</c:v>
                </c:pt>
                <c:pt idx="2160">
                  <c:v>131.85631169999999</c:v>
                </c:pt>
                <c:pt idx="2161">
                  <c:v>131.9174505</c:v>
                </c:pt>
                <c:pt idx="2162">
                  <c:v>131.97828960000001</c:v>
                </c:pt>
                <c:pt idx="2163">
                  <c:v>132.03942840000002</c:v>
                </c:pt>
                <c:pt idx="2164">
                  <c:v>132.1002675</c:v>
                </c:pt>
                <c:pt idx="2165">
                  <c:v>132.16140629999998</c:v>
                </c:pt>
                <c:pt idx="2166">
                  <c:v>132.22224539999999</c:v>
                </c:pt>
                <c:pt idx="2167">
                  <c:v>132.2833842</c:v>
                </c:pt>
                <c:pt idx="2168">
                  <c:v>132.34452299999998</c:v>
                </c:pt>
                <c:pt idx="2169">
                  <c:v>132.40536209999999</c:v>
                </c:pt>
                <c:pt idx="2170">
                  <c:v>132.46650090000003</c:v>
                </c:pt>
                <c:pt idx="2171">
                  <c:v>132.52733999999998</c:v>
                </c:pt>
                <c:pt idx="2172">
                  <c:v>132.58847879999999</c:v>
                </c:pt>
                <c:pt idx="2173">
                  <c:v>132.6496176</c:v>
                </c:pt>
                <c:pt idx="2174">
                  <c:v>132.71045669999998</c:v>
                </c:pt>
                <c:pt idx="2175">
                  <c:v>132.77159549999999</c:v>
                </c:pt>
                <c:pt idx="2176">
                  <c:v>132.8324346</c:v>
                </c:pt>
                <c:pt idx="2177">
                  <c:v>132.89357339999998</c:v>
                </c:pt>
                <c:pt idx="2178">
                  <c:v>132.95471220000002</c:v>
                </c:pt>
                <c:pt idx="2179">
                  <c:v>133.0155513</c:v>
                </c:pt>
                <c:pt idx="2180">
                  <c:v>133.07669010000001</c:v>
                </c:pt>
                <c:pt idx="2181">
                  <c:v>133.13752919999999</c:v>
                </c:pt>
                <c:pt idx="2182">
                  <c:v>133.198668</c:v>
                </c:pt>
                <c:pt idx="2183">
                  <c:v>133.25980680000001</c:v>
                </c:pt>
                <c:pt idx="2184">
                  <c:v>133.32064589999999</c:v>
                </c:pt>
                <c:pt idx="2185">
                  <c:v>133.3817847</c:v>
                </c:pt>
                <c:pt idx="2186">
                  <c:v>133.44262380000001</c:v>
                </c:pt>
                <c:pt idx="2187">
                  <c:v>133.50376260000002</c:v>
                </c:pt>
                <c:pt idx="2188">
                  <c:v>133.5649014</c:v>
                </c:pt>
                <c:pt idx="2189">
                  <c:v>133.62574050000001</c:v>
                </c:pt>
                <c:pt idx="2190">
                  <c:v>133.68687929999999</c:v>
                </c:pt>
                <c:pt idx="2191">
                  <c:v>133.7477184</c:v>
                </c:pt>
                <c:pt idx="2192">
                  <c:v>133.80885720000001</c:v>
                </c:pt>
                <c:pt idx="2193">
                  <c:v>133.86969630000002</c:v>
                </c:pt>
                <c:pt idx="2194">
                  <c:v>133.9308351</c:v>
                </c:pt>
                <c:pt idx="2195">
                  <c:v>133.9919739</c:v>
                </c:pt>
                <c:pt idx="2196">
                  <c:v>134.05281299999999</c:v>
                </c:pt>
                <c:pt idx="2197">
                  <c:v>134.1139518</c:v>
                </c:pt>
                <c:pt idx="2198">
                  <c:v>134.17479089999998</c:v>
                </c:pt>
                <c:pt idx="2199">
                  <c:v>134.23592969999999</c:v>
                </c:pt>
                <c:pt idx="2200">
                  <c:v>134.29706849999999</c:v>
                </c:pt>
                <c:pt idx="2201">
                  <c:v>134.3579076</c:v>
                </c:pt>
                <c:pt idx="2202">
                  <c:v>134.41904640000001</c:v>
                </c:pt>
                <c:pt idx="2203">
                  <c:v>134.47988549999999</c:v>
                </c:pt>
                <c:pt idx="2204">
                  <c:v>134.5410243</c:v>
                </c:pt>
                <c:pt idx="2205">
                  <c:v>134.60216309999998</c:v>
                </c:pt>
                <c:pt idx="2206">
                  <c:v>134.66300220000002</c:v>
                </c:pt>
                <c:pt idx="2207">
                  <c:v>134.724141</c:v>
                </c:pt>
                <c:pt idx="2208">
                  <c:v>134.78498009999998</c:v>
                </c:pt>
                <c:pt idx="2209">
                  <c:v>134.84611889999999</c:v>
                </c:pt>
                <c:pt idx="2210">
                  <c:v>134.9072577</c:v>
                </c:pt>
                <c:pt idx="2211">
                  <c:v>134.96809679999998</c:v>
                </c:pt>
                <c:pt idx="2212">
                  <c:v>135.02923559999999</c:v>
                </c:pt>
                <c:pt idx="2213">
                  <c:v>135.09007469999997</c:v>
                </c:pt>
                <c:pt idx="2214">
                  <c:v>135.15121349999998</c:v>
                </c:pt>
                <c:pt idx="2215">
                  <c:v>135.21205259999999</c:v>
                </c:pt>
                <c:pt idx="2216">
                  <c:v>135.2731914</c:v>
                </c:pt>
                <c:pt idx="2217">
                  <c:v>135.33433020000001</c:v>
                </c:pt>
                <c:pt idx="2218">
                  <c:v>135.39516929999999</c:v>
                </c:pt>
                <c:pt idx="2219">
                  <c:v>135.4563081</c:v>
                </c:pt>
                <c:pt idx="2220">
                  <c:v>135.51714720000001</c:v>
                </c:pt>
                <c:pt idx="2221">
                  <c:v>135.57828599999999</c:v>
                </c:pt>
                <c:pt idx="2222">
                  <c:v>135.6394248</c:v>
                </c:pt>
                <c:pt idx="2223">
                  <c:v>135.70026389999998</c:v>
                </c:pt>
                <c:pt idx="2224">
                  <c:v>135.76140269999999</c:v>
                </c:pt>
                <c:pt idx="2225">
                  <c:v>135.8222418</c:v>
                </c:pt>
                <c:pt idx="2226">
                  <c:v>135.88338059999998</c:v>
                </c:pt>
                <c:pt idx="2227">
                  <c:v>135.94451940000002</c:v>
                </c:pt>
                <c:pt idx="2228">
                  <c:v>136.0053585</c:v>
                </c:pt>
                <c:pt idx="2229">
                  <c:v>136.06649730000001</c:v>
                </c:pt>
                <c:pt idx="2230">
                  <c:v>136.12733639999999</c:v>
                </c:pt>
                <c:pt idx="2231">
                  <c:v>136.1884752</c:v>
                </c:pt>
                <c:pt idx="2232">
                  <c:v>136.24961399999998</c:v>
                </c:pt>
                <c:pt idx="2233">
                  <c:v>136.31045309999999</c:v>
                </c:pt>
                <c:pt idx="2234">
                  <c:v>136.37159190000003</c:v>
                </c:pt>
                <c:pt idx="2235">
                  <c:v>136.43243100000001</c:v>
                </c:pt>
                <c:pt idx="2236">
                  <c:v>136.49356979999999</c:v>
                </c:pt>
                <c:pt idx="2237">
                  <c:v>136.5544089</c:v>
                </c:pt>
                <c:pt idx="2238">
                  <c:v>136.61554769999998</c:v>
                </c:pt>
                <c:pt idx="2239">
                  <c:v>136.67668650000002</c:v>
                </c:pt>
                <c:pt idx="2240">
                  <c:v>136.7375256</c:v>
                </c:pt>
                <c:pt idx="2241">
                  <c:v>136.79866440000004</c:v>
                </c:pt>
                <c:pt idx="2242">
                  <c:v>136.85950350000002</c:v>
                </c:pt>
                <c:pt idx="2243">
                  <c:v>136.9206423</c:v>
                </c:pt>
                <c:pt idx="2244">
                  <c:v>136.98178110000001</c:v>
                </c:pt>
                <c:pt idx="2245">
                  <c:v>137.04262019999999</c:v>
                </c:pt>
                <c:pt idx="2246">
                  <c:v>137.103759</c:v>
                </c:pt>
                <c:pt idx="2247">
                  <c:v>137.16459809999998</c:v>
                </c:pt>
                <c:pt idx="2248">
                  <c:v>137.22573690000002</c:v>
                </c:pt>
                <c:pt idx="2249">
                  <c:v>137.28687570000002</c:v>
                </c:pt>
                <c:pt idx="2250">
                  <c:v>137.34771480000001</c:v>
                </c:pt>
                <c:pt idx="2251">
                  <c:v>137.40885359999999</c:v>
                </c:pt>
                <c:pt idx="2252">
                  <c:v>137.46969270000002</c:v>
                </c:pt>
                <c:pt idx="2253">
                  <c:v>137.53083150000001</c:v>
                </c:pt>
                <c:pt idx="2254">
                  <c:v>137.59197029999999</c:v>
                </c:pt>
                <c:pt idx="2255">
                  <c:v>137.6528094</c:v>
                </c:pt>
                <c:pt idx="2256">
                  <c:v>137.7139482</c:v>
                </c:pt>
                <c:pt idx="2257">
                  <c:v>137.77478729999999</c:v>
                </c:pt>
                <c:pt idx="2258">
                  <c:v>137.83592609999999</c:v>
                </c:pt>
                <c:pt idx="2259">
                  <c:v>137.8967652</c:v>
                </c:pt>
                <c:pt idx="2260">
                  <c:v>137.95790399999998</c:v>
                </c:pt>
                <c:pt idx="2261">
                  <c:v>138.01904279999999</c:v>
                </c:pt>
                <c:pt idx="2262">
                  <c:v>138.07988190000003</c:v>
                </c:pt>
                <c:pt idx="2263">
                  <c:v>138.14102069999998</c:v>
                </c:pt>
                <c:pt idx="2264">
                  <c:v>138.20185980000002</c:v>
                </c:pt>
                <c:pt idx="2265">
                  <c:v>138.2629986</c:v>
                </c:pt>
                <c:pt idx="2266">
                  <c:v>138.32413740000001</c:v>
                </c:pt>
                <c:pt idx="2267">
                  <c:v>138.38497649999999</c:v>
                </c:pt>
                <c:pt idx="2268">
                  <c:v>138.4461153</c:v>
                </c:pt>
                <c:pt idx="2269">
                  <c:v>138.50695439999998</c:v>
                </c:pt>
                <c:pt idx="2270">
                  <c:v>138.56809320000002</c:v>
                </c:pt>
                <c:pt idx="2271">
                  <c:v>138.629232</c:v>
                </c:pt>
                <c:pt idx="2272">
                  <c:v>138.69007110000001</c:v>
                </c:pt>
                <c:pt idx="2273">
                  <c:v>138.75120989999999</c:v>
                </c:pt>
                <c:pt idx="2274">
                  <c:v>138.812049</c:v>
                </c:pt>
                <c:pt idx="2275">
                  <c:v>138.87318779999998</c:v>
                </c:pt>
                <c:pt idx="2276">
                  <c:v>138.93432659999999</c:v>
                </c:pt>
                <c:pt idx="2277">
                  <c:v>138.9951657</c:v>
                </c:pt>
                <c:pt idx="2278">
                  <c:v>139.05630450000001</c:v>
                </c:pt>
                <c:pt idx="2279">
                  <c:v>139.11714359999999</c:v>
                </c:pt>
                <c:pt idx="2280">
                  <c:v>139.1782824</c:v>
                </c:pt>
                <c:pt idx="2281">
                  <c:v>139.23942119999998</c:v>
                </c:pt>
                <c:pt idx="2282">
                  <c:v>139.30026029999999</c:v>
                </c:pt>
                <c:pt idx="2283">
                  <c:v>139.3613991</c:v>
                </c:pt>
                <c:pt idx="2284">
                  <c:v>139.42223820000001</c:v>
                </c:pt>
                <c:pt idx="2285">
                  <c:v>139.48337699999999</c:v>
                </c:pt>
                <c:pt idx="2286">
                  <c:v>139.5442161</c:v>
                </c:pt>
                <c:pt idx="2287">
                  <c:v>139.60535490000001</c:v>
                </c:pt>
                <c:pt idx="2288">
                  <c:v>139.66649369999999</c:v>
                </c:pt>
                <c:pt idx="2289">
                  <c:v>139.7273328</c:v>
                </c:pt>
                <c:pt idx="2290">
                  <c:v>139.78847159999998</c:v>
                </c:pt>
                <c:pt idx="2291">
                  <c:v>139.84931070000002</c:v>
                </c:pt>
                <c:pt idx="2292">
                  <c:v>139.91044950000003</c:v>
                </c:pt>
                <c:pt idx="2293">
                  <c:v>139.97158830000001</c:v>
                </c:pt>
                <c:pt idx="2294">
                  <c:v>140.03242739999999</c:v>
                </c:pt>
                <c:pt idx="2295">
                  <c:v>140.09356619999997</c:v>
                </c:pt>
                <c:pt idx="2296">
                  <c:v>140.15440529999998</c:v>
                </c:pt>
                <c:pt idx="2297">
                  <c:v>140.21554409999999</c:v>
                </c:pt>
                <c:pt idx="2298">
                  <c:v>140.2766829</c:v>
                </c:pt>
                <c:pt idx="2299">
                  <c:v>140.33752200000001</c:v>
                </c:pt>
                <c:pt idx="2300">
                  <c:v>140.39866080000002</c:v>
                </c:pt>
                <c:pt idx="2301">
                  <c:v>140.4594999</c:v>
                </c:pt>
                <c:pt idx="2302">
                  <c:v>140.52063870000001</c:v>
                </c:pt>
                <c:pt idx="2303">
                  <c:v>140.58177749999999</c:v>
                </c:pt>
                <c:pt idx="2304">
                  <c:v>140.6426166</c:v>
                </c:pt>
                <c:pt idx="2305">
                  <c:v>140.70375540000001</c:v>
                </c:pt>
                <c:pt idx="2306">
                  <c:v>140.76459450000002</c:v>
                </c:pt>
                <c:pt idx="2307">
                  <c:v>140.8257333</c:v>
                </c:pt>
                <c:pt idx="2308">
                  <c:v>140.88657240000001</c:v>
                </c:pt>
                <c:pt idx="2309">
                  <c:v>140.94771119999999</c:v>
                </c:pt>
                <c:pt idx="2310">
                  <c:v>141.00885</c:v>
                </c:pt>
                <c:pt idx="2311">
                  <c:v>141.06968909999998</c:v>
                </c:pt>
                <c:pt idx="2312">
                  <c:v>141.13082789999999</c:v>
                </c:pt>
                <c:pt idx="2313">
                  <c:v>141.191667</c:v>
                </c:pt>
                <c:pt idx="2314">
                  <c:v>141.2528058</c:v>
                </c:pt>
                <c:pt idx="2315">
                  <c:v>141.31394460000001</c:v>
                </c:pt>
                <c:pt idx="2316">
                  <c:v>141.37478369999999</c:v>
                </c:pt>
                <c:pt idx="2317">
                  <c:v>141.4359225</c:v>
                </c:pt>
                <c:pt idx="2318">
                  <c:v>141.49676160000001</c:v>
                </c:pt>
                <c:pt idx="2319">
                  <c:v>141.55790039999999</c:v>
                </c:pt>
                <c:pt idx="2320">
                  <c:v>141.6190392</c:v>
                </c:pt>
                <c:pt idx="2321">
                  <c:v>141.67987830000001</c:v>
                </c:pt>
                <c:pt idx="2322">
                  <c:v>141.74101709999999</c:v>
                </c:pt>
                <c:pt idx="2323">
                  <c:v>141.8018562</c:v>
                </c:pt>
                <c:pt idx="2324">
                  <c:v>141.86299500000001</c:v>
                </c:pt>
                <c:pt idx="2325">
                  <c:v>141.92413379999999</c:v>
                </c:pt>
                <c:pt idx="2326">
                  <c:v>141.9849729</c:v>
                </c:pt>
                <c:pt idx="2327">
                  <c:v>142.04611169999998</c:v>
                </c:pt>
                <c:pt idx="2328">
                  <c:v>142.10695080000002</c:v>
                </c:pt>
                <c:pt idx="2329">
                  <c:v>142.1680896</c:v>
                </c:pt>
                <c:pt idx="2330">
                  <c:v>142.22892870000001</c:v>
                </c:pt>
                <c:pt idx="2331">
                  <c:v>142.29006750000002</c:v>
                </c:pt>
                <c:pt idx="2332">
                  <c:v>142.3512063</c:v>
                </c:pt>
                <c:pt idx="2333">
                  <c:v>142.41204539999998</c:v>
                </c:pt>
                <c:pt idx="2334">
                  <c:v>142.47318419999999</c:v>
                </c:pt>
                <c:pt idx="2335">
                  <c:v>142.53402330000003</c:v>
                </c:pt>
                <c:pt idx="2336">
                  <c:v>142.59516209999998</c:v>
                </c:pt>
                <c:pt idx="2337">
                  <c:v>142.65630090000002</c:v>
                </c:pt>
                <c:pt idx="2338">
                  <c:v>142.71713999999997</c:v>
                </c:pt>
                <c:pt idx="2339">
                  <c:v>142.77827879999998</c:v>
                </c:pt>
                <c:pt idx="2340">
                  <c:v>142.83911789999999</c:v>
                </c:pt>
                <c:pt idx="2341">
                  <c:v>142.9002567</c:v>
                </c:pt>
                <c:pt idx="2342">
                  <c:v>142.96139549999998</c:v>
                </c:pt>
                <c:pt idx="2343">
                  <c:v>143.02223460000002</c:v>
                </c:pt>
                <c:pt idx="2344">
                  <c:v>143.0833734</c:v>
                </c:pt>
                <c:pt idx="2345">
                  <c:v>143.14421250000001</c:v>
                </c:pt>
                <c:pt idx="2346">
                  <c:v>143.20535129999999</c:v>
                </c:pt>
                <c:pt idx="2347">
                  <c:v>143.2664901</c:v>
                </c:pt>
                <c:pt idx="2348">
                  <c:v>143.32732920000001</c:v>
                </c:pt>
                <c:pt idx="2349">
                  <c:v>143.38846799999999</c:v>
                </c:pt>
                <c:pt idx="2350">
                  <c:v>143.44930710000003</c:v>
                </c:pt>
                <c:pt idx="2351">
                  <c:v>143.51044590000001</c:v>
                </c:pt>
                <c:pt idx="2352">
                  <c:v>143.57128499999999</c:v>
                </c:pt>
                <c:pt idx="2353">
                  <c:v>143.63242380000003</c:v>
                </c:pt>
                <c:pt idx="2354">
                  <c:v>143.69356259999998</c:v>
                </c:pt>
                <c:pt idx="2355">
                  <c:v>143.75440169999996</c:v>
                </c:pt>
                <c:pt idx="2356">
                  <c:v>143.8155405</c:v>
                </c:pt>
                <c:pt idx="2357">
                  <c:v>143.87637960000001</c:v>
                </c:pt>
                <c:pt idx="2358">
                  <c:v>143.93751839999999</c:v>
                </c:pt>
                <c:pt idx="2359">
                  <c:v>143.9986572</c:v>
                </c:pt>
                <c:pt idx="2360">
                  <c:v>144.05949630000001</c:v>
                </c:pt>
                <c:pt idx="2361">
                  <c:v>144.12063510000002</c:v>
                </c:pt>
                <c:pt idx="2362">
                  <c:v>144.1814742</c:v>
                </c:pt>
                <c:pt idx="2363">
                  <c:v>144.24261299999998</c:v>
                </c:pt>
                <c:pt idx="2364">
                  <c:v>144.30375179999996</c:v>
                </c:pt>
                <c:pt idx="2365">
                  <c:v>144.3645909</c:v>
                </c:pt>
                <c:pt idx="2366">
                  <c:v>144.42572970000001</c:v>
                </c:pt>
                <c:pt idx="2367">
                  <c:v>144.48656879999999</c:v>
                </c:pt>
                <c:pt idx="2368">
                  <c:v>144.5477076</c:v>
                </c:pt>
                <c:pt idx="2369">
                  <c:v>144.6088464</c:v>
                </c:pt>
                <c:pt idx="2370">
                  <c:v>144.66968549999999</c:v>
                </c:pt>
                <c:pt idx="2371">
                  <c:v>144.73082429999999</c:v>
                </c:pt>
                <c:pt idx="2372">
                  <c:v>144.7916634</c:v>
                </c:pt>
                <c:pt idx="2373">
                  <c:v>144.85280220000001</c:v>
                </c:pt>
                <c:pt idx="2374">
                  <c:v>144.91394099999999</c:v>
                </c:pt>
                <c:pt idx="2375">
                  <c:v>144.97478009999998</c:v>
                </c:pt>
                <c:pt idx="2376">
                  <c:v>145.03591890000001</c:v>
                </c:pt>
                <c:pt idx="2377">
                  <c:v>145.09675799999999</c:v>
                </c:pt>
                <c:pt idx="2378">
                  <c:v>145.15789679999997</c:v>
                </c:pt>
                <c:pt idx="2379">
                  <c:v>145.21873589999998</c:v>
                </c:pt>
                <c:pt idx="2380">
                  <c:v>145.27987469999999</c:v>
                </c:pt>
                <c:pt idx="2381">
                  <c:v>145.3410135</c:v>
                </c:pt>
                <c:pt idx="2382">
                  <c:v>145.40185260000001</c:v>
                </c:pt>
                <c:pt idx="2383">
                  <c:v>145.46299139999996</c:v>
                </c:pt>
                <c:pt idx="2384">
                  <c:v>145.52383049999997</c:v>
                </c:pt>
                <c:pt idx="2385">
                  <c:v>145.58496929999998</c:v>
                </c:pt>
                <c:pt idx="2386">
                  <c:v>145.64610809999999</c:v>
                </c:pt>
                <c:pt idx="2387">
                  <c:v>145.7069472</c:v>
                </c:pt>
                <c:pt idx="2388">
                  <c:v>145.76808600000001</c:v>
                </c:pt>
                <c:pt idx="2389">
                  <c:v>145.82892510000002</c:v>
                </c:pt>
                <c:pt idx="2390">
                  <c:v>145.8900639</c:v>
                </c:pt>
                <c:pt idx="2391">
                  <c:v>145.95120269999998</c:v>
                </c:pt>
                <c:pt idx="2392">
                  <c:v>146.01204179999999</c:v>
                </c:pt>
                <c:pt idx="2393">
                  <c:v>146.07318059999997</c:v>
                </c:pt>
                <c:pt idx="2394">
                  <c:v>146.13401969999998</c:v>
                </c:pt>
                <c:pt idx="2395">
                  <c:v>146.19515850000002</c:v>
                </c:pt>
                <c:pt idx="2396">
                  <c:v>146.2562973</c:v>
                </c:pt>
                <c:pt idx="2397">
                  <c:v>146.31713639999998</c:v>
                </c:pt>
                <c:pt idx="2398">
                  <c:v>146.37827519999999</c:v>
                </c:pt>
                <c:pt idx="2399">
                  <c:v>146.4391143</c:v>
                </c:pt>
                <c:pt idx="2400">
                  <c:v>146.50025309999998</c:v>
                </c:pt>
                <c:pt idx="2401">
                  <c:v>146.56109219999999</c:v>
                </c:pt>
                <c:pt idx="2402">
                  <c:v>146.62223100000003</c:v>
                </c:pt>
                <c:pt idx="2403">
                  <c:v>146.68336980000001</c:v>
                </c:pt>
                <c:pt idx="2404">
                  <c:v>146.74420889999999</c:v>
                </c:pt>
                <c:pt idx="2405">
                  <c:v>146.8053477</c:v>
                </c:pt>
                <c:pt idx="2406">
                  <c:v>146.86618679999998</c:v>
                </c:pt>
                <c:pt idx="2407">
                  <c:v>146.92732559999999</c:v>
                </c:pt>
                <c:pt idx="2408">
                  <c:v>146.9884644</c:v>
                </c:pt>
                <c:pt idx="2409">
                  <c:v>147.04930349999998</c:v>
                </c:pt>
                <c:pt idx="2410">
                  <c:v>147.11044230000002</c:v>
                </c:pt>
                <c:pt idx="2411">
                  <c:v>147.1712814</c:v>
                </c:pt>
                <c:pt idx="2412">
                  <c:v>147.23242020000001</c:v>
                </c:pt>
                <c:pt idx="2413">
                  <c:v>147.29355899999999</c:v>
                </c:pt>
                <c:pt idx="2414">
                  <c:v>147.3543981</c:v>
                </c:pt>
                <c:pt idx="2415">
                  <c:v>147.41553690000001</c:v>
                </c:pt>
                <c:pt idx="2416">
                  <c:v>147.47637599999999</c:v>
                </c:pt>
                <c:pt idx="2417">
                  <c:v>147.5375148</c:v>
                </c:pt>
                <c:pt idx="2418">
                  <c:v>147.59865360000001</c:v>
                </c:pt>
                <c:pt idx="2419">
                  <c:v>147.65949269999999</c:v>
                </c:pt>
                <c:pt idx="2420">
                  <c:v>147.7206315</c:v>
                </c:pt>
                <c:pt idx="2421">
                  <c:v>147.78147059999998</c:v>
                </c:pt>
                <c:pt idx="2422">
                  <c:v>147.84260940000001</c:v>
                </c:pt>
                <c:pt idx="2423">
                  <c:v>147.90344850000002</c:v>
                </c:pt>
                <c:pt idx="2424">
                  <c:v>147.96458730000001</c:v>
                </c:pt>
                <c:pt idx="2425">
                  <c:v>148.02572610000001</c:v>
                </c:pt>
                <c:pt idx="2426">
                  <c:v>148.0865652</c:v>
                </c:pt>
                <c:pt idx="2427">
                  <c:v>148.14770399999998</c:v>
                </c:pt>
                <c:pt idx="2428">
                  <c:v>148.20854309999999</c:v>
                </c:pt>
                <c:pt idx="2429">
                  <c:v>148.26968189999999</c:v>
                </c:pt>
                <c:pt idx="2430">
                  <c:v>148.3308207</c:v>
                </c:pt>
                <c:pt idx="2431">
                  <c:v>148.39165980000001</c:v>
                </c:pt>
                <c:pt idx="2432">
                  <c:v>148.45279860000002</c:v>
                </c:pt>
                <c:pt idx="2433">
                  <c:v>148.51363769999998</c:v>
                </c:pt>
                <c:pt idx="2434">
                  <c:v>148.57477650000001</c:v>
                </c:pt>
                <c:pt idx="2435">
                  <c:v>148.63591529999999</c:v>
                </c:pt>
                <c:pt idx="2436">
                  <c:v>148.6967544</c:v>
                </c:pt>
                <c:pt idx="2437">
                  <c:v>148.75789320000001</c:v>
                </c:pt>
                <c:pt idx="2438">
                  <c:v>148.81873230000002</c:v>
                </c:pt>
                <c:pt idx="2439">
                  <c:v>148.8798711</c:v>
                </c:pt>
                <c:pt idx="2440">
                  <c:v>148.94100990000001</c:v>
                </c:pt>
                <c:pt idx="2441">
                  <c:v>149.00184899999999</c:v>
                </c:pt>
                <c:pt idx="2442">
                  <c:v>149.0629878</c:v>
                </c:pt>
                <c:pt idx="2443">
                  <c:v>149.12382690000004</c:v>
                </c:pt>
                <c:pt idx="2444">
                  <c:v>149.18496569999999</c:v>
                </c:pt>
                <c:pt idx="2445">
                  <c:v>149.2458048</c:v>
                </c:pt>
                <c:pt idx="2446">
                  <c:v>149.30694360000001</c:v>
                </c:pt>
                <c:pt idx="2447">
                  <c:v>149.36808239999999</c:v>
                </c:pt>
                <c:pt idx="2448">
                  <c:v>149.4289215</c:v>
                </c:pt>
                <c:pt idx="2449">
                  <c:v>149.49006029999998</c:v>
                </c:pt>
                <c:pt idx="2450">
                  <c:v>149.55089940000002</c:v>
                </c:pt>
                <c:pt idx="2451">
                  <c:v>149.6120382</c:v>
                </c:pt>
                <c:pt idx="2452">
                  <c:v>149.67317700000001</c:v>
                </c:pt>
                <c:pt idx="2453">
                  <c:v>149.73401610000002</c:v>
                </c:pt>
              </c:numCache>
            </c:numRef>
          </c:xVal>
          <c:yVal>
            <c:numRef>
              <c:f>solid!$D$8:$D$2461</c:f>
              <c:numCache>
                <c:formatCode>General</c:formatCode>
                <c:ptCount val="2454"/>
                <c:pt idx="0">
                  <c:v>6.5781116000000002E-4</c:v>
                </c:pt>
                <c:pt idx="1">
                  <c:v>8.2097650999999998E-4</c:v>
                </c:pt>
                <c:pt idx="2">
                  <c:v>1.3578864999999999E-3</c:v>
                </c:pt>
                <c:pt idx="3">
                  <c:v>2.5294928000000002E-3</c:v>
                </c:pt>
                <c:pt idx="4">
                  <c:v>4.5131208000000001E-3</c:v>
                </c:pt>
                <c:pt idx="5">
                  <c:v>7.3643396999999999E-3</c:v>
                </c:pt>
                <c:pt idx="6">
                  <c:v>1.1082811999999999E-2</c:v>
                </c:pt>
                <c:pt idx="7">
                  <c:v>1.5751764000000001E-2</c:v>
                </c:pt>
                <c:pt idx="8">
                  <c:v>2.1668706999999999E-2</c:v>
                </c:pt>
                <c:pt idx="9">
                  <c:v>2.9372365000000001E-2</c:v>
                </c:pt>
                <c:pt idx="10">
                  <c:v>3.9509621000000002E-2</c:v>
                </c:pt>
                <c:pt idx="11">
                  <c:v>5.2563224999999998E-2</c:v>
                </c:pt>
                <c:pt idx="12">
                  <c:v>6.8542135000000004E-2</c:v>
                </c:pt>
                <c:pt idx="13">
                  <c:v>8.6780971999999998E-2</c:v>
                </c:pt>
                <c:pt idx="14">
                  <c:v>0.10597587</c:v>
                </c:pt>
                <c:pt idx="15">
                  <c:v>0.12450026</c:v>
                </c:pt>
                <c:pt idx="16">
                  <c:v>0.14092569999999999</c:v>
                </c:pt>
                <c:pt idx="17">
                  <c:v>0.1545694</c:v>
                </c:pt>
                <c:pt idx="18">
                  <c:v>0.1658491</c:v>
                </c:pt>
                <c:pt idx="19">
                  <c:v>0.17627493</c:v>
                </c:pt>
                <c:pt idx="20">
                  <c:v>0.18803439999999999</c:v>
                </c:pt>
                <c:pt idx="21">
                  <c:v>0.20328732999999999</c:v>
                </c:pt>
                <c:pt idx="22">
                  <c:v>0.22341746000000001</c:v>
                </c:pt>
                <c:pt idx="23">
                  <c:v>0.24852927999999999</c:v>
                </c:pt>
                <c:pt idx="24">
                  <c:v>0.27740798</c:v>
                </c:pt>
                <c:pt idx="25">
                  <c:v>0.30799441</c:v>
                </c:pt>
                <c:pt idx="26">
                  <c:v>0.33822586999999998</c:v>
                </c:pt>
                <c:pt idx="27">
                  <c:v>0.36693493999999999</c:v>
                </c:pt>
                <c:pt idx="28">
                  <c:v>0.39444902999999998</c:v>
                </c:pt>
                <c:pt idx="29">
                  <c:v>0.42262237000000002</c:v>
                </c:pt>
                <c:pt idx="30">
                  <c:v>0.45423597999999998</c:v>
                </c:pt>
                <c:pt idx="31">
                  <c:v>0.49194826000000003</c:v>
                </c:pt>
                <c:pt idx="32">
                  <c:v>0.53717853000000004</c:v>
                </c:pt>
                <c:pt idx="33">
                  <c:v>0.58937505000000001</c:v>
                </c:pt>
                <c:pt idx="34">
                  <c:v>0.64602068000000001</c:v>
                </c:pt>
                <c:pt idx="35">
                  <c:v>0.70348569999999999</c:v>
                </c:pt>
                <c:pt idx="36">
                  <c:v>0.75852436999999995</c:v>
                </c:pt>
                <c:pt idx="37">
                  <c:v>0.8099402</c:v>
                </c:pt>
                <c:pt idx="38">
                  <c:v>0.85981450000000004</c:v>
                </c:pt>
                <c:pt idx="39">
                  <c:v>0.91376351</c:v>
                </c:pt>
                <c:pt idx="40">
                  <c:v>0.97995456000000003</c:v>
                </c:pt>
                <c:pt idx="41">
                  <c:v>1.0669968000000001</c:v>
                </c:pt>
                <c:pt idx="42">
                  <c:v>1.1812077999999999</c:v>
                </c:pt>
                <c:pt idx="43">
                  <c:v>1.3240190999999999</c:v>
                </c:pt>
                <c:pt idx="44">
                  <c:v>1.4903248</c:v>
                </c:pt>
                <c:pt idx="45">
                  <c:v>1.6683756000000001</c:v>
                </c:pt>
                <c:pt idx="46">
                  <c:v>1.8414229</c:v>
                </c:pt>
                <c:pt idx="47">
                  <c:v>1.9908307999999999</c:v>
                </c:pt>
                <c:pt idx="48">
                  <c:v>2.0999512</c:v>
                </c:pt>
                <c:pt idx="49">
                  <c:v>2.1578135000000001</c:v>
                </c:pt>
                <c:pt idx="50">
                  <c:v>2.1616957999999999</c:v>
                </c:pt>
                <c:pt idx="51">
                  <c:v>2.1179215999999998</c:v>
                </c:pt>
                <c:pt idx="52">
                  <c:v>2.0406768999999998</c:v>
                </c:pt>
                <c:pt idx="53">
                  <c:v>1.9491522999999999</c:v>
                </c:pt>
                <c:pt idx="54">
                  <c:v>1.8637273000000001</c:v>
                </c:pt>
                <c:pt idx="55">
                  <c:v>1.8021308</c:v>
                </c:pt>
                <c:pt idx="56">
                  <c:v>1.7764675999999999</c:v>
                </c:pt>
                <c:pt idx="57">
                  <c:v>1.7917281</c:v>
                </c:pt>
                <c:pt idx="58">
                  <c:v>1.8459838</c:v>
                </c:pt>
                <c:pt idx="59">
                  <c:v>1.9320274</c:v>
                </c:pt>
                <c:pt idx="60">
                  <c:v>2.0398809</c:v>
                </c:pt>
                <c:pt idx="61">
                  <c:v>2.1594402000000001</c:v>
                </c:pt>
                <c:pt idx="62">
                  <c:v>2.2825795000000002</c:v>
                </c:pt>
                <c:pt idx="63">
                  <c:v>2.4042705</c:v>
                </c:pt>
                <c:pt idx="64">
                  <c:v>2.5225938000000001</c:v>
                </c:pt>
                <c:pt idx="65">
                  <c:v>2.6378328999999998</c:v>
                </c:pt>
                <c:pt idx="66">
                  <c:v>2.7510604000000001</c:v>
                </c:pt>
                <c:pt idx="67">
                  <c:v>2.8627009000000001</c:v>
                </c:pt>
                <c:pt idx="68">
                  <c:v>2.9714809</c:v>
                </c:pt>
                <c:pt idx="69">
                  <c:v>3.0740021999999998</c:v>
                </c:pt>
                <c:pt idx="70">
                  <c:v>3.1649585999999998</c:v>
                </c:pt>
                <c:pt idx="71">
                  <c:v>3.2378382999999999</c:v>
                </c:pt>
                <c:pt idx="72">
                  <c:v>3.2858532999999999</c:v>
                </c:pt>
                <c:pt idx="73">
                  <c:v>3.3028379999999999</c:v>
                </c:pt>
                <c:pt idx="74">
                  <c:v>3.2839391</c:v>
                </c:pt>
                <c:pt idx="75">
                  <c:v>3.2260388</c:v>
                </c:pt>
                <c:pt idx="76">
                  <c:v>3.1279574999999999</c:v>
                </c:pt>
                <c:pt idx="77">
                  <c:v>2.9905393999999998</c:v>
                </c:pt>
                <c:pt idx="78">
                  <c:v>2.8167140000000002</c:v>
                </c:pt>
                <c:pt idx="79">
                  <c:v>2.6115571000000002</c:v>
                </c:pt>
                <c:pt idx="80">
                  <c:v>2.3822939999999999</c:v>
                </c:pt>
                <c:pt idx="81">
                  <c:v>2.1381204999999999</c:v>
                </c:pt>
                <c:pt idx="82">
                  <c:v>1.8897142</c:v>
                </c:pt>
                <c:pt idx="83">
                  <c:v>1.6483711000000001</c:v>
                </c:pt>
                <c:pt idx="84">
                  <c:v>1.4248205</c:v>
                </c:pt>
                <c:pt idx="85">
                  <c:v>1.2279045</c:v>
                </c:pt>
                <c:pt idx="86">
                  <c:v>1.0634045999999999</c:v>
                </c:pt>
                <c:pt idx="87">
                  <c:v>0.93331770000000003</c:v>
                </c:pt>
                <c:pt idx="88">
                  <c:v>0.83580573000000002</c:v>
                </c:pt>
                <c:pt idx="89">
                  <c:v>0.76588332999999997</c:v>
                </c:pt>
                <c:pt idx="90">
                  <c:v>0.71671099000000005</c:v>
                </c:pt>
                <c:pt idx="91">
                  <c:v>0.68118645</c:v>
                </c:pt>
                <c:pt idx="92">
                  <c:v>0.65343563999999998</c:v>
                </c:pt>
                <c:pt idx="93">
                  <c:v>0.62982844000000004</c:v>
                </c:pt>
                <c:pt idx="94">
                  <c:v>0.60928088999999996</c:v>
                </c:pt>
                <c:pt idx="95">
                  <c:v>0.59281399000000001</c:v>
                </c:pt>
                <c:pt idx="96">
                  <c:v>0.58255431000000002</c:v>
                </c:pt>
                <c:pt idx="97">
                  <c:v>0.58051578000000004</c:v>
                </c:pt>
                <c:pt idx="98">
                  <c:v>0.58754622999999995</c:v>
                </c:pt>
                <c:pt idx="99">
                  <c:v>0.60274707999999999</c:v>
                </c:pt>
                <c:pt idx="100">
                  <c:v>0.62350711999999997</c:v>
                </c:pt>
                <c:pt idx="101">
                  <c:v>0.64609094</c:v>
                </c:pt>
                <c:pt idx="102">
                  <c:v>0.66655513</c:v>
                </c:pt>
                <c:pt idx="103">
                  <c:v>0.68168326999999995</c:v>
                </c:pt>
                <c:pt idx="104">
                  <c:v>0.68965390000000004</c:v>
                </c:pt>
                <c:pt idx="105">
                  <c:v>0.69026783000000003</c:v>
                </c:pt>
                <c:pt idx="106">
                  <c:v>0.68471716999999999</c:v>
                </c:pt>
                <c:pt idx="107">
                  <c:v>0.67502192999999999</c:v>
                </c:pt>
                <c:pt idx="108">
                  <c:v>0.66334596000000001</c:v>
                </c:pt>
                <c:pt idx="109">
                  <c:v>0.65140978000000005</c:v>
                </c:pt>
                <c:pt idx="110">
                  <c:v>0.64015332000000003</c:v>
                </c:pt>
                <c:pt idx="111">
                  <c:v>0.62969728999999997</c:v>
                </c:pt>
                <c:pt idx="112">
                  <c:v>0.61955044999999997</c:v>
                </c:pt>
                <c:pt idx="113">
                  <c:v>0.60894411000000004</c:v>
                </c:pt>
                <c:pt idx="114">
                  <c:v>0.59716223999999996</c:v>
                </c:pt>
                <c:pt idx="115">
                  <c:v>0.58376877999999999</c:v>
                </c:pt>
                <c:pt idx="116">
                  <c:v>0.56869296999999996</c:v>
                </c:pt>
                <c:pt idx="117">
                  <c:v>0.55219114999999996</c:v>
                </c:pt>
                <c:pt idx="118">
                  <c:v>0.53473837999999996</c:v>
                </c:pt>
                <c:pt idx="119">
                  <c:v>0.51690844000000002</c:v>
                </c:pt>
                <c:pt idx="120">
                  <c:v>0.49928065999999999</c:v>
                </c:pt>
                <c:pt idx="121">
                  <c:v>0.48238281</c:v>
                </c:pt>
                <c:pt idx="122">
                  <c:v>0.46665536000000002</c:v>
                </c:pt>
                <c:pt idx="123">
                  <c:v>0.45241556999999999</c:v>
                </c:pt>
                <c:pt idx="124">
                  <c:v>0.43980899000000001</c:v>
                </c:pt>
                <c:pt idx="125">
                  <c:v>0.42875510999999999</c:v>
                </c:pt>
                <c:pt idx="126">
                  <c:v>0.41891040000000002</c:v>
                </c:pt>
                <c:pt idx="127">
                  <c:v>0.40967803000000003</c:v>
                </c:pt>
                <c:pt idx="128">
                  <c:v>0.40028331</c:v>
                </c:pt>
                <c:pt idx="129">
                  <c:v>0.38991344</c:v>
                </c:pt>
                <c:pt idx="130">
                  <c:v>0.3778958</c:v>
                </c:pt>
                <c:pt idx="131">
                  <c:v>0.36387122999999999</c:v>
                </c:pt>
                <c:pt idx="132">
                  <c:v>0.34791487999999998</c:v>
                </c:pt>
                <c:pt idx="133">
                  <c:v>0.33056795999999999</c:v>
                </c:pt>
                <c:pt idx="134">
                  <c:v>0.31276585000000001</c:v>
                </c:pt>
                <c:pt idx="135">
                  <c:v>0.29567529999999997</c:v>
                </c:pt>
                <c:pt idx="136">
                  <c:v>0.28047580999999999</c:v>
                </c:pt>
                <c:pt idx="137">
                  <c:v>0.26813397999999999</c:v>
                </c:pt>
                <c:pt idx="138">
                  <c:v>0.2592197</c:v>
                </c:pt>
                <c:pt idx="139">
                  <c:v>0.25380141000000001</c:v>
                </c:pt>
                <c:pt idx="140">
                  <c:v>0.25143851</c:v>
                </c:pt>
                <c:pt idx="141">
                  <c:v>0.25126588</c:v>
                </c:pt>
                <c:pt idx="142">
                  <c:v>0.25214681999999999</c:v>
                </c:pt>
                <c:pt idx="143">
                  <c:v>0.25285759000000002</c:v>
                </c:pt>
                <c:pt idx="144">
                  <c:v>0.25226472</c:v>
                </c:pt>
                <c:pt idx="145">
                  <c:v>0.24946264000000001</c:v>
                </c:pt>
                <c:pt idx="146">
                  <c:v>0.24385308999999999</c:v>
                </c:pt>
                <c:pt idx="147">
                  <c:v>0.2351644</c:v>
                </c:pt>
                <c:pt idx="148">
                  <c:v>0.22342292</c:v>
                </c:pt>
                <c:pt idx="149">
                  <c:v>0.20889753999999999</c:v>
                </c:pt>
                <c:pt idx="150">
                  <c:v>0.19203856</c:v>
                </c:pt>
                <c:pt idx="151">
                  <c:v>0.17342542999999999</c:v>
                </c:pt>
                <c:pt idx="152">
                  <c:v>0.15372765999999999</c:v>
                </c:pt>
                <c:pt idx="153">
                  <c:v>0.13367303999999999</c:v>
                </c:pt>
                <c:pt idx="154">
                  <c:v>0.11401271</c:v>
                </c:pt>
                <c:pt idx="155">
                  <c:v>9.5473757000000006E-2</c:v>
                </c:pt>
                <c:pt idx="156">
                  <c:v>7.8697876E-2</c:v>
                </c:pt>
                <c:pt idx="157">
                  <c:v>6.4173974999999994E-2</c:v>
                </c:pt>
                <c:pt idx="158">
                  <c:v>5.2180518000000002E-2</c:v>
                </c:pt>
                <c:pt idx="159">
                  <c:v>4.2755092000000001E-2</c:v>
                </c:pt>
                <c:pt idx="160">
                  <c:v>3.5703509000000001E-2</c:v>
                </c:pt>
                <c:pt idx="161">
                  <c:v>3.0649988E-2</c:v>
                </c:pt>
                <c:pt idx="162">
                  <c:v>2.7117763E-2</c:v>
                </c:pt>
                <c:pt idx="163">
                  <c:v>2.4620228000000001E-2</c:v>
                </c:pt>
                <c:pt idx="164">
                  <c:v>2.2740092999999999E-2</c:v>
                </c:pt>
                <c:pt idx="165">
                  <c:v>2.1178703E-2</c:v>
                </c:pt>
                <c:pt idx="166">
                  <c:v>1.9767870999999999E-2</c:v>
                </c:pt>
                <c:pt idx="167">
                  <c:v>1.8448325000000002E-2</c:v>
                </c:pt>
                <c:pt idx="168">
                  <c:v>1.7228051000000001E-2</c:v>
                </c:pt>
                <c:pt idx="169">
                  <c:v>1.6137424000000001E-2</c:v>
                </c:pt>
                <c:pt idx="170">
                  <c:v>1.5195507E-2</c:v>
                </c:pt>
                <c:pt idx="171">
                  <c:v>1.4395020999999999E-2</c:v>
                </c:pt>
                <c:pt idx="172">
                  <c:v>1.3705304999999999E-2</c:v>
                </c:pt>
                <c:pt idx="173">
                  <c:v>1.3086359000000001E-2</c:v>
                </c:pt>
                <c:pt idx="174">
                  <c:v>1.2504707E-2</c:v>
                </c:pt>
                <c:pt idx="175">
                  <c:v>1.1943505E-2</c:v>
                </c:pt>
                <c:pt idx="176">
                  <c:v>1.1403603999999999E-2</c:v>
                </c:pt>
                <c:pt idx="177">
                  <c:v>1.0896925999999999E-2</c:v>
                </c:pt>
                <c:pt idx="178">
                  <c:v>1.0436589E-2</c:v>
                </c:pt>
                <c:pt idx="179">
                  <c:v>1.0028703999999999E-2</c:v>
                </c:pt>
                <c:pt idx="180">
                  <c:v>9.6690566999999995E-3</c:v>
                </c:pt>
                <c:pt idx="181">
                  <c:v>9.3451000999999999E-3</c:v>
                </c:pt>
                <c:pt idx="182">
                  <c:v>9.0412766000000002E-3</c:v>
                </c:pt>
                <c:pt idx="183">
                  <c:v>8.7446489000000006E-3</c:v>
                </c:pt>
                <c:pt idx="184">
                  <c:v>8.4483302999999992E-3</c:v>
                </c:pt>
                <c:pt idx="185">
                  <c:v>8.1517412999999993E-3</c:v>
                </c:pt>
                <c:pt idx="186">
                  <c:v>7.8583609999999995E-3</c:v>
                </c:pt>
                <c:pt idx="187">
                  <c:v>7.5726222000000003E-3</c:v>
                </c:pt>
                <c:pt idx="188">
                  <c:v>7.2975825999999997E-3</c:v>
                </c:pt>
                <c:pt idx="189">
                  <c:v>7.0342158000000002E-3</c:v>
                </c:pt>
                <c:pt idx="190">
                  <c:v>6.7821328E-3</c:v>
                </c:pt>
                <c:pt idx="191">
                  <c:v>6.5408432999999998E-3</c:v>
                </c:pt>
                <c:pt idx="192">
                  <c:v>6.3105827999999997E-3</c:v>
                </c:pt>
                <c:pt idx="193">
                  <c:v>6.0922003000000004E-3</c:v>
                </c:pt>
                <c:pt idx="194">
                  <c:v>5.8862738999999999E-3</c:v>
                </c:pt>
                <c:pt idx="195">
                  <c:v>5.6921048999999998E-3</c:v>
                </c:pt>
                <c:pt idx="196">
                  <c:v>5.5072892999999999E-3</c:v>
                </c:pt>
                <c:pt idx="197">
                  <c:v>5.3281988000000004E-3</c:v>
                </c:pt>
                <c:pt idx="198">
                  <c:v>5.1511761E-3</c:v>
                </c:pt>
                <c:pt idx="199">
                  <c:v>4.9738487000000001E-3</c:v>
                </c:pt>
                <c:pt idx="200">
                  <c:v>4.7959129999999997E-3</c:v>
                </c:pt>
                <c:pt idx="201">
                  <c:v>4.6190264999999998E-3</c:v>
                </c:pt>
                <c:pt idx="202">
                  <c:v>4.4459073999999999E-3</c:v>
                </c:pt>
                <c:pt idx="203">
                  <c:v>4.2791110000000004E-3</c:v>
                </c:pt>
                <c:pt idx="204">
                  <c:v>4.1200639999999997E-3</c:v>
                </c:pt>
                <c:pt idx="205">
                  <c:v>3.9687476999999997E-3</c:v>
                </c:pt>
                <c:pt idx="206">
                  <c:v>3.8240650999999998E-3</c:v>
                </c:pt>
                <c:pt idx="207">
                  <c:v>3.6845919E-3</c:v>
                </c:pt>
                <c:pt idx="208">
                  <c:v>3.5492765999999999E-3</c:v>
                </c:pt>
                <c:pt idx="209">
                  <c:v>3.4177554999999999E-3</c:v>
                </c:pt>
                <c:pt idx="210">
                  <c:v>3.2902024E-3</c:v>
                </c:pt>
                <c:pt idx="211">
                  <c:v>3.1668992E-3</c:v>
                </c:pt>
                <c:pt idx="212">
                  <c:v>3.0478304999999998E-3</c:v>
                </c:pt>
                <c:pt idx="213">
                  <c:v>2.9325457000000002E-3</c:v>
                </c:pt>
                <c:pt idx="214">
                  <c:v>2.8203411000000001E-3</c:v>
                </c:pt>
                <c:pt idx="215">
                  <c:v>2.7106121999999999E-3</c:v>
                </c:pt>
                <c:pt idx="216">
                  <c:v>2.6031344000000001E-3</c:v>
                </c:pt>
                <c:pt idx="217">
                  <c:v>2.4980911000000001E-3</c:v>
                </c:pt>
                <c:pt idx="218">
                  <c:v>2.3958302999999999E-3</c:v>
                </c:pt>
                <c:pt idx="219">
                  <c:v>2.2965032000000002E-3</c:v>
                </c:pt>
                <c:pt idx="220">
                  <c:v>2.1998094000000002E-3</c:v>
                </c:pt>
                <c:pt idx="221">
                  <c:v>2.1050166000000001E-3</c:v>
                </c:pt>
                <c:pt idx="222">
                  <c:v>2.0112610999999999E-3</c:v>
                </c:pt>
                <c:pt idx="223">
                  <c:v>1.9179755999999999E-3</c:v>
                </c:pt>
                <c:pt idx="224">
                  <c:v>1.8252152999999999E-3</c:v>
                </c:pt>
                <c:pt idx="225">
                  <c:v>1.7337056999999999E-3</c:v>
                </c:pt>
                <c:pt idx="226">
                  <c:v>1.6445845000000001E-3</c:v>
                </c:pt>
                <c:pt idx="227">
                  <c:v>1.5589721999999999E-3</c:v>
                </c:pt>
                <c:pt idx="228">
                  <c:v>1.47759E-3</c:v>
                </c:pt>
                <c:pt idx="229">
                  <c:v>1.4006095000000001E-3</c:v>
                </c:pt>
                <c:pt idx="230">
                  <c:v>1.3277880999999999E-3</c:v>
                </c:pt>
                <c:pt idx="231">
                  <c:v>1.2587893000000001E-3</c:v>
                </c:pt>
                <c:pt idx="232">
                  <c:v>1.1934961000000001E-3</c:v>
                </c:pt>
                <c:pt idx="233">
                  <c:v>1.1321409999999999E-3</c:v>
                </c:pt>
                <c:pt idx="234">
                  <c:v>1.075189E-3</c:v>
                </c:pt>
                <c:pt idx="235">
                  <c:v>1.0230492999999999E-3</c:v>
                </c:pt>
                <c:pt idx="236">
                  <c:v>9.7578526999999996E-4</c:v>
                </c:pt>
                <c:pt idx="237">
                  <c:v>9.3298540999999999E-4</c:v>
                </c:pt>
                <c:pt idx="238">
                  <c:v>8.9386703E-4</c:v>
                </c:pt>
                <c:pt idx="239">
                  <c:v>8.5755078000000003E-4</c:v>
                </c:pt>
                <c:pt idx="240">
                  <c:v>8.2335678000000005E-4</c:v>
                </c:pt>
                <c:pt idx="241">
                  <c:v>7.9096685000000001E-4</c:v>
                </c:pt>
                <c:pt idx="242">
                  <c:v>7.6037912999999996E-4</c:v>
                </c:pt>
                <c:pt idx="243">
                  <c:v>7.3169939999999996E-4</c:v>
                </c:pt>
                <c:pt idx="244">
                  <c:v>7.0490185000000004E-4</c:v>
                </c:pt>
                <c:pt idx="245">
                  <c:v>6.7970273000000003E-4</c:v>
                </c:pt>
                <c:pt idx="246">
                  <c:v>6.5562004000000004E-4</c:v>
                </c:pt>
                <c:pt idx="247">
                  <c:v>6.3218297000000004E-4</c:v>
                </c:pt>
                <c:pt idx="248">
                  <c:v>6.0916883000000004E-4</c:v>
                </c:pt>
                <c:pt idx="249">
                  <c:v>5.8672887E-4</c:v>
                </c:pt>
                <c:pt idx="250">
                  <c:v>5.6532662000000002E-4</c:v>
                </c:pt>
                <c:pt idx="251">
                  <c:v>5.4551497999999997E-4</c:v>
                </c:pt>
                <c:pt idx="252">
                  <c:v>5.2766502E-4</c:v>
                </c:pt>
                <c:pt idx="253">
                  <c:v>5.1178341999999998E-4</c:v>
                </c:pt>
                <c:pt idx="254">
                  <c:v>4.9750467999999995E-4</c:v>
                </c:pt>
                <c:pt idx="255">
                  <c:v>4.8425067999999997E-4</c:v>
                </c:pt>
                <c:pt idx="256">
                  <c:v>4.7146509999999999E-4</c:v>
                </c:pt>
                <c:pt idx="257">
                  <c:v>4.5879945000000001E-4</c:v>
                </c:pt>
                <c:pt idx="258">
                  <c:v>4.4616487000000003E-4</c:v>
                </c:pt>
                <c:pt idx="259">
                  <c:v>4.3364420000000002E-4</c:v>
                </c:pt>
                <c:pt idx="260">
                  <c:v>4.2133587E-4</c:v>
                </c:pt>
                <c:pt idx="261">
                  <c:v>4.0923155E-4</c:v>
                </c:pt>
                <c:pt idx="262">
                  <c:v>3.9719966000000001E-4</c:v>
                </c:pt>
                <c:pt idx="263">
                  <c:v>3.8507704E-4</c:v>
                </c:pt>
                <c:pt idx="264">
                  <c:v>3.7280332999999998E-4</c:v>
                </c:pt>
                <c:pt idx="265">
                  <c:v>3.6050721000000001E-4</c:v>
                </c:pt>
                <c:pt idx="266">
                  <c:v>3.4848296999999997E-4</c:v>
                </c:pt>
                <c:pt idx="267">
                  <c:v>3.3706253E-4</c:v>
                </c:pt>
                <c:pt idx="268">
                  <c:v>3.2645157000000001E-4</c:v>
                </c:pt>
                <c:pt idx="269">
                  <c:v>3.166221E-4</c:v>
                </c:pt>
                <c:pt idx="270">
                  <c:v>3.0732376999999998E-4</c:v>
                </c:pt>
                <c:pt idx="271">
                  <c:v>2.9821047E-4</c:v>
                </c:pt>
                <c:pt idx="272">
                  <c:v>2.8901394E-4</c:v>
                </c:pt>
                <c:pt idx="273">
                  <c:v>2.7967077E-4</c:v>
                </c:pt>
                <c:pt idx="274">
                  <c:v>2.7033526000000001E-4</c:v>
                </c:pt>
                <c:pt idx="275">
                  <c:v>2.612747E-4</c:v>
                </c:pt>
                <c:pt idx="276">
                  <c:v>2.5270791999999997E-4</c:v>
                </c:pt>
                <c:pt idx="277">
                  <c:v>2.4467778999999999E-4</c:v>
                </c:pt>
                <c:pt idx="278">
                  <c:v>2.3702651000000001E-4</c:v>
                </c:pt>
                <c:pt idx="279">
                  <c:v>2.2948403E-4</c:v>
                </c:pt>
                <c:pt idx="280">
                  <c:v>2.2181655999999999E-4</c:v>
                </c:pt>
                <c:pt idx="281">
                  <c:v>2.1395071999999999E-4</c:v>
                </c:pt>
                <c:pt idx="282">
                  <c:v>2.0600524000000001E-4</c:v>
                </c:pt>
                <c:pt idx="283">
                  <c:v>1.9821589999999999E-4</c:v>
                </c:pt>
                <c:pt idx="284">
                  <c:v>1.9079943999999999E-4</c:v>
                </c:pt>
                <c:pt idx="285">
                  <c:v>1.8383483000000001E-4</c:v>
                </c:pt>
                <c:pt idx="286">
                  <c:v>1.7722783999999999E-4</c:v>
                </c:pt>
                <c:pt idx="287">
                  <c:v>1.7077613E-4</c:v>
                </c:pt>
                <c:pt idx="288">
                  <c:v>1.6429490999999999E-4</c:v>
                </c:pt>
                <c:pt idx="289">
                  <c:v>1.5773073000000001E-4</c:v>
                </c:pt>
                <c:pt idx="290">
                  <c:v>1.5119961E-4</c:v>
                </c:pt>
                <c:pt idx="291">
                  <c:v>1.4492999E-4</c:v>
                </c:pt>
                <c:pt idx="292">
                  <c:v>1.3914453999999999E-4</c:v>
                </c:pt>
                <c:pt idx="293">
                  <c:v>1.339476E-4</c:v>
                </c:pt>
                <c:pt idx="294">
                  <c:v>1.2927899999999999E-4</c:v>
                </c:pt>
                <c:pt idx="295">
                  <c:v>1.2495577000000001E-4</c:v>
                </c:pt>
                <c:pt idx="296">
                  <c:v>1.2077367E-4</c:v>
                </c:pt>
                <c:pt idx="297">
                  <c:v>1.1660891E-4</c:v>
                </c:pt>
                <c:pt idx="298">
                  <c:v>1.1246425E-4</c:v>
                </c:pt>
                <c:pt idx="299">
                  <c:v>1.0843855000000001E-4</c:v>
                </c:pt>
                <c:pt idx="300">
                  <c:v>1.0464366E-4</c:v>
                </c:pt>
                <c:pt idx="301">
                  <c:v>1.0112148E-4</c:v>
                </c:pt>
                <c:pt idx="302" formatCode="0.00E+00">
                  <c:v>9.7810833000000006E-5</c:v>
                </c:pt>
                <c:pt idx="303" formatCode="0.00E+00">
                  <c:v>9.4581503000000004E-5</c:v>
                </c:pt>
                <c:pt idx="304" formatCode="0.00E+00">
                  <c:v>9.1312137000000004E-5</c:v>
                </c:pt>
                <c:pt idx="305" formatCode="0.00E+00">
                  <c:v>8.7962693000000005E-5</c:v>
                </c:pt>
                <c:pt idx="306" formatCode="0.00E+00">
                  <c:v>8.4596695000000002E-5</c:v>
                </c:pt>
                <c:pt idx="307" formatCode="0.00E+00">
                  <c:v>8.1339533999999996E-5</c:v>
                </c:pt>
                <c:pt idx="308" formatCode="0.00E+00">
                  <c:v>7.8298017999999997E-5</c:v>
                </c:pt>
                <c:pt idx="309" formatCode="0.00E+00">
                  <c:v>7.5489897000000002E-5</c:v>
                </c:pt>
                <c:pt idx="310" formatCode="0.00E+00">
                  <c:v>7.2826528999999997E-5</c:v>
                </c:pt>
                <c:pt idx="311" formatCode="0.00E+00">
                  <c:v>7.0160574999999999E-5</c:v>
                </c:pt>
                <c:pt idx="312" formatCode="0.00E+00">
                  <c:v>6.7372136000000003E-5</c:v>
                </c:pt>
                <c:pt idx="313" formatCode="0.00E+00">
                  <c:v>6.4443682000000005E-5</c:v>
                </c:pt>
                <c:pt idx="314" formatCode="0.00E+00">
                  <c:v>6.1479865999999994E-5</c:v>
                </c:pt>
                <c:pt idx="315" formatCode="0.00E+00">
                  <c:v>5.8659570000000001E-5</c:v>
                </c:pt>
                <c:pt idx="316" formatCode="0.00E+00">
                  <c:v>5.6146142999999999E-5</c:v>
                </c:pt>
                <c:pt idx="317" formatCode="0.00E+00">
                  <c:v>5.4005577000000001E-5</c:v>
                </c:pt>
                <c:pt idx="318" formatCode="0.00E+00">
                  <c:v>5.2177747999999998E-5</c:v>
                </c:pt>
                <c:pt idx="319" formatCode="0.00E+00">
                  <c:v>5.0515675E-5</c:v>
                </c:pt>
                <c:pt idx="320" formatCode="0.00E+00">
                  <c:v>4.8869470999999998E-5</c:v>
                </c:pt>
                <c:pt idx="321" formatCode="0.00E+00">
                  <c:v>4.7167104000000002E-5</c:v>
                </c:pt>
                <c:pt idx="322" formatCode="0.00E+00">
                  <c:v>4.5446983000000001E-5</c:v>
                </c:pt>
                <c:pt idx="323" formatCode="0.00E+00">
                  <c:v>4.3825621E-5</c:v>
                </c:pt>
                <c:pt idx="324" formatCode="0.00E+00">
                  <c:v>4.2420767000000002E-5</c:v>
                </c:pt>
                <c:pt idx="325" formatCode="0.00E+00">
                  <c:v>4.1275120999999998E-5</c:v>
                </c:pt>
                <c:pt idx="326" formatCode="0.00E+00">
                  <c:v>4.0324405999999999E-5</c:v>
                </c:pt>
                <c:pt idx="327" formatCode="0.00E+00">
                  <c:v>3.9427344000000001E-5</c:v>
                </c:pt>
                <c:pt idx="328" formatCode="0.00E+00">
                  <c:v>3.8439568000000003E-5</c:v>
                </c:pt>
                <c:pt idx="329" formatCode="0.00E+00">
                  <c:v>3.7288953E-5</c:v>
                </c:pt>
                <c:pt idx="330" formatCode="0.00E+00">
                  <c:v>3.6010024999999997E-5</c:v>
                </c:pt>
                <c:pt idx="331" formatCode="0.00E+00">
                  <c:v>3.4719294000000002E-5</c:v>
                </c:pt>
                <c:pt idx="332" formatCode="0.00E+00">
                  <c:v>3.3547124000000002E-5</c:v>
                </c:pt>
                <c:pt idx="333" formatCode="0.00E+00">
                  <c:v>3.2565757000000002E-5</c:v>
                </c:pt>
                <c:pt idx="334" formatCode="0.00E+00">
                  <c:v>3.1753842999999998E-5</c:v>
                </c:pt>
                <c:pt idx="335" formatCode="0.00E+00">
                  <c:v>3.1015607999999997E-5</c:v>
                </c:pt>
                <c:pt idx="336" formatCode="0.00E+00">
                  <c:v>3.0240996E-5</c:v>
                </c:pt>
                <c:pt idx="337" formatCode="0.00E+00">
                  <c:v>2.9370182E-5</c:v>
                </c:pt>
                <c:pt idx="338" formatCode="0.00E+00">
                  <c:v>2.8424766999999999E-5</c:v>
                </c:pt>
                <c:pt idx="339" formatCode="0.00E+00">
                  <c:v>2.7488684999999999E-5</c:v>
                </c:pt>
                <c:pt idx="340" formatCode="0.00E+00">
                  <c:v>2.6651859999999999E-5</c:v>
                </c:pt>
                <c:pt idx="341" formatCode="0.00E+00">
                  <c:v>2.5951253000000001E-5</c:v>
                </c:pt>
                <c:pt idx="342" formatCode="0.00E+00">
                  <c:v>2.534483E-5</c:v>
                </c:pt>
                <c:pt idx="343" formatCode="0.00E+00">
                  <c:v>2.4734001E-5</c:v>
                </c:pt>
                <c:pt idx="344" formatCode="0.00E+00">
                  <c:v>2.4021236000000002E-5</c:v>
                </c:pt>
                <c:pt idx="345" formatCode="0.00E+00">
                  <c:v>2.3168852E-5</c:v>
                </c:pt>
                <c:pt idx="346" formatCode="0.00E+00">
                  <c:v>2.2224272999999999E-5</c:v>
                </c:pt>
                <c:pt idx="347" formatCode="0.00E+00">
                  <c:v>2.1296651000000002E-5</c:v>
                </c:pt>
                <c:pt idx="348" formatCode="0.00E+00">
                  <c:v>2.0497928999999998E-5</c:v>
                </c:pt>
                <c:pt idx="349" formatCode="0.00E+00">
                  <c:v>1.9881911E-5</c:v>
                </c:pt>
                <c:pt idx="350" formatCode="0.00E+00">
                  <c:v>1.9415854999999998E-5</c:v>
                </c:pt>
                <c:pt idx="351" formatCode="0.00E+00">
                  <c:v>1.9000265999999999E-5</c:v>
                </c:pt>
                <c:pt idx="352" formatCode="0.00E+00">
                  <c:v>1.8525021E-5</c:v>
                </c:pt>
                <c:pt idx="353" formatCode="0.00E+00">
                  <c:v>1.792957E-5</c:v>
                </c:pt>
                <c:pt idx="354" formatCode="0.00E+00">
                  <c:v>1.7233384999999999E-5</c:v>
                </c:pt>
                <c:pt idx="355" formatCode="0.00E+00">
                  <c:v>1.6520530000000001E-5</c:v>
                </c:pt>
                <c:pt idx="356" formatCode="0.00E+00">
                  <c:v>1.5888747000000001E-5</c:v>
                </c:pt>
                <c:pt idx="357" formatCode="0.00E+00">
                  <c:v>1.5393338000000001E-5</c:v>
                </c:pt>
                <c:pt idx="358" formatCode="0.00E+00">
                  <c:v>1.5018193E-5</c:v>
                </c:pt>
                <c:pt idx="359" formatCode="0.00E+00">
                  <c:v>1.4689653000000001E-5</c:v>
                </c:pt>
                <c:pt idx="360" formatCode="0.00E+00">
                  <c:v>1.4323627E-5</c:v>
                </c:pt>
                <c:pt idx="361" formatCode="0.00E+00">
                  <c:v>1.3877250999999999E-5</c:v>
                </c:pt>
                <c:pt idx="362" formatCode="0.00E+00">
                  <c:v>1.3374305E-5</c:v>
                </c:pt>
                <c:pt idx="363" formatCode="0.00E+00">
                  <c:v>1.2889607E-5</c:v>
                </c:pt>
                <c:pt idx="364" formatCode="0.00E+00">
                  <c:v>1.2501939E-5</c:v>
                </c:pt>
                <c:pt idx="365" formatCode="0.00E+00">
                  <c:v>1.2243603000000001E-5</c:v>
                </c:pt>
                <c:pt idx="366" formatCode="0.00E+00">
                  <c:v>1.2076607E-5</c:v>
                </c:pt>
                <c:pt idx="367" formatCode="0.00E+00">
                  <c:v>1.1909927999999999E-5</c:v>
                </c:pt>
                <c:pt idx="368" formatCode="0.00E+00">
                  <c:v>1.1648366E-5</c:v>
                </c:pt>
                <c:pt idx="369" formatCode="0.00E+00">
                  <c:v>1.12452E-5</c:v>
                </c:pt>
                <c:pt idx="370" formatCode="0.00E+00">
                  <c:v>1.0728666999999999E-5</c:v>
                </c:pt>
                <c:pt idx="371" formatCode="0.00E+00">
                  <c:v>1.0187272999999999E-5</c:v>
                </c:pt>
                <c:pt idx="372" formatCode="0.00E+00">
                  <c:v>9.7224015999999993E-6</c:v>
                </c:pt>
                <c:pt idx="373" formatCode="0.00E+00">
                  <c:v>9.3950098999999997E-6</c:v>
                </c:pt>
                <c:pt idx="374" formatCode="0.00E+00">
                  <c:v>9.1960384000000001E-6</c:v>
                </c:pt>
                <c:pt idx="375" formatCode="0.00E+00">
                  <c:v>9.0561544000000004E-6</c:v>
                </c:pt>
                <c:pt idx="376" formatCode="0.00E+00">
                  <c:v>8.8879235999999993E-6</c:v>
                </c:pt>
                <c:pt idx="377" formatCode="0.00E+00">
                  <c:v>8.6354690000000008E-6</c:v>
                </c:pt>
                <c:pt idx="378" formatCode="0.00E+00">
                  <c:v>8.3033320999999997E-6</c:v>
                </c:pt>
                <c:pt idx="379" formatCode="0.00E+00">
                  <c:v>7.9491278999999998E-6</c:v>
                </c:pt>
                <c:pt idx="380" formatCode="0.00E+00">
                  <c:v>7.6458911999999993E-6</c:v>
                </c:pt>
                <c:pt idx="381" formatCode="0.00E+00">
                  <c:v>7.4372751999999997E-6</c:v>
                </c:pt>
                <c:pt idx="382" formatCode="0.00E+00">
                  <c:v>7.3121337999999996E-6</c:v>
                </c:pt>
                <c:pt idx="383" formatCode="0.00E+00">
                  <c:v>7.2128985000000001E-6</c:v>
                </c:pt>
                <c:pt idx="384" formatCode="0.00E+00">
                  <c:v>7.0719266999999999E-6</c:v>
                </c:pt>
                <c:pt idx="385" formatCode="0.00E+00">
                  <c:v>6.8536126999999998E-6</c:v>
                </c:pt>
                <c:pt idx="386" formatCode="0.00E+00">
                  <c:v>6.5769816E-6</c:v>
                </c:pt>
                <c:pt idx="387" formatCode="0.00E+00">
                  <c:v>6.3053099000000003E-6</c:v>
                </c:pt>
                <c:pt idx="388" formatCode="0.00E+00">
                  <c:v>6.1088974999999999E-6</c:v>
                </c:pt>
                <c:pt idx="389" formatCode="0.00E+00">
                  <c:v>6.0229244E-6</c:v>
                </c:pt>
                <c:pt idx="390" formatCode="0.00E+00">
                  <c:v>6.0251643E-6</c:v>
                </c:pt>
                <c:pt idx="391" formatCode="0.00E+00">
                  <c:v>6.0466799000000004E-6</c:v>
                </c:pt>
                <c:pt idx="392" formatCode="0.00E+00">
                  <c:v>6.0093977000000001E-6</c:v>
                </c:pt>
                <c:pt idx="393" formatCode="0.00E+00">
                  <c:v>5.8689109999999999E-6</c:v>
                </c:pt>
                <c:pt idx="394" formatCode="0.00E+00">
                  <c:v>5.6379593000000002E-6</c:v>
                </c:pt>
                <c:pt idx="395" formatCode="0.00E+00">
                  <c:v>5.3773570000000003E-6</c:v>
                </c:pt>
                <c:pt idx="396" formatCode="0.00E+00">
                  <c:v>5.1599809000000003E-6</c:v>
                </c:pt>
                <c:pt idx="397" formatCode="0.00E+00">
                  <c:v>5.0288310999999998E-6</c:v>
                </c:pt>
                <c:pt idx="398" formatCode="0.00E+00">
                  <c:v>4.973295E-6</c:v>
                </c:pt>
                <c:pt idx="399" formatCode="0.00E+00">
                  <c:v>4.9369323E-6</c:v>
                </c:pt>
                <c:pt idx="400" formatCode="0.00E+00">
                  <c:v>4.8517775999999999E-6</c:v>
                </c:pt>
                <c:pt idx="401" formatCode="0.00E+00">
                  <c:v>4.6789796000000001E-6</c:v>
                </c:pt>
                <c:pt idx="402" formatCode="0.00E+00">
                  <c:v>4.4322543999999997E-6</c:v>
                </c:pt>
                <c:pt idx="403" formatCode="0.00E+00">
                  <c:v>4.1708778000000001E-6</c:v>
                </c:pt>
                <c:pt idx="404" formatCode="0.00E+00">
                  <c:v>3.9666508999999998E-6</c:v>
                </c:pt>
                <c:pt idx="405" formatCode="0.00E+00">
                  <c:v>3.8641434999999998E-6</c:v>
                </c:pt>
                <c:pt idx="406" formatCode="0.00E+00">
                  <c:v>3.8570278999999997E-6</c:v>
                </c:pt>
                <c:pt idx="407" formatCode="0.00E+00">
                  <c:v>3.8936405000000002E-6</c:v>
                </c:pt>
                <c:pt idx="408" formatCode="0.00E+00">
                  <c:v>3.9078678000000004E-6</c:v>
                </c:pt>
                <c:pt idx="409" formatCode="0.00E+00">
                  <c:v>3.8569911E-6</c:v>
                </c:pt>
                <c:pt idx="410" formatCode="0.00E+00">
                  <c:v>3.7445505000000001E-6</c:v>
                </c:pt>
                <c:pt idx="411" formatCode="0.00E+00">
                  <c:v>3.6154548999999998E-6</c:v>
                </c:pt>
                <c:pt idx="412" formatCode="0.00E+00">
                  <c:v>3.5269367000000002E-6</c:v>
                </c:pt>
                <c:pt idx="413" formatCode="0.00E+00">
                  <c:v>3.5129163000000001E-6</c:v>
                </c:pt>
                <c:pt idx="414" formatCode="0.00E+00">
                  <c:v>3.5628401000000002E-6</c:v>
                </c:pt>
                <c:pt idx="415" formatCode="0.00E+00">
                  <c:v>3.6272401999999999E-6</c:v>
                </c:pt>
                <c:pt idx="416" formatCode="0.00E+00">
                  <c:v>3.6464430000000001E-6</c:v>
                </c:pt>
                <c:pt idx="417" formatCode="0.00E+00">
                  <c:v>3.5853416999999999E-6</c:v>
                </c:pt>
                <c:pt idx="418" formatCode="0.00E+00">
                  <c:v>3.4537707999999998E-6</c:v>
                </c:pt>
                <c:pt idx="419" formatCode="0.00E+00">
                  <c:v>3.3006235999999998E-6</c:v>
                </c:pt>
                <c:pt idx="420" formatCode="0.00E+00">
                  <c:v>3.1852747999999999E-6</c:v>
                </c:pt>
                <c:pt idx="421" formatCode="0.00E+00">
                  <c:v>3.1430768000000001E-6</c:v>
                </c:pt>
                <c:pt idx="422" formatCode="0.00E+00">
                  <c:v>3.1650261E-6</c:v>
                </c:pt>
                <c:pt idx="423" formatCode="0.00E+00">
                  <c:v>3.2033172E-6</c:v>
                </c:pt>
                <c:pt idx="424" formatCode="0.00E+00">
                  <c:v>3.1994006999999998E-6</c:v>
                </c:pt>
                <c:pt idx="425" formatCode="0.00E+00">
                  <c:v>3.1181564999999998E-6</c:v>
                </c:pt>
                <c:pt idx="426" formatCode="0.00E+00">
                  <c:v>2.9684044000000001E-6</c:v>
                </c:pt>
                <c:pt idx="427" formatCode="0.00E+00">
                  <c:v>2.7980460000000001E-6</c:v>
                </c:pt>
                <c:pt idx="428" formatCode="0.00E+00">
                  <c:v>2.6668818999999998E-6</c:v>
                </c:pt>
                <c:pt idx="429" formatCode="0.00E+00">
                  <c:v>2.6129635999999999E-6</c:v>
                </c:pt>
                <c:pt idx="430" formatCode="0.00E+00">
                  <c:v>2.6318542E-6</c:v>
                </c:pt>
                <c:pt idx="431" formatCode="0.00E+00">
                  <c:v>2.6804677000000001E-6</c:v>
                </c:pt>
                <c:pt idx="432" formatCode="0.00E+00">
                  <c:v>2.7028384000000002E-6</c:v>
                </c:pt>
                <c:pt idx="433" formatCode="0.00E+00">
                  <c:v>2.6625916000000002E-6</c:v>
                </c:pt>
                <c:pt idx="434" formatCode="0.00E+00">
                  <c:v>2.5632831000000002E-6</c:v>
                </c:pt>
                <c:pt idx="435" formatCode="0.00E+00">
                  <c:v>2.4450989999999999E-6</c:v>
                </c:pt>
                <c:pt idx="436" formatCode="0.00E+00">
                  <c:v>2.3602668999999999E-6</c:v>
                </c:pt>
                <c:pt idx="437" formatCode="0.00E+00">
                  <c:v>2.3418179999999998E-6</c:v>
                </c:pt>
                <c:pt idx="438" formatCode="0.00E+00">
                  <c:v>2.3839784E-6</c:v>
                </c:pt>
                <c:pt idx="439" formatCode="0.00E+00">
                  <c:v>2.4454669999999999E-6</c:v>
                </c:pt>
                <c:pt idx="440" formatCode="0.00E+00">
                  <c:v>2.4735504E-6</c:v>
                </c:pt>
                <c:pt idx="441" formatCode="0.00E+00">
                  <c:v>2.4346947E-6</c:v>
                </c:pt>
                <c:pt idx="442" formatCode="0.00E+00">
                  <c:v>2.3339979E-6</c:v>
                </c:pt>
                <c:pt idx="443" formatCode="0.00E+00">
                  <c:v>2.2122820999999998E-6</c:v>
                </c:pt>
                <c:pt idx="444" formatCode="0.00E+00">
                  <c:v>2.1227522000000001E-6</c:v>
                </c:pt>
                <c:pt idx="445" formatCode="0.00E+00">
                  <c:v>2.1008803000000002E-6</c:v>
                </c:pt>
                <c:pt idx="446" formatCode="0.00E+00">
                  <c:v>2.1448697000000002E-6</c:v>
                </c:pt>
                <c:pt idx="447" formatCode="0.00E+00">
                  <c:v>2.2176836000000002E-6</c:v>
                </c:pt>
                <c:pt idx="448" formatCode="0.00E+00">
                  <c:v>2.2690239000000001E-6</c:v>
                </c:pt>
                <c:pt idx="449" formatCode="0.00E+00">
                  <c:v>2.2641878000000001E-6</c:v>
                </c:pt>
                <c:pt idx="450" formatCode="0.00E+00">
                  <c:v>2.2030278999999999E-6</c:v>
                </c:pt>
                <c:pt idx="451" formatCode="0.00E+00">
                  <c:v>2.1183010999999999E-6</c:v>
                </c:pt>
                <c:pt idx="452" formatCode="0.00E+00">
                  <c:v>2.0548547E-6</c:v>
                </c:pt>
                <c:pt idx="453" formatCode="0.00E+00">
                  <c:v>2.0422103000000002E-6</c:v>
                </c:pt>
                <c:pt idx="454" formatCode="0.00E+00">
                  <c:v>2.0767424E-6</c:v>
                </c:pt>
                <c:pt idx="455" formatCode="0.00E+00">
                  <c:v>2.1238062999999999E-6</c:v>
                </c:pt>
                <c:pt idx="456" formatCode="0.00E+00">
                  <c:v>2.1383776000000002E-6</c:v>
                </c:pt>
                <c:pt idx="457" formatCode="0.00E+00">
                  <c:v>2.0919562E-6</c:v>
                </c:pt>
                <c:pt idx="458" formatCode="0.00E+00">
                  <c:v>1.9899343000000001E-6</c:v>
                </c:pt>
                <c:pt idx="459" formatCode="0.00E+00">
                  <c:v>1.8693043999999999E-6</c:v>
                </c:pt>
                <c:pt idx="460" formatCode="0.00E+00">
                  <c:v>1.7780892E-6</c:v>
                </c:pt>
                <c:pt idx="461" formatCode="0.00E+00">
                  <c:v>1.7484635E-6</c:v>
                </c:pt>
                <c:pt idx="462" formatCode="0.00E+00">
                  <c:v>1.7790790000000001E-6</c:v>
                </c:pt>
                <c:pt idx="463" formatCode="0.00E+00">
                  <c:v>1.8366318000000001E-6</c:v>
                </c:pt>
                <c:pt idx="464" formatCode="0.00E+00">
                  <c:v>1.8754981E-6</c:v>
                </c:pt>
                <c:pt idx="465" formatCode="0.00E+00">
                  <c:v>1.863881E-6</c:v>
                </c:pt>
                <c:pt idx="466" formatCode="0.00E+00">
                  <c:v>1.8013457999999999E-6</c:v>
                </c:pt>
                <c:pt idx="467" formatCode="0.00E+00">
                  <c:v>1.7178441E-6</c:v>
                </c:pt>
                <c:pt idx="468" formatCode="0.00E+00">
                  <c:v>1.6551938E-6</c:v>
                </c:pt>
                <c:pt idx="469" formatCode="0.00E+00">
                  <c:v>1.6421107999999999E-6</c:v>
                </c:pt>
                <c:pt idx="470" formatCode="0.00E+00">
                  <c:v>1.6774342999999999E-6</c:v>
                </c:pt>
                <c:pt idx="471" formatCode="0.00E+00">
                  <c:v>1.7311832000000001E-6</c:v>
                </c:pt>
                <c:pt idx="472" formatCode="0.00E+00">
                  <c:v>1.7625555999999999E-6</c:v>
                </c:pt>
                <c:pt idx="473" formatCode="0.00E+00">
                  <c:v>1.7441282E-6</c:v>
                </c:pt>
                <c:pt idx="474" formatCode="0.00E+00">
                  <c:v>1.6780331000000001E-6</c:v>
                </c:pt>
                <c:pt idx="475" formatCode="0.00E+00">
                  <c:v>1.5947306999999999E-6</c:v>
                </c:pt>
                <c:pt idx="476" formatCode="0.00E+00">
                  <c:v>1.5352357E-6</c:v>
                </c:pt>
                <c:pt idx="477" formatCode="0.00E+00">
                  <c:v>1.5272759E-6</c:v>
                </c:pt>
                <c:pt idx="478" formatCode="0.00E+00">
                  <c:v>1.5692846999999999E-6</c:v>
                </c:pt>
                <c:pt idx="479" formatCode="0.00E+00">
                  <c:v>1.6314397999999999E-6</c:v>
                </c:pt>
                <c:pt idx="480" formatCode="0.00E+00">
                  <c:v>1.6729772E-6</c:v>
                </c:pt>
                <c:pt idx="481" formatCode="0.00E+00">
                  <c:v>1.6655901000000001E-6</c:v>
                </c:pt>
                <c:pt idx="482" formatCode="0.00E+00">
                  <c:v>1.6093265E-6</c:v>
                </c:pt>
                <c:pt idx="483" formatCode="0.00E+00">
                  <c:v>1.5319161000000001E-6</c:v>
                </c:pt>
                <c:pt idx="484" formatCode="0.00E+00">
                  <c:v>1.4721778E-6</c:v>
                </c:pt>
                <c:pt idx="485" formatCode="0.00E+00">
                  <c:v>1.4573648E-6</c:v>
                </c:pt>
                <c:pt idx="486" formatCode="0.00E+00">
                  <c:v>1.4876763E-6</c:v>
                </c:pt>
                <c:pt idx="487" formatCode="0.00E+00">
                  <c:v>1.5368055000000001E-6</c:v>
                </c:pt>
                <c:pt idx="488" formatCode="0.00E+00">
                  <c:v>1.5679503E-6</c:v>
                </c:pt>
                <c:pt idx="489" formatCode="0.00E+00">
                  <c:v>1.5557219E-6</c:v>
                </c:pt>
                <c:pt idx="490" formatCode="0.00E+00">
                  <c:v>1.5010768E-6</c:v>
                </c:pt>
                <c:pt idx="491" formatCode="0.00E+00">
                  <c:v>1.4306183E-6</c:v>
                </c:pt>
                <c:pt idx="492" formatCode="0.00E+00">
                  <c:v>1.3808256000000001E-6</c:v>
                </c:pt>
                <c:pt idx="493" formatCode="0.00E+00">
                  <c:v>1.3765554000000001E-6</c:v>
                </c:pt>
                <c:pt idx="494" formatCode="0.00E+00">
                  <c:v>1.4164173999999999E-6</c:v>
                </c:pt>
                <c:pt idx="495" formatCode="0.00E+00">
                  <c:v>1.4735153999999999E-6</c:v>
                </c:pt>
                <c:pt idx="496" formatCode="0.00E+00">
                  <c:v>1.5110338E-6</c:v>
                </c:pt>
                <c:pt idx="497" formatCode="0.00E+00">
                  <c:v>1.5035213000000001E-6</c:v>
                </c:pt>
                <c:pt idx="498" formatCode="0.00E+00">
                  <c:v>1.451491E-6</c:v>
                </c:pt>
                <c:pt idx="499" formatCode="0.00E+00">
                  <c:v>1.3809345E-6</c:v>
                </c:pt>
                <c:pt idx="500" formatCode="0.00E+00">
                  <c:v>1.3281630000000001E-6</c:v>
                </c:pt>
                <c:pt idx="501" formatCode="0.00E+00">
                  <c:v>1.3188752E-6</c:v>
                </c:pt>
                <c:pt idx="502" formatCode="0.00E+00">
                  <c:v>1.3535923000000001E-6</c:v>
                </c:pt>
                <c:pt idx="503" formatCode="0.00E+00">
                  <c:v>1.4077817E-6</c:v>
                </c:pt>
                <c:pt idx="504" formatCode="0.00E+00">
                  <c:v>1.4463978000000001E-6</c:v>
                </c:pt>
                <c:pt idx="505" formatCode="0.00E+00">
                  <c:v>1.4442399999999999E-6</c:v>
                </c:pt>
                <c:pt idx="506" formatCode="0.00E+00">
                  <c:v>1.4002808E-6</c:v>
                </c:pt>
                <c:pt idx="507" formatCode="0.00E+00">
                  <c:v>1.337773E-6</c:v>
                </c:pt>
                <c:pt idx="508" formatCode="0.00E+00">
                  <c:v>1.2902887E-6</c:v>
                </c:pt>
                <c:pt idx="509" formatCode="0.00E+00">
                  <c:v>1.2819954999999999E-6</c:v>
                </c:pt>
                <c:pt idx="510" formatCode="0.00E+00">
                  <c:v>1.3136954000000001E-6</c:v>
                </c:pt>
                <c:pt idx="511" formatCode="0.00E+00">
                  <c:v>1.3626521999999999E-6</c:v>
                </c:pt>
                <c:pt idx="512" formatCode="0.00E+00">
                  <c:v>1.3961188000000001E-6</c:v>
                </c:pt>
                <c:pt idx="513" formatCode="0.00E+00">
                  <c:v>1.3905199E-6</c:v>
                </c:pt>
                <c:pt idx="514" formatCode="0.00E+00">
                  <c:v>1.3450649999999999E-6</c:v>
                </c:pt>
                <c:pt idx="515" formatCode="0.00E+00">
                  <c:v>1.281941E-6</c:v>
                </c:pt>
                <c:pt idx="516" formatCode="0.00E+00">
                  <c:v>1.2331361E-6</c:v>
                </c:pt>
                <c:pt idx="517" formatCode="0.00E+00">
                  <c:v>1.221718E-6</c:v>
                </c:pt>
                <c:pt idx="518" formatCode="0.00E+00">
                  <c:v>1.2485261E-6</c:v>
                </c:pt>
                <c:pt idx="519" formatCode="0.00E+00">
                  <c:v>1.2919657E-6</c:v>
                </c:pt>
                <c:pt idx="520" formatCode="0.00E+00">
                  <c:v>1.3208896000000001E-6</c:v>
                </c:pt>
                <c:pt idx="521" formatCode="0.00E+00">
                  <c:v>1.3129371000000001E-6</c:v>
                </c:pt>
                <c:pt idx="522" formatCode="0.00E+00">
                  <c:v>1.2676072E-6</c:v>
                </c:pt>
                <c:pt idx="523" formatCode="0.00E+00">
                  <c:v>1.2065055000000001E-6</c:v>
                </c:pt>
                <c:pt idx="524" formatCode="0.00E+00">
                  <c:v>1.160732E-6</c:v>
                </c:pt>
                <c:pt idx="525" formatCode="0.00E+00">
                  <c:v>1.1528394E-6</c:v>
                </c:pt>
                <c:pt idx="526" formatCode="0.00E+00">
                  <c:v>1.1838678000000001E-6</c:v>
                </c:pt>
                <c:pt idx="527" formatCode="0.00E+00">
                  <c:v>1.2329082999999999E-6</c:v>
                </c:pt>
                <c:pt idx="528" formatCode="0.00E+00">
                  <c:v>1.2693101000000001E-6</c:v>
                </c:pt>
                <c:pt idx="529" formatCode="0.00E+00">
                  <c:v>1.2703254999999999E-6</c:v>
                </c:pt>
                <c:pt idx="530" formatCode="0.00E+00">
                  <c:v>1.2339323E-6</c:v>
                </c:pt>
                <c:pt idx="531" formatCode="0.00E+00">
                  <c:v>1.1795005999999999E-6</c:v>
                </c:pt>
                <c:pt idx="532" formatCode="0.00E+00">
                  <c:v>1.1361118E-6</c:v>
                </c:pt>
                <c:pt idx="533" formatCode="0.00E+00">
                  <c:v>1.1254945E-6</c:v>
                </c:pt>
                <c:pt idx="534" formatCode="0.00E+00">
                  <c:v>1.1495634E-6</c:v>
                </c:pt>
                <c:pt idx="535" formatCode="0.00E+00">
                  <c:v>1.1897304E-6</c:v>
                </c:pt>
                <c:pt idx="536" formatCode="0.00E+00">
                  <c:v>1.2182095E-6</c:v>
                </c:pt>
                <c:pt idx="537" formatCode="0.00E+00">
                  <c:v>1.2145528000000001E-6</c:v>
                </c:pt>
                <c:pt idx="538" formatCode="0.00E+00">
                  <c:v>1.177692E-6</c:v>
                </c:pt>
                <c:pt idx="539" formatCode="0.00E+00">
                  <c:v>1.1264898E-6</c:v>
                </c:pt>
                <c:pt idx="540" formatCode="0.00E+00">
                  <c:v>1.0885893999999999E-6</c:v>
                </c:pt>
                <c:pt idx="541" formatCode="0.00E+00">
                  <c:v>1.0841720999999999E-6</c:v>
                </c:pt>
                <c:pt idx="542" formatCode="0.00E+00">
                  <c:v>1.1141502E-6</c:v>
                </c:pt>
                <c:pt idx="543" formatCode="0.00E+00">
                  <c:v>1.1596458E-6</c:v>
                </c:pt>
                <c:pt idx="544" formatCode="0.00E+00">
                  <c:v>1.192983E-6</c:v>
                </c:pt>
                <c:pt idx="545" formatCode="0.00E+00">
                  <c:v>1.1937109E-6</c:v>
                </c:pt>
                <c:pt idx="546" formatCode="0.00E+00">
                  <c:v>1.1603125999999999E-6</c:v>
                </c:pt>
                <c:pt idx="547" formatCode="0.00E+00">
                  <c:v>1.1108429999999999E-6</c:v>
                </c:pt>
                <c:pt idx="548" formatCode="0.00E+00">
                  <c:v>1.0722335000000001E-6</c:v>
                </c:pt>
                <c:pt idx="549" formatCode="0.00E+00">
                  <c:v>1.0645844000000001E-6</c:v>
                </c:pt>
                <c:pt idx="550" formatCode="0.00E+00">
                  <c:v>1.0896117E-6</c:v>
                </c:pt>
                <c:pt idx="551" formatCode="0.00E+00">
                  <c:v>1.129907E-6</c:v>
                </c:pt>
                <c:pt idx="552" formatCode="0.00E+00">
                  <c:v>1.1593217E-6</c:v>
                </c:pt>
                <c:pt idx="553" formatCode="0.00E+00">
                  <c:v>1.1583191E-6</c:v>
                </c:pt>
                <c:pt idx="554" formatCode="0.00E+00">
                  <c:v>1.1253182999999999E-6</c:v>
                </c:pt>
                <c:pt idx="555" formatCode="0.00E+00">
                  <c:v>1.0774715E-6</c:v>
                </c:pt>
                <c:pt idx="556" formatCode="0.00E+00">
                  <c:v>1.0405237E-6</c:v>
                </c:pt>
                <c:pt idx="557" formatCode="0.00E+00">
                  <c:v>1.0337483E-6</c:v>
                </c:pt>
                <c:pt idx="558" formatCode="0.00E+00">
                  <c:v>1.058757E-6</c:v>
                </c:pt>
                <c:pt idx="559" formatCode="0.00E+00">
                  <c:v>1.0986469E-6</c:v>
                </c:pt>
                <c:pt idx="560" formatCode="0.00E+00">
                  <c:v>1.1278885E-6</c:v>
                </c:pt>
                <c:pt idx="561" formatCode="0.00E+00">
                  <c:v>1.1271223999999999E-6</c:v>
                </c:pt>
                <c:pt idx="562" formatCode="0.00E+00">
                  <c:v>1.0942519000000001E-6</c:v>
                </c:pt>
                <c:pt idx="563" formatCode="0.00E+00">
                  <c:v>1.0454540999999999E-6</c:v>
                </c:pt>
                <c:pt idx="564" formatCode="0.00E+00">
                  <c:v>1.0056466E-6</c:v>
                </c:pt>
                <c:pt idx="565" formatCode="0.00E+00">
                  <c:v>9.9405916000000002E-7</c:v>
                </c:pt>
                <c:pt idx="566" formatCode="0.00E+00">
                  <c:v>1.0133215999999999E-6</c:v>
                </c:pt>
                <c:pt idx="567" formatCode="0.00E+00">
                  <c:v>1.0483352999999999E-6</c:v>
                </c:pt>
                <c:pt idx="568" formatCode="0.00E+00">
                  <c:v>1.0754392999999999E-6</c:v>
                </c:pt>
                <c:pt idx="569" formatCode="0.00E+00">
                  <c:v>1.0764000999999999E-6</c:v>
                </c:pt>
                <c:pt idx="570" formatCode="0.00E+00">
                  <c:v>1.0490254000000001E-6</c:v>
                </c:pt>
                <c:pt idx="571" formatCode="0.00E+00">
                  <c:v>1.0082658999999999E-6</c:v>
                </c:pt>
                <c:pt idx="572" formatCode="0.00E+00">
                  <c:v>9.772768100000001E-7</c:v>
                </c:pt>
                <c:pt idx="573" formatCode="0.00E+00">
                  <c:v>9.7375567000000002E-7</c:v>
                </c:pt>
                <c:pt idx="574" formatCode="0.00E+00">
                  <c:v>9.9956204000000008E-7</c:v>
                </c:pt>
                <c:pt idx="575" formatCode="0.00E+00">
                  <c:v>1.0396268999999999E-6</c:v>
                </c:pt>
                <c:pt idx="576" formatCode="0.00E+00">
                  <c:v>1.070692E-6</c:v>
                </c:pt>
                <c:pt idx="577" formatCode="0.00E+00">
                  <c:v>1.0746993000000001E-6</c:v>
                </c:pt>
                <c:pt idx="578" formatCode="0.00E+00">
                  <c:v>1.0490105E-6</c:v>
                </c:pt>
                <c:pt idx="579" formatCode="0.00E+00">
                  <c:v>1.0075695999999999E-6</c:v>
                </c:pt>
                <c:pt idx="580" formatCode="0.00E+00">
                  <c:v>9.7245975999999994E-7</c:v>
                </c:pt>
                <c:pt idx="581" formatCode="0.00E+00">
                  <c:v>9.6089927000000009E-7</c:v>
                </c:pt>
                <c:pt idx="582" formatCode="0.00E+00">
                  <c:v>9.7531203000000002E-7</c:v>
                </c:pt>
                <c:pt idx="583" formatCode="0.00E+00">
                  <c:v>1.0022253E-6</c:v>
                </c:pt>
                <c:pt idx="584" formatCode="0.00E+00">
                  <c:v>1.020529E-6</c:v>
                </c:pt>
                <c:pt idx="585" formatCode="0.00E+00">
                  <c:v>1.0141578E-6</c:v>
                </c:pt>
                <c:pt idx="586" formatCode="0.00E+00">
                  <c:v>9.8172015999999992E-7</c:v>
                </c:pt>
                <c:pt idx="587" formatCode="0.00E+00">
                  <c:v>9.3744446999999997E-7</c:v>
                </c:pt>
                <c:pt idx="588" formatCode="0.00E+00">
                  <c:v>9.0293481999999996E-7</c:v>
                </c:pt>
                <c:pt idx="589" formatCode="0.00E+00">
                  <c:v>8.9459999000000005E-7</c:v>
                </c:pt>
                <c:pt idx="590" formatCode="0.00E+00">
                  <c:v>9.1411799E-7</c:v>
                </c:pt>
                <c:pt idx="591" formatCode="0.00E+00">
                  <c:v>9.4748506999999998E-7</c:v>
                </c:pt>
                <c:pt idx="592" formatCode="0.00E+00">
                  <c:v>9.7316575999999994E-7</c:v>
                </c:pt>
                <c:pt idx="593" formatCode="0.00E+00">
                  <c:v>9.7456315999999993E-7</c:v>
                </c:pt>
                <c:pt idx="594" formatCode="0.00E+00">
                  <c:v>9.4954932999999998E-7</c:v>
                </c:pt>
                <c:pt idx="595" formatCode="0.00E+00">
                  <c:v>9.1155390000000005E-7</c:v>
                </c:pt>
                <c:pt idx="596" formatCode="0.00E+00">
                  <c:v>8.8164626000000005E-7</c:v>
                </c:pt>
                <c:pt idx="597" formatCode="0.00E+00">
                  <c:v>8.7627001999999996E-7</c:v>
                </c:pt>
                <c:pt idx="598" formatCode="0.00E+00">
                  <c:v>8.977629E-7</c:v>
                </c:pt>
                <c:pt idx="599" formatCode="0.00E+00">
                  <c:v>9.3311139999999997E-7</c:v>
                </c:pt>
                <c:pt idx="600" formatCode="0.00E+00">
                  <c:v>9.6156656000000007E-7</c:v>
                </c:pt>
                <c:pt idx="601" formatCode="0.00E+00">
                  <c:v>9.6661367000000002E-7</c:v>
                </c:pt>
                <c:pt idx="602" formatCode="0.00E+00">
                  <c:v>9.4532576999999996E-7</c:v>
                </c:pt>
                <c:pt idx="603" formatCode="0.00E+00">
                  <c:v>9.0973648999999997E-7</c:v>
                </c:pt>
                <c:pt idx="604" formatCode="0.00E+00">
                  <c:v>8.7956293000000001E-7</c:v>
                </c:pt>
                <c:pt idx="605" formatCode="0.00E+00">
                  <c:v>8.7063230999999997E-7</c:v>
                </c:pt>
                <c:pt idx="606" formatCode="0.00E+00">
                  <c:v>8.8579701000000001E-7</c:v>
                </c:pt>
                <c:pt idx="607" formatCode="0.00E+00">
                  <c:v>9.1357899000000005E-7</c:v>
                </c:pt>
                <c:pt idx="608" formatCode="0.00E+00">
                  <c:v>9.3521281000000005E-7</c:v>
                </c:pt>
                <c:pt idx="609" formatCode="0.00E+00">
                  <c:v>9.3585167999999996E-7</c:v>
                </c:pt>
                <c:pt idx="610" formatCode="0.00E+00">
                  <c:v>9.1332310999999998E-7</c:v>
                </c:pt>
                <c:pt idx="611" formatCode="0.00E+00">
                  <c:v>8.7932794999999995E-7</c:v>
                </c:pt>
                <c:pt idx="612" formatCode="0.00E+00">
                  <c:v>8.5244870999999997E-7</c:v>
                </c:pt>
                <c:pt idx="613" formatCode="0.00E+00">
                  <c:v>8.4713343999999997E-7</c:v>
                </c:pt>
                <c:pt idx="614" formatCode="0.00E+00">
                  <c:v>8.6514563999999995E-7</c:v>
                </c:pt>
                <c:pt idx="615" formatCode="0.00E+00">
                  <c:v>8.9448451E-7</c:v>
                </c:pt>
                <c:pt idx="616" formatCode="0.00E+00">
                  <c:v>9.1638205000000003E-7</c:v>
                </c:pt>
                <c:pt idx="617" formatCode="0.00E+00">
                  <c:v>9.1626107000000004E-7</c:v>
                </c:pt>
                <c:pt idx="618" formatCode="0.00E+00">
                  <c:v>8.9224732999999996E-7</c:v>
                </c:pt>
                <c:pt idx="619" formatCode="0.00E+00">
                  <c:v>8.5628624999999995E-7</c:v>
                </c:pt>
                <c:pt idx="620" formatCode="0.00E+00">
                  <c:v>8.2724368000000005E-7</c:v>
                </c:pt>
                <c:pt idx="621" formatCode="0.00E+00">
                  <c:v>8.2003195999999998E-7</c:v>
                </c:pt>
                <c:pt idx="622" formatCode="0.00E+00">
                  <c:v>8.3708215000000005E-7</c:v>
                </c:pt>
                <c:pt idx="623" formatCode="0.00E+00">
                  <c:v>8.6707660999999999E-7</c:v>
                </c:pt>
                <c:pt idx="624" formatCode="0.00E+00">
                  <c:v>8.9160925999999999E-7</c:v>
                </c:pt>
                <c:pt idx="625" formatCode="0.00E+00">
                  <c:v>8.9584514999999995E-7</c:v>
                </c:pt>
                <c:pt idx="626" formatCode="0.00E+00">
                  <c:v>8.7697598000000004E-7</c:v>
                </c:pt>
                <c:pt idx="627" formatCode="0.00E+00">
                  <c:v>8.4561166999999998E-7</c:v>
                </c:pt>
                <c:pt idx="628" formatCode="0.00E+00">
                  <c:v>8.1939457000000004E-7</c:v>
                </c:pt>
                <c:pt idx="629" formatCode="0.00E+00">
                  <c:v>8.1263705E-7</c:v>
                </c:pt>
                <c:pt idx="630" formatCode="0.00E+00">
                  <c:v>8.2804156999999997E-7</c:v>
                </c:pt>
                <c:pt idx="631" formatCode="0.00E+00">
                  <c:v>8.5527928E-7</c:v>
                </c:pt>
                <c:pt idx="632" formatCode="0.00E+00">
                  <c:v>8.7716185000000004E-7</c:v>
                </c:pt>
                <c:pt idx="633" formatCode="0.00E+00">
                  <c:v>8.7972158999999999E-7</c:v>
                </c:pt>
                <c:pt idx="634" formatCode="0.00E+00">
                  <c:v>8.6028774000000004E-7</c:v>
                </c:pt>
                <c:pt idx="635" formatCode="0.00E+00">
                  <c:v>8.2888454999999998E-7</c:v>
                </c:pt>
                <c:pt idx="636" formatCode="0.00E+00">
                  <c:v>8.0221912999999996E-7</c:v>
                </c:pt>
                <c:pt idx="637" formatCode="0.00E+00">
                  <c:v>7.9385248999999996E-7</c:v>
                </c:pt>
                <c:pt idx="638" formatCode="0.00E+00">
                  <c:v>8.0633211999999996E-7</c:v>
                </c:pt>
                <c:pt idx="639" formatCode="0.00E+00">
                  <c:v>8.2985930000000005E-7</c:v>
                </c:pt>
                <c:pt idx="640" formatCode="0.00E+00">
                  <c:v>8.4820509999999996E-7</c:v>
                </c:pt>
                <c:pt idx="641" formatCode="0.00E+00">
                  <c:v>8.4835033999999996E-7</c:v>
                </c:pt>
                <c:pt idx="642" formatCode="0.00E+00">
                  <c:v>8.2818073999999998E-7</c:v>
                </c:pt>
                <c:pt idx="643" formatCode="0.00E+00">
                  <c:v>7.9774953E-7</c:v>
                </c:pt>
                <c:pt idx="644" formatCode="0.00E+00">
                  <c:v>7.7340860000000005E-7</c:v>
                </c:pt>
                <c:pt idx="645" formatCode="0.00E+00">
                  <c:v>7.6827508999999997E-7</c:v>
                </c:pt>
                <c:pt idx="646" formatCode="0.00E+00">
                  <c:v>7.8461285E-7</c:v>
                </c:pt>
                <c:pt idx="647" formatCode="0.00E+00">
                  <c:v>8.1255359999999999E-7</c:v>
                </c:pt>
                <c:pt idx="648" formatCode="0.00E+00">
                  <c:v>8.3586013999999995E-7</c:v>
                </c:pt>
                <c:pt idx="649" formatCode="0.00E+00">
                  <c:v>8.4133174999999997E-7</c:v>
                </c:pt>
                <c:pt idx="650" formatCode="0.00E+00">
                  <c:v>8.2636092999999998E-7</c:v>
                </c:pt>
                <c:pt idx="651" formatCode="0.00E+00">
                  <c:v>8.0027018000000002E-7</c:v>
                </c:pt>
                <c:pt idx="652" formatCode="0.00E+00">
                  <c:v>7.7870980999999996E-7</c:v>
                </c:pt>
                <c:pt idx="653" formatCode="0.00E+00">
                  <c:v>7.7443578999999997E-7</c:v>
                </c:pt>
                <c:pt idx="654" formatCode="0.00E+00">
                  <c:v>7.8985980999999995E-7</c:v>
                </c:pt>
                <c:pt idx="655" formatCode="0.00E+00">
                  <c:v>8.1568385999999998E-7</c:v>
                </c:pt>
                <c:pt idx="656" formatCode="0.00E+00">
                  <c:v>8.3635516999999996E-7</c:v>
                </c:pt>
                <c:pt idx="657" formatCode="0.00E+00">
                  <c:v>8.3910785999999997E-7</c:v>
                </c:pt>
                <c:pt idx="658" formatCode="0.00E+00">
                  <c:v>8.2130501999999997E-7</c:v>
                </c:pt>
                <c:pt idx="659" formatCode="0.00E+00">
                  <c:v>7.9183600000000002E-7</c:v>
                </c:pt>
                <c:pt idx="660" formatCode="0.00E+00">
                  <c:v>7.6582213999999999E-7</c:v>
                </c:pt>
                <c:pt idx="661" formatCode="0.00E+00">
                  <c:v>7.5578152000000002E-7</c:v>
                </c:pt>
                <c:pt idx="662" formatCode="0.00E+00">
                  <c:v>7.6442994000000002E-7</c:v>
                </c:pt>
                <c:pt idx="663" formatCode="0.00E+00">
                  <c:v>7.8328834000000003E-7</c:v>
                </c:pt>
                <c:pt idx="664" formatCode="0.00E+00">
                  <c:v>7.9784361000000002E-7</c:v>
                </c:pt>
                <c:pt idx="665" formatCode="0.00E+00">
                  <c:v>7.9618445000000002E-7</c:v>
                </c:pt>
                <c:pt idx="666" formatCode="0.00E+00">
                  <c:v>7.7603825000000001E-7</c:v>
                </c:pt>
                <c:pt idx="667" formatCode="0.00E+00">
                  <c:v>7.4611322000000004E-7</c:v>
                </c:pt>
                <c:pt idx="668" formatCode="0.00E+00">
                  <c:v>7.2100592999999998E-7</c:v>
                </c:pt>
                <c:pt idx="669" formatCode="0.00E+00">
                  <c:v>7.1269220000000005E-7</c:v>
                </c:pt>
                <c:pt idx="670" formatCode="0.00E+00">
                  <c:v>7.2358645000000002E-7</c:v>
                </c:pt>
                <c:pt idx="671" formatCode="0.00E+00">
                  <c:v>7.4520246000000001E-7</c:v>
                </c:pt>
                <c:pt idx="672" formatCode="0.00E+00">
                  <c:v>7.6315510999999996E-7</c:v>
                </c:pt>
                <c:pt idx="673" formatCode="0.00E+00">
                  <c:v>7.6554722E-7</c:v>
                </c:pt>
                <c:pt idx="674" formatCode="0.00E+00">
                  <c:v>7.4984040999999995E-7</c:v>
                </c:pt>
                <c:pt idx="675" formatCode="0.00E+00">
                  <c:v>7.2423256000000004E-7</c:v>
                </c:pt>
                <c:pt idx="676" formatCode="0.00E+00">
                  <c:v>7.0279255999999998E-7</c:v>
                </c:pt>
                <c:pt idx="677" formatCode="0.00E+00">
                  <c:v>6.9723717000000002E-7</c:v>
                </c:pt>
                <c:pt idx="678" formatCode="0.00E+00">
                  <c:v>7.1015807999999997E-7</c:v>
                </c:pt>
                <c:pt idx="679" formatCode="0.00E+00">
                  <c:v>7.3361508999999995E-7</c:v>
                </c:pt>
                <c:pt idx="680" formatCode="0.00E+00">
                  <c:v>7.5385168999999998E-7</c:v>
                </c:pt>
                <c:pt idx="681" formatCode="0.00E+00">
                  <c:v>7.593207E-7</c:v>
                </c:pt>
                <c:pt idx="682" formatCode="0.00E+00">
                  <c:v>7.4731247000000005E-7</c:v>
                </c:pt>
                <c:pt idx="683" formatCode="0.00E+00">
                  <c:v>7.2534293999999998E-7</c:v>
                </c:pt>
                <c:pt idx="684" formatCode="0.00E+00">
                  <c:v>7.0655368000000005E-7</c:v>
                </c:pt>
                <c:pt idx="685" formatCode="0.00E+00">
                  <c:v>7.0187663999999997E-7</c:v>
                </c:pt>
                <c:pt idx="686" formatCode="0.00E+00">
                  <c:v>7.1357875000000003E-7</c:v>
                </c:pt>
                <c:pt idx="687" formatCode="0.00E+00">
                  <c:v>7.3395411999999999E-7</c:v>
                </c:pt>
                <c:pt idx="688" formatCode="0.00E+00">
                  <c:v>7.4989245000000005E-7</c:v>
                </c:pt>
                <c:pt idx="689" formatCode="0.00E+00">
                  <c:v>7.5061193999999997E-7</c:v>
                </c:pt>
                <c:pt idx="690" formatCode="0.00E+00">
                  <c:v>7.3401321000000004E-7</c:v>
                </c:pt>
                <c:pt idx="691" formatCode="0.00E+00">
                  <c:v>7.0794457000000003E-7</c:v>
                </c:pt>
                <c:pt idx="692" formatCode="0.00E+00">
                  <c:v>6.8566128E-7</c:v>
                </c:pt>
                <c:pt idx="693" formatCode="0.00E+00">
                  <c:v>6.7815245000000001E-7</c:v>
                </c:pt>
                <c:pt idx="694" formatCode="0.00E+00">
                  <c:v>6.8781932E-7</c:v>
                </c:pt>
                <c:pt idx="695" formatCode="0.00E+00">
                  <c:v>7.0717427000000003E-7</c:v>
                </c:pt>
                <c:pt idx="696" formatCode="0.00E+00">
                  <c:v>7.2328395000000004E-7</c:v>
                </c:pt>
                <c:pt idx="697" formatCode="0.00E+00">
                  <c:v>7.2533362000000005E-7</c:v>
                </c:pt>
                <c:pt idx="698" formatCode="0.00E+00">
                  <c:v>7.1089349999999997E-7</c:v>
                </c:pt>
                <c:pt idx="699" formatCode="0.00E+00">
                  <c:v>6.8725638000000003E-7</c:v>
                </c:pt>
                <c:pt idx="700" formatCode="0.00E+00">
                  <c:v>6.6710910000000001E-7</c:v>
                </c:pt>
                <c:pt idx="701" formatCode="0.00E+00">
                  <c:v>6.6110088999999996E-7</c:v>
                </c:pt>
                <c:pt idx="702" formatCode="0.00E+00">
                  <c:v>6.7165460999999995E-7</c:v>
                </c:pt>
                <c:pt idx="703" formatCode="0.00E+00">
                  <c:v>6.916085E-7</c:v>
                </c:pt>
                <c:pt idx="704" formatCode="0.00E+00">
                  <c:v>7.0843807E-7</c:v>
                </c:pt>
                <c:pt idx="705" formatCode="0.00E+00">
                  <c:v>7.1155774000000001E-7</c:v>
                </c:pt>
                <c:pt idx="706" formatCode="0.00E+00">
                  <c:v>6.9843307999999999E-7</c:v>
                </c:pt>
                <c:pt idx="707" formatCode="0.00E+00">
                  <c:v>6.7596329E-7</c:v>
                </c:pt>
                <c:pt idx="708" formatCode="0.00E+00">
                  <c:v>6.5637419999999998E-7</c:v>
                </c:pt>
                <c:pt idx="709" formatCode="0.00E+00">
                  <c:v>6.5005992000000001E-7</c:v>
                </c:pt>
                <c:pt idx="710" formatCode="0.00E+00">
                  <c:v>6.5956306999999998E-7</c:v>
                </c:pt>
                <c:pt idx="711" formatCode="0.00E+00">
                  <c:v>6.7818304999999995E-7</c:v>
                </c:pt>
                <c:pt idx="712" formatCode="0.00E+00">
                  <c:v>6.9397863999999996E-7</c:v>
                </c:pt>
                <c:pt idx="713" formatCode="0.00E+00">
                  <c:v>6.9678662E-7</c:v>
                </c:pt>
                <c:pt idx="714" formatCode="0.00E+00">
                  <c:v>6.8414527000000004E-7</c:v>
                </c:pt>
                <c:pt idx="715" formatCode="0.00E+00">
                  <c:v>6.6268537E-7</c:v>
                </c:pt>
                <c:pt idx="716" formatCode="0.00E+00">
                  <c:v>6.4421802999999998E-7</c:v>
                </c:pt>
                <c:pt idx="717" formatCode="0.00E+00">
                  <c:v>6.3883941999999998E-7</c:v>
                </c:pt>
                <c:pt idx="718" formatCode="0.00E+00">
                  <c:v>6.4908523999999999E-7</c:v>
                </c:pt>
                <c:pt idx="719" formatCode="0.00E+00">
                  <c:v>6.6851996000000002E-7</c:v>
                </c:pt>
                <c:pt idx="720" formatCode="0.00E+00">
                  <c:v>6.8553534000000002E-7</c:v>
                </c:pt>
                <c:pt idx="721" formatCode="0.00E+00">
                  <c:v>6.9009804999999999E-7</c:v>
                </c:pt>
                <c:pt idx="722" formatCode="0.00E+00">
                  <c:v>6.7949556E-7</c:v>
                </c:pt>
                <c:pt idx="723" formatCode="0.00E+00">
                  <c:v>6.5975470000000002E-7</c:v>
                </c:pt>
                <c:pt idx="724" formatCode="0.00E+00">
                  <c:v>6.4196114000000002E-7</c:v>
                </c:pt>
                <c:pt idx="725" formatCode="0.00E+00">
                  <c:v>6.3568574999999999E-7</c:v>
                </c:pt>
                <c:pt idx="726" formatCode="0.00E+00">
                  <c:v>6.4338628000000005E-7</c:v>
                </c:pt>
                <c:pt idx="727" formatCode="0.00E+00">
                  <c:v>6.5904468000000004E-7</c:v>
                </c:pt>
                <c:pt idx="728" formatCode="0.00E+00">
                  <c:v>6.7179692000000002E-7</c:v>
                </c:pt>
                <c:pt idx="729" formatCode="0.00E+00">
                  <c:v>6.7238944000000003E-7</c:v>
                </c:pt>
                <c:pt idx="730" formatCode="0.00E+00">
                  <c:v>6.5866307000000002E-7</c:v>
                </c:pt>
                <c:pt idx="731" formatCode="0.00E+00">
                  <c:v>6.3686134000000004E-7</c:v>
                </c:pt>
                <c:pt idx="732" formatCode="0.00E+00">
                  <c:v>6.1802054000000002E-7</c:v>
                </c:pt>
                <c:pt idx="733" formatCode="0.00E+00">
                  <c:v>6.1157327000000002E-7</c:v>
                </c:pt>
                <c:pt idx="734" formatCode="0.00E+00">
                  <c:v>6.1990635999999997E-7</c:v>
                </c:pt>
                <c:pt idx="735" formatCode="0.00E+00">
                  <c:v>6.3703119999999999E-7</c:v>
                </c:pt>
                <c:pt idx="736" formatCode="0.00E+00">
                  <c:v>6.5210646E-7</c:v>
                </c:pt>
                <c:pt idx="737" formatCode="0.00E+00">
                  <c:v>6.5572476999999999E-7</c:v>
                </c:pt>
                <c:pt idx="738" formatCode="0.00E+00">
                  <c:v>6.4528668999999999E-7</c:v>
                </c:pt>
                <c:pt idx="739" formatCode="0.00E+00">
                  <c:v>6.2635283000000004E-7</c:v>
                </c:pt>
                <c:pt idx="740" formatCode="0.00E+00">
                  <c:v>6.0923803999999995E-7</c:v>
                </c:pt>
                <c:pt idx="741" formatCode="0.00E+00">
                  <c:v>6.0289132000000004E-7</c:v>
                </c:pt>
                <c:pt idx="742" formatCode="0.00E+00">
                  <c:v>6.0966800999999996E-7</c:v>
                </c:pt>
                <c:pt idx="743" formatCode="0.00E+00">
                  <c:v>6.2404435000000002E-7</c:v>
                </c:pt>
                <c:pt idx="744" formatCode="0.00E+00">
                  <c:v>6.3599203999999995E-7</c:v>
                </c:pt>
                <c:pt idx="745" formatCode="0.00E+00">
                  <c:v>6.3699709000000003E-7</c:v>
                </c:pt>
                <c:pt idx="746" formatCode="0.00E+00">
                  <c:v>6.2517173000000001E-7</c:v>
                </c:pt>
                <c:pt idx="747" formatCode="0.00E+00">
                  <c:v>6.0645878000000001E-7</c:v>
                </c:pt>
                <c:pt idx="748" formatCode="0.00E+00">
                  <c:v>5.9122854000000003E-7</c:v>
                </c:pt>
                <c:pt idx="749" formatCode="0.00E+00">
                  <c:v>5.8826485999999995E-7</c:v>
                </c:pt>
                <c:pt idx="750" formatCode="0.00E+00">
                  <c:v>5.9965274999999997E-7</c:v>
                </c:pt>
                <c:pt idx="751" formatCode="0.00E+00">
                  <c:v>6.1953940999999998E-7</c:v>
                </c:pt>
                <c:pt idx="752" formatCode="0.00E+00">
                  <c:v>6.3747075999999995E-7</c:v>
                </c:pt>
                <c:pt idx="753" formatCode="0.00E+00">
                  <c:v>6.4434212000000003E-7</c:v>
                </c:pt>
                <c:pt idx="754" formatCode="0.00E+00">
                  <c:v>6.3749755999999997E-7</c:v>
                </c:pt>
                <c:pt idx="755" formatCode="0.00E+00">
                  <c:v>6.2203654999999996E-7</c:v>
                </c:pt>
                <c:pt idx="756" formatCode="0.00E+00">
                  <c:v>6.0761732999999999E-7</c:v>
                </c:pt>
                <c:pt idx="757" formatCode="0.00E+00">
                  <c:v>6.0267301E-7</c:v>
                </c:pt>
                <c:pt idx="758" formatCode="0.00E+00">
                  <c:v>6.0944440999999999E-7</c:v>
                </c:pt>
                <c:pt idx="759" formatCode="0.00E+00">
                  <c:v>6.2272535999999997E-7</c:v>
                </c:pt>
                <c:pt idx="760" formatCode="0.00E+00">
                  <c:v>6.3302344000000002E-7</c:v>
                </c:pt>
                <c:pt idx="761" formatCode="0.00E+00">
                  <c:v>6.3225145000000003E-7</c:v>
                </c:pt>
                <c:pt idx="762" formatCode="0.00E+00">
                  <c:v>6.1859619999999997E-7</c:v>
                </c:pt>
                <c:pt idx="763" formatCode="0.00E+00">
                  <c:v>5.9770858000000001E-7</c:v>
                </c:pt>
                <c:pt idx="764" formatCode="0.00E+00">
                  <c:v>5.7952088999999999E-7</c:v>
                </c:pt>
                <c:pt idx="765" formatCode="0.00E+00">
                  <c:v>5.7255236000000001E-7</c:v>
                </c:pt>
                <c:pt idx="766" formatCode="0.00E+00">
                  <c:v>5.7902071999999997E-7</c:v>
                </c:pt>
                <c:pt idx="767" formatCode="0.00E+00">
                  <c:v>5.9359425999999995E-7</c:v>
                </c:pt>
                <c:pt idx="768" formatCode="0.00E+00">
                  <c:v>6.0648966000000001E-7</c:v>
                </c:pt>
                <c:pt idx="769" formatCode="0.00E+00">
                  <c:v>6.0909521000000001E-7</c:v>
                </c:pt>
                <c:pt idx="770" formatCode="0.00E+00">
                  <c:v>5.9884929999999999E-7</c:v>
                </c:pt>
                <c:pt idx="771" formatCode="0.00E+00">
                  <c:v>5.8056507999999996E-7</c:v>
                </c:pt>
                <c:pt idx="772" formatCode="0.00E+00">
                  <c:v>5.6348105999999999E-7</c:v>
                </c:pt>
                <c:pt idx="773" formatCode="0.00E+00">
                  <c:v>5.5580577000000001E-7</c:v>
                </c:pt>
                <c:pt idx="774" formatCode="0.00E+00">
                  <c:v>5.5996202000000001E-7</c:v>
                </c:pt>
                <c:pt idx="775" formatCode="0.00E+00">
                  <c:v>5.7129465000000001E-7</c:v>
                </c:pt>
                <c:pt idx="776" formatCode="0.00E+00">
                  <c:v>5.8095818000000005E-7</c:v>
                </c:pt>
                <c:pt idx="777" formatCode="0.00E+00">
                  <c:v>5.8125294000000002E-7</c:v>
                </c:pt>
                <c:pt idx="778" formatCode="0.00E+00">
                  <c:v>5.7025994999999995E-7</c:v>
                </c:pt>
                <c:pt idx="779" formatCode="0.00E+00">
                  <c:v>5.5305461999999997E-7</c:v>
                </c:pt>
                <c:pt idx="780" formatCode="0.00E+00">
                  <c:v>5.3879384000000003E-7</c:v>
                </c:pt>
                <c:pt idx="781" formatCode="0.00E+00">
                  <c:v>5.3538521000000002E-7</c:v>
                </c:pt>
                <c:pt idx="782" formatCode="0.00E+00">
                  <c:v>5.4485172999999999E-7</c:v>
                </c:pt>
                <c:pt idx="783" formatCode="0.00E+00">
                  <c:v>5.6208886000000002E-7</c:v>
                </c:pt>
                <c:pt idx="784" formatCode="0.00E+00">
                  <c:v>5.7772780999999997E-7</c:v>
                </c:pt>
                <c:pt idx="785" formatCode="0.00E+00">
                  <c:v>5.8343343000000003E-7</c:v>
                </c:pt>
                <c:pt idx="786" formatCode="0.00E+00">
                  <c:v>5.7656635999999996E-7</c:v>
                </c:pt>
                <c:pt idx="787" formatCode="0.00E+00">
                  <c:v>5.6153272999999998E-7</c:v>
                </c:pt>
                <c:pt idx="788" formatCode="0.00E+00">
                  <c:v>5.4708640999999996E-7</c:v>
                </c:pt>
                <c:pt idx="789" formatCode="0.00E+00">
                  <c:v>5.4119813E-7</c:v>
                </c:pt>
                <c:pt idx="790" formatCode="0.00E+00">
                  <c:v>5.4649374000000003E-7</c:v>
                </c:pt>
                <c:pt idx="791" formatCode="0.00E+00">
                  <c:v>5.5889403E-7</c:v>
                </c:pt>
                <c:pt idx="792" formatCode="0.00E+00">
                  <c:v>5.7019302999999998E-7</c:v>
                </c:pt>
                <c:pt idx="793" formatCode="0.00E+00">
                  <c:v>5.7300898000000003E-7</c:v>
                </c:pt>
                <c:pt idx="794" formatCode="0.00E+00">
                  <c:v>5.6517652999999999E-7</c:v>
                </c:pt>
                <c:pt idx="795" formatCode="0.00E+00">
                  <c:v>5.5100708999999999E-7</c:v>
                </c:pt>
                <c:pt idx="796" formatCode="0.00E+00">
                  <c:v>5.3870120999999997E-7</c:v>
                </c:pt>
                <c:pt idx="797" formatCode="0.00E+00">
                  <c:v>5.3545716999999996E-7</c:v>
                </c:pt>
                <c:pt idx="798" formatCode="0.00E+00">
                  <c:v>5.4316028999999999E-7</c:v>
                </c:pt>
                <c:pt idx="799" formatCode="0.00E+00">
                  <c:v>5.5718356000000001E-7</c:v>
                </c:pt>
                <c:pt idx="800" formatCode="0.00E+00">
                  <c:v>5.6900121999999995E-7</c:v>
                </c:pt>
                <c:pt idx="801" formatCode="0.00E+00">
                  <c:v>5.7108836000000005E-7</c:v>
                </c:pt>
                <c:pt idx="802" formatCode="0.00E+00">
                  <c:v>5.6125535999999999E-7</c:v>
                </c:pt>
                <c:pt idx="803" formatCode="0.00E+00">
                  <c:v>5.4390836999999997E-7</c:v>
                </c:pt>
                <c:pt idx="804" formatCode="0.00E+00">
                  <c:v>5.2752638000000001E-7</c:v>
                </c:pt>
                <c:pt idx="805" formatCode="0.00E+00">
                  <c:v>5.1984178999999996E-7</c:v>
                </c:pt>
                <c:pt idx="806" formatCode="0.00E+00">
                  <c:v>5.2352560999999999E-7</c:v>
                </c:pt>
                <c:pt idx="807" formatCode="0.00E+00">
                  <c:v>5.3485315000000005E-7</c:v>
                </c:pt>
                <c:pt idx="808" formatCode="0.00E+00">
                  <c:v>5.4606803000000002E-7</c:v>
                </c:pt>
                <c:pt idx="809" formatCode="0.00E+00">
                  <c:v>5.5000747000000002E-7</c:v>
                </c:pt>
                <c:pt idx="810" formatCode="0.00E+00">
                  <c:v>5.4425941999999999E-7</c:v>
                </c:pt>
                <c:pt idx="811" formatCode="0.00E+00">
                  <c:v>5.3243568000000002E-7</c:v>
                </c:pt>
                <c:pt idx="812" formatCode="0.00E+00">
                  <c:v>5.2186407000000004E-7</c:v>
                </c:pt>
                <c:pt idx="813" formatCode="0.00E+00">
                  <c:v>5.1911004000000003E-7</c:v>
                </c:pt>
                <c:pt idx="814" formatCode="0.00E+00">
                  <c:v>5.2599621000000004E-7</c:v>
                </c:pt>
                <c:pt idx="815" formatCode="0.00E+00">
                  <c:v>5.3847093000000002E-7</c:v>
                </c:pt>
                <c:pt idx="816" formatCode="0.00E+00">
                  <c:v>5.4898076000000004E-7</c:v>
                </c:pt>
                <c:pt idx="817" formatCode="0.00E+00">
                  <c:v>5.5093268999999999E-7</c:v>
                </c:pt>
                <c:pt idx="818" formatCode="0.00E+00">
                  <c:v>5.4260494999999996E-7</c:v>
                </c:pt>
                <c:pt idx="819" formatCode="0.00E+00">
                  <c:v>5.2819555999999997E-7</c:v>
                </c:pt>
                <c:pt idx="820" formatCode="0.00E+00">
                  <c:v>5.1538507000000002E-7</c:v>
                </c:pt>
                <c:pt idx="821" formatCode="0.00E+00">
                  <c:v>5.1083954000000001E-7</c:v>
                </c:pt>
                <c:pt idx="822" formatCode="0.00E+00">
                  <c:v>5.1628993000000004E-7</c:v>
                </c:pt>
                <c:pt idx="823" formatCode="0.00E+00">
                  <c:v>5.2748902000000001E-7</c:v>
                </c:pt>
                <c:pt idx="824" formatCode="0.00E+00">
                  <c:v>5.3666555999999999E-7</c:v>
                </c:pt>
                <c:pt idx="825" formatCode="0.00E+00">
                  <c:v>5.3705438000000001E-7</c:v>
                </c:pt>
                <c:pt idx="826" formatCode="0.00E+00">
                  <c:v>5.2687144000000004E-7</c:v>
                </c:pt>
                <c:pt idx="827" formatCode="0.00E+00">
                  <c:v>5.1042659000000002E-7</c:v>
                </c:pt>
                <c:pt idx="828" formatCode="0.00E+00">
                  <c:v>4.9573104000000002E-7</c:v>
                </c:pt>
                <c:pt idx="829" formatCode="0.00E+00">
                  <c:v>4.8998697999999996E-7</c:v>
                </c:pt>
                <c:pt idx="830" formatCode="0.00E+00">
                  <c:v>4.9556287999999999E-7</c:v>
                </c:pt>
                <c:pt idx="831" formatCode="0.00E+00">
                  <c:v>5.0875873000000001E-7</c:v>
                </c:pt>
                <c:pt idx="832" formatCode="0.00E+00">
                  <c:v>5.2203493000000001E-7</c:v>
                </c:pt>
                <c:pt idx="833" formatCode="0.00E+00">
                  <c:v>5.2837339999999996E-7</c:v>
                </c:pt>
                <c:pt idx="834" formatCode="0.00E+00">
                  <c:v>5.2522512000000003E-7</c:v>
                </c:pt>
                <c:pt idx="835" formatCode="0.00E+00">
                  <c:v>5.1577359999999995E-7</c:v>
                </c:pt>
                <c:pt idx="836" formatCode="0.00E+00">
                  <c:v>5.0683271999999996E-7</c:v>
                </c:pt>
                <c:pt idx="837" formatCode="0.00E+00">
                  <c:v>5.0466477000000001E-7</c:v>
                </c:pt>
                <c:pt idx="838" formatCode="0.00E+00">
                  <c:v>5.1120051000000002E-7</c:v>
                </c:pt>
                <c:pt idx="839" formatCode="0.00E+00">
                  <c:v>5.2287899999999995E-7</c:v>
                </c:pt>
                <c:pt idx="840" formatCode="0.00E+00">
                  <c:v>5.3276772000000001E-7</c:v>
                </c:pt>
                <c:pt idx="841" formatCode="0.00E+00">
                  <c:v>5.3469305999999996E-7</c:v>
                </c:pt>
                <c:pt idx="842" formatCode="0.00E+00">
                  <c:v>5.2693737999999995E-7</c:v>
                </c:pt>
                <c:pt idx="843" formatCode="0.00E+00">
                  <c:v>5.1332309000000003E-7</c:v>
                </c:pt>
                <c:pt idx="844" formatCode="0.00E+00">
                  <c:v>5.0104185000000003E-7</c:v>
                </c:pt>
                <c:pt idx="845" formatCode="0.00E+00">
                  <c:v>4.9649460000000003E-7</c:v>
                </c:pt>
                <c:pt idx="846" formatCode="0.00E+00">
                  <c:v>5.0156872999999996E-7</c:v>
                </c:pt>
                <c:pt idx="847" formatCode="0.00E+00">
                  <c:v>5.1252065000000001E-7</c:v>
                </c:pt>
                <c:pt idx="848" formatCode="0.00E+00">
                  <c:v>5.2211216000000001E-7</c:v>
                </c:pt>
                <c:pt idx="849" formatCode="0.00E+00">
                  <c:v>5.2375945000000004E-7</c:v>
                </c:pt>
                <c:pt idx="850" formatCode="0.00E+00">
                  <c:v>5.1529482000000002E-7</c:v>
                </c:pt>
                <c:pt idx="851" formatCode="0.00E+00">
                  <c:v>5.0018136999999996E-7</c:v>
                </c:pt>
                <c:pt idx="852" formatCode="0.00E+00">
                  <c:v>4.8551001000000005E-7</c:v>
                </c:pt>
                <c:pt idx="853" formatCode="0.00E+00">
                  <c:v>4.7797061999999996E-7</c:v>
                </c:pt>
                <c:pt idx="854" formatCode="0.00E+00">
                  <c:v>4.8014178000000001E-7</c:v>
                </c:pt>
                <c:pt idx="855" formatCode="0.00E+00">
                  <c:v>4.8922324999999997E-7</c:v>
                </c:pt>
                <c:pt idx="856" formatCode="0.00E+00">
                  <c:v>4.9888723999999998E-7</c:v>
                </c:pt>
                <c:pt idx="857" formatCode="0.00E+00">
                  <c:v>5.0310292E-7</c:v>
                </c:pt>
                <c:pt idx="858" formatCode="0.00E+00">
                  <c:v>4.9965991000000001E-7</c:v>
                </c:pt>
                <c:pt idx="859" formatCode="0.00E+00">
                  <c:v>4.9133041999999998E-7</c:v>
                </c:pt>
                <c:pt idx="860" formatCode="0.00E+00">
                  <c:v>4.8402632000000002E-7</c:v>
                </c:pt>
                <c:pt idx="861" formatCode="0.00E+00">
                  <c:v>4.8308656000000004E-7</c:v>
                </c:pt>
                <c:pt idx="862" formatCode="0.00E+00">
                  <c:v>4.8992466999999998E-7</c:v>
                </c:pt>
                <c:pt idx="863" formatCode="0.00E+00">
                  <c:v>5.0104060000000005E-7</c:v>
                </c:pt>
                <c:pt idx="864" formatCode="0.00E+00">
                  <c:v>5.0999469E-7</c:v>
                </c:pt>
                <c:pt idx="865" formatCode="0.00E+00">
                  <c:v>5.1118732999999996E-7</c:v>
                </c:pt>
                <c:pt idx="866" formatCode="0.00E+00">
                  <c:v>5.0321670999999995E-7</c:v>
                </c:pt>
                <c:pt idx="867" formatCode="0.00E+00">
                  <c:v>4.8982608000000001E-7</c:v>
                </c:pt>
                <c:pt idx="868" formatCode="0.00E+00">
                  <c:v>4.7785876999999995E-7</c:v>
                </c:pt>
                <c:pt idx="869" formatCode="0.00E+00">
                  <c:v>4.7338833999999999E-7</c:v>
                </c:pt>
                <c:pt idx="870" formatCode="0.00E+00">
                  <c:v>4.7825998999999996E-7</c:v>
                </c:pt>
                <c:pt idx="871" formatCode="0.00E+00">
                  <c:v>4.8904490000000003E-7</c:v>
                </c:pt>
                <c:pt idx="872" formatCode="0.00E+00">
                  <c:v>4.9901075000000004E-7</c:v>
                </c:pt>
                <c:pt idx="873" formatCode="0.00E+00">
                  <c:v>5.0196629999999996E-7</c:v>
                </c:pt>
                <c:pt idx="874" formatCode="0.00E+00">
                  <c:v>4.9576058999999996E-7</c:v>
                </c:pt>
                <c:pt idx="875" formatCode="0.00E+00">
                  <c:v>4.8343051000000003E-7</c:v>
                </c:pt>
                <c:pt idx="876" formatCode="0.00E+00">
                  <c:v>4.7136229E-7</c:v>
                </c:pt>
                <c:pt idx="877" formatCode="0.00E+00">
                  <c:v>4.6556095E-7</c:v>
                </c:pt>
                <c:pt idx="878" formatCode="0.00E+00">
                  <c:v>4.6820144000000001E-7</c:v>
                </c:pt>
                <c:pt idx="879" formatCode="0.00E+00">
                  <c:v>4.7644699999999998E-7</c:v>
                </c:pt>
                <c:pt idx="880" formatCode="0.00E+00">
                  <c:v>4.8418502999999997E-7</c:v>
                </c:pt>
                <c:pt idx="881" formatCode="0.00E+00">
                  <c:v>4.8563344999999996E-7</c:v>
                </c:pt>
                <c:pt idx="882" formatCode="0.00E+00">
                  <c:v>4.7870130000000002E-7</c:v>
                </c:pt>
                <c:pt idx="883" formatCode="0.00E+00">
                  <c:v>4.6615831999999998E-7</c:v>
                </c:pt>
                <c:pt idx="884" formatCode="0.00E+00">
                  <c:v>4.5396783999999998E-7</c:v>
                </c:pt>
                <c:pt idx="885" formatCode="0.00E+00">
                  <c:v>4.4779581000000002E-7</c:v>
                </c:pt>
                <c:pt idx="886" formatCode="0.00E+00">
                  <c:v>4.4975730000000002E-7</c:v>
                </c:pt>
                <c:pt idx="887" formatCode="0.00E+00">
                  <c:v>4.572952E-7</c:v>
                </c:pt>
                <c:pt idx="888" formatCode="0.00E+00">
                  <c:v>4.6481491000000001E-7</c:v>
                </c:pt>
                <c:pt idx="889" formatCode="0.00E+00">
                  <c:v>4.6707633999999998E-7</c:v>
                </c:pt>
                <c:pt idx="890" formatCode="0.00E+00">
                  <c:v>4.6232392000000001E-7</c:v>
                </c:pt>
                <c:pt idx="891" formatCode="0.00E+00">
                  <c:v>4.5330702000000002E-7</c:v>
                </c:pt>
                <c:pt idx="892" formatCode="0.00E+00">
                  <c:v>4.4559934999999999E-7</c:v>
                </c:pt>
                <c:pt idx="893" formatCode="0.00E+00">
                  <c:v>4.4422100000000002E-7</c:v>
                </c:pt>
                <c:pt idx="894" formatCode="0.00E+00">
                  <c:v>4.5056444999999998E-7</c:v>
                </c:pt>
                <c:pt idx="895" formatCode="0.00E+00">
                  <c:v>4.6144469999999998E-7</c:v>
                </c:pt>
                <c:pt idx="896" formatCode="0.00E+00">
                  <c:v>4.7084361000000002E-7</c:v>
                </c:pt>
                <c:pt idx="897" formatCode="0.00E+00">
                  <c:v>4.7333789E-7</c:v>
                </c:pt>
                <c:pt idx="898" formatCode="0.00E+00">
                  <c:v>4.6721355000000003E-7</c:v>
                </c:pt>
                <c:pt idx="899" formatCode="0.00E+00">
                  <c:v>4.5545312000000001E-7</c:v>
                </c:pt>
                <c:pt idx="900" formatCode="0.00E+00">
                  <c:v>4.4402375000000003E-7</c:v>
                </c:pt>
                <c:pt idx="901" formatCode="0.00E+00">
                  <c:v>4.3846551999999998E-7</c:v>
                </c:pt>
                <c:pt idx="902" formatCode="0.00E+00">
                  <c:v>4.4076263999999998E-7</c:v>
                </c:pt>
                <c:pt idx="903" formatCode="0.00E+00">
                  <c:v>4.4830501000000003E-7</c:v>
                </c:pt>
                <c:pt idx="904" formatCode="0.00E+00">
                  <c:v>4.5552205000000002E-7</c:v>
                </c:pt>
                <c:pt idx="905" formatCode="0.00E+00">
                  <c:v>4.5721472000000002E-7</c:v>
                </c:pt>
                <c:pt idx="906" formatCode="0.00E+00">
                  <c:v>4.5163215999999998E-7</c:v>
                </c:pt>
                <c:pt idx="907" formatCode="0.00E+00">
                  <c:v>4.4150411999999999E-7</c:v>
                </c:pt>
                <c:pt idx="908" formatCode="0.00E+00">
                  <c:v>4.3244424999999998E-7</c:v>
                </c:pt>
                <c:pt idx="909" formatCode="0.00E+00">
                  <c:v>4.2967467999999999E-7</c:v>
                </c:pt>
                <c:pt idx="910" formatCode="0.00E+00">
                  <c:v>4.3499236999999997E-7</c:v>
                </c:pt>
                <c:pt idx="911" formatCode="0.00E+00">
                  <c:v>4.4574118000000001E-7</c:v>
                </c:pt>
                <c:pt idx="912" formatCode="0.00E+00">
                  <c:v>4.5637079000000001E-7</c:v>
                </c:pt>
                <c:pt idx="913" formatCode="0.00E+00">
                  <c:v>4.6165104000000002E-7</c:v>
                </c:pt>
                <c:pt idx="914" formatCode="0.00E+00">
                  <c:v>4.5965360999999998E-7</c:v>
                </c:pt>
                <c:pt idx="915" formatCode="0.00E+00">
                  <c:v>4.5276523999999999E-7</c:v>
                </c:pt>
                <c:pt idx="916" formatCode="0.00E+00">
                  <c:v>4.4616162000000002E-7</c:v>
                </c:pt>
                <c:pt idx="917" formatCode="0.00E+00">
                  <c:v>4.4466128E-7</c:v>
                </c:pt>
                <c:pt idx="918" formatCode="0.00E+00">
                  <c:v>4.4982037000000001E-7</c:v>
                </c:pt>
                <c:pt idx="919" formatCode="0.00E+00">
                  <c:v>4.589766E-7</c:v>
                </c:pt>
                <c:pt idx="920" formatCode="0.00E+00">
                  <c:v>4.6679805999999997E-7</c:v>
                </c:pt>
                <c:pt idx="921" formatCode="0.00E+00">
                  <c:v>4.6842050000000002E-7</c:v>
                </c:pt>
                <c:pt idx="922" formatCode="0.00E+00">
                  <c:v>4.6232694E-7</c:v>
                </c:pt>
                <c:pt idx="923" formatCode="0.00E+00">
                  <c:v>4.5127838999999998E-7</c:v>
                </c:pt>
                <c:pt idx="924" formatCode="0.00E+00">
                  <c:v>4.4074838000000003E-7</c:v>
                </c:pt>
                <c:pt idx="925" formatCode="0.00E+00">
                  <c:v>4.3577523000000001E-7</c:v>
                </c:pt>
                <c:pt idx="926" formatCode="0.00E+00">
                  <c:v>4.3806994E-7</c:v>
                </c:pt>
                <c:pt idx="927" formatCode="0.00E+00">
                  <c:v>4.4506581E-7</c:v>
                </c:pt>
                <c:pt idx="928" formatCode="0.00E+00">
                  <c:v>4.5146123000000001E-7</c:v>
                </c:pt>
                <c:pt idx="929" formatCode="0.00E+00">
                  <c:v>4.5235348000000002E-7</c:v>
                </c:pt>
                <c:pt idx="930" formatCode="0.00E+00">
                  <c:v>4.4613730999999998E-7</c:v>
                </c:pt>
                <c:pt idx="931" formatCode="0.00E+00">
                  <c:v>4.3548296000000002E-7</c:v>
                </c:pt>
                <c:pt idx="932" formatCode="0.00E+00">
                  <c:v>4.2582834999999999E-7</c:v>
                </c:pt>
                <c:pt idx="933" formatCode="0.00E+00">
                  <c:v>4.2226303999999999E-7</c:v>
                </c:pt>
                <c:pt idx="934" formatCode="0.00E+00">
                  <c:v>4.2660925000000001E-7</c:v>
                </c:pt>
                <c:pt idx="935" formatCode="0.00E+00">
                  <c:v>4.3638035999999998E-7</c:v>
                </c:pt>
                <c:pt idx="936" formatCode="0.00E+00">
                  <c:v>4.4620194000000001E-7</c:v>
                </c:pt>
                <c:pt idx="937" formatCode="0.00E+00">
                  <c:v>4.5085403E-7</c:v>
                </c:pt>
                <c:pt idx="938" formatCode="0.00E+00">
                  <c:v>4.4816823000000001E-7</c:v>
                </c:pt>
                <c:pt idx="939" formatCode="0.00E+00">
                  <c:v>4.4011908E-7</c:v>
                </c:pt>
                <c:pt idx="940" formatCode="0.00E+00">
                  <c:v>4.3151544000000002E-7</c:v>
                </c:pt>
                <c:pt idx="941" formatCode="0.00E+00">
                  <c:v>4.2709571999999999E-7</c:v>
                </c:pt>
                <c:pt idx="942" formatCode="0.00E+00">
                  <c:v>4.2874457000000002E-7</c:v>
                </c:pt>
                <c:pt idx="943" formatCode="0.00E+00">
                  <c:v>4.3445258000000002E-7</c:v>
                </c:pt>
                <c:pt idx="944" formatCode="0.00E+00">
                  <c:v>4.3960130999999998E-7</c:v>
                </c:pt>
                <c:pt idx="945" formatCode="0.00E+00">
                  <c:v>4.3978850000000001E-7</c:v>
                </c:pt>
                <c:pt idx="946" formatCode="0.00E+00">
                  <c:v>4.3351420000000001E-7</c:v>
                </c:pt>
                <c:pt idx="947" formatCode="0.00E+00">
                  <c:v>4.2314414E-7</c:v>
                </c:pt>
                <c:pt idx="948" formatCode="0.00E+00">
                  <c:v>4.1358871000000002E-7</c:v>
                </c:pt>
                <c:pt idx="949" formatCode="0.00E+00">
                  <c:v>4.0947840999999999E-7</c:v>
                </c:pt>
                <c:pt idx="950" formatCode="0.00E+00">
                  <c:v>4.1249289000000001E-7</c:v>
                </c:pt>
                <c:pt idx="951" formatCode="0.00E+00">
                  <c:v>4.2040252000000001E-7</c:v>
                </c:pt>
                <c:pt idx="952" formatCode="0.00E+00">
                  <c:v>4.2837226999999999E-7</c:v>
                </c:pt>
                <c:pt idx="953" formatCode="0.00E+00">
                  <c:v>4.3175462000000002E-7</c:v>
                </c:pt>
                <c:pt idx="954" formatCode="0.00E+00">
                  <c:v>4.2873618000000003E-7</c:v>
                </c:pt>
                <c:pt idx="955" formatCode="0.00E+00">
                  <c:v>4.2130165999999998E-7</c:v>
                </c:pt>
                <c:pt idx="956" formatCode="0.00E+00">
                  <c:v>4.1397498999999999E-7</c:v>
                </c:pt>
                <c:pt idx="957" formatCode="0.00E+00">
                  <c:v>4.1110058000000001E-7</c:v>
                </c:pt>
                <c:pt idx="958" formatCode="0.00E+00">
                  <c:v>4.1427477000000001E-7</c:v>
                </c:pt>
                <c:pt idx="959" formatCode="0.00E+00">
                  <c:v>4.2143439000000003E-7</c:v>
                </c:pt>
                <c:pt idx="960" formatCode="0.00E+00">
                  <c:v>4.2812422000000001E-7</c:v>
                </c:pt>
                <c:pt idx="961" formatCode="0.00E+00">
                  <c:v>4.301787E-7</c:v>
                </c:pt>
                <c:pt idx="962" formatCode="0.00E+00">
                  <c:v>4.2622315999999999E-7</c:v>
                </c:pt>
                <c:pt idx="963" formatCode="0.00E+00">
                  <c:v>4.1851060000000001E-7</c:v>
                </c:pt>
                <c:pt idx="964" formatCode="0.00E+00">
                  <c:v>4.1159355999999999E-7</c:v>
                </c:pt>
                <c:pt idx="965" formatCode="0.00E+00">
                  <c:v>4.0960833999999999E-7</c:v>
                </c:pt>
                <c:pt idx="966" formatCode="0.00E+00">
                  <c:v>4.1376983999999998E-7</c:v>
                </c:pt>
                <c:pt idx="967" formatCode="0.00E+00">
                  <c:v>4.2155943000000002E-7</c:v>
                </c:pt>
                <c:pt idx="968" formatCode="0.00E+00">
                  <c:v>4.2810226000000002E-7</c:v>
                </c:pt>
                <c:pt idx="969" formatCode="0.00E+00">
                  <c:v>4.2895206999999998E-7</c:v>
                </c:pt>
                <c:pt idx="970" formatCode="0.00E+00">
                  <c:v>4.2267565000000002E-7</c:v>
                </c:pt>
                <c:pt idx="971" formatCode="0.00E+00">
                  <c:v>4.1173848999999998E-7</c:v>
                </c:pt>
                <c:pt idx="972" formatCode="0.00E+00">
                  <c:v>4.0117233000000002E-7</c:v>
                </c:pt>
                <c:pt idx="973" formatCode="0.00E+00">
                  <c:v>3.9578515000000001E-7</c:v>
                </c:pt>
                <c:pt idx="974" formatCode="0.00E+00">
                  <c:v>3.9751109999999998E-7</c:v>
                </c:pt>
                <c:pt idx="975" formatCode="0.00E+00">
                  <c:v>4.0440980000000002E-7</c:v>
                </c:pt>
                <c:pt idx="976" formatCode="0.00E+00">
                  <c:v>4.1186644E-7</c:v>
                </c:pt>
                <c:pt idx="977" formatCode="0.00E+00">
                  <c:v>4.1527637999999999E-7</c:v>
                </c:pt>
                <c:pt idx="978" formatCode="0.00E+00">
                  <c:v>4.1265513000000001E-7</c:v>
                </c:pt>
                <c:pt idx="979" formatCode="0.00E+00">
                  <c:v>4.0567968000000002E-7</c:v>
                </c:pt>
                <c:pt idx="980" formatCode="0.00E+00">
                  <c:v>3.9859361999999997E-7</c:v>
                </c:pt>
                <c:pt idx="981" formatCode="0.00E+00">
                  <c:v>3.9564989E-7</c:v>
                </c:pt>
                <c:pt idx="982" formatCode="0.00E+00">
                  <c:v>3.9860031E-7</c:v>
                </c:pt>
                <c:pt idx="983" formatCode="0.00E+00">
                  <c:v>4.0568938E-7</c:v>
                </c:pt>
                <c:pt idx="984" formatCode="0.00E+00">
                  <c:v>4.1271381E-7</c:v>
                </c:pt>
                <c:pt idx="985" formatCode="0.00E+00">
                  <c:v>4.1549871000000001E-7</c:v>
                </c:pt>
                <c:pt idx="986" formatCode="0.00E+00">
                  <c:v>4.1232512000000002E-7</c:v>
                </c:pt>
                <c:pt idx="987" formatCode="0.00E+00">
                  <c:v>4.0489159000000002E-7</c:v>
                </c:pt>
                <c:pt idx="988" formatCode="0.00E+00">
                  <c:v>3.9726765000000001E-7</c:v>
                </c:pt>
                <c:pt idx="989" formatCode="0.00E+00">
                  <c:v>3.9347808000000002E-7</c:v>
                </c:pt>
                <c:pt idx="990" formatCode="0.00E+00">
                  <c:v>3.9515174E-7</c:v>
                </c:pt>
                <c:pt idx="991" formatCode="0.00E+00">
                  <c:v>4.0061514999999998E-7</c:v>
                </c:pt>
                <c:pt idx="992" formatCode="0.00E+00">
                  <c:v>4.0594964000000002E-7</c:v>
                </c:pt>
                <c:pt idx="993" formatCode="0.00E+00">
                  <c:v>4.0737198000000001E-7</c:v>
                </c:pt>
                <c:pt idx="994" formatCode="0.00E+00">
                  <c:v>4.0352441000000001E-7</c:v>
                </c:pt>
                <c:pt idx="995" formatCode="0.00E+00">
                  <c:v>3.9632098E-7</c:v>
                </c:pt>
                <c:pt idx="996" formatCode="0.00E+00">
                  <c:v>3.8985252999999998E-7</c:v>
                </c:pt>
                <c:pt idx="997" formatCode="0.00E+00">
                  <c:v>3.8799583999999998E-7</c:v>
                </c:pt>
                <c:pt idx="998" formatCode="0.00E+00">
                  <c:v>3.9213133000000001E-7</c:v>
                </c:pt>
                <c:pt idx="999" formatCode="0.00E+00">
                  <c:v>4.0030679000000002E-7</c:v>
                </c:pt>
                <c:pt idx="1000" formatCode="0.00E+00">
                  <c:v>4.0833372999999998E-7</c:v>
                </c:pt>
                <c:pt idx="1001" formatCode="0.00E+00">
                  <c:v>4.1217182999999999E-7</c:v>
                </c:pt>
                <c:pt idx="1002" formatCode="0.00E+00">
                  <c:v>4.1020790000000002E-7</c:v>
                </c:pt>
                <c:pt idx="1003" formatCode="0.00E+00">
                  <c:v>4.0410598000000001E-7</c:v>
                </c:pt>
                <c:pt idx="1004" formatCode="0.00E+00">
                  <c:v>3.9774862999999998E-7</c:v>
                </c:pt>
                <c:pt idx="1005" formatCode="0.00E+00">
                  <c:v>3.9490865000000001E-7</c:v>
                </c:pt>
                <c:pt idx="1006" formatCode="0.00E+00">
                  <c:v>3.9702838999999999E-7</c:v>
                </c:pt>
                <c:pt idx="1007" formatCode="0.00E+00">
                  <c:v>4.0241057000000002E-7</c:v>
                </c:pt>
                <c:pt idx="1008" formatCode="0.00E+00">
                  <c:v>4.0728666E-7</c:v>
                </c:pt>
                <c:pt idx="1009" formatCode="0.00E+00">
                  <c:v>4.0812102000000003E-7</c:v>
                </c:pt>
                <c:pt idx="1010" formatCode="0.00E+00">
                  <c:v>4.0378208000000001E-7</c:v>
                </c:pt>
                <c:pt idx="1011" formatCode="0.00E+00">
                  <c:v>3.9629089000000001E-7</c:v>
                </c:pt>
                <c:pt idx="1012" formatCode="0.00E+00">
                  <c:v>3.8969422E-7</c:v>
                </c:pt>
                <c:pt idx="1013" formatCode="0.00E+00">
                  <c:v>3.8771248000000002E-7</c:v>
                </c:pt>
                <c:pt idx="1014" formatCode="0.00E+00">
                  <c:v>3.9153493999999999E-7</c:v>
                </c:pt>
                <c:pt idx="1015" formatCode="0.00E+00">
                  <c:v>3.9905423000000001E-7</c:v>
                </c:pt>
                <c:pt idx="1016" formatCode="0.00E+00">
                  <c:v>4.0599672000000002E-7</c:v>
                </c:pt>
                <c:pt idx="1017" formatCode="0.00E+00">
                  <c:v>4.0830328000000001E-7</c:v>
                </c:pt>
                <c:pt idx="1018" formatCode="0.00E+00">
                  <c:v>4.0439046999999999E-7</c:v>
                </c:pt>
                <c:pt idx="1019" formatCode="0.00E+00">
                  <c:v>3.9599494000000001E-7</c:v>
                </c:pt>
                <c:pt idx="1020" formatCode="0.00E+00">
                  <c:v>3.8712984E-7</c:v>
                </c:pt>
                <c:pt idx="1021" formatCode="0.00E+00">
                  <c:v>3.8177629000000001E-7</c:v>
                </c:pt>
                <c:pt idx="1022" formatCode="0.00E+00">
                  <c:v>3.8165795000000002E-7</c:v>
                </c:pt>
                <c:pt idx="1023" formatCode="0.00E+00">
                  <c:v>3.8538240999999998E-7</c:v>
                </c:pt>
                <c:pt idx="1024" formatCode="0.00E+00">
                  <c:v>3.8942186000000003E-7</c:v>
                </c:pt>
                <c:pt idx="1025" formatCode="0.00E+00">
                  <c:v>3.9032515000000001E-7</c:v>
                </c:pt>
                <c:pt idx="1026" formatCode="0.00E+00">
                  <c:v>3.8683668000000002E-7</c:v>
                </c:pt>
                <c:pt idx="1027" formatCode="0.00E+00">
                  <c:v>3.8066115999999999E-7</c:v>
                </c:pt>
                <c:pt idx="1028" formatCode="0.00E+00">
                  <c:v>3.7541794999999998E-7</c:v>
                </c:pt>
                <c:pt idx="1029" formatCode="0.00E+00">
                  <c:v>3.7439968000000002E-7</c:v>
                </c:pt>
                <c:pt idx="1030" formatCode="0.00E+00">
                  <c:v>3.7846181000000002E-7</c:v>
                </c:pt>
                <c:pt idx="1031" formatCode="0.00E+00">
                  <c:v>3.8530396000000001E-7</c:v>
                </c:pt>
                <c:pt idx="1032" formatCode="0.00E+00">
                  <c:v>3.9060023E-7</c:v>
                </c:pt>
                <c:pt idx="1033" formatCode="0.00E+00">
                  <c:v>3.9036125999999997E-7</c:v>
                </c:pt>
                <c:pt idx="1034" formatCode="0.00E+00">
                  <c:v>3.8319043999999999E-7</c:v>
                </c:pt>
                <c:pt idx="1035" formatCode="0.00E+00">
                  <c:v>3.7114831E-7</c:v>
                </c:pt>
                <c:pt idx="1036" formatCode="0.00E+00">
                  <c:v>3.5873116000000001E-7</c:v>
                </c:pt>
                <c:pt idx="1037" formatCode="0.00E+00">
                  <c:v>3.5054207000000001E-7</c:v>
                </c:pt>
                <c:pt idx="1038" formatCode="0.00E+00">
                  <c:v>3.4896629000000002E-7</c:v>
                </c:pt>
                <c:pt idx="1039" formatCode="0.00E+00">
                  <c:v>3.5313850000000001E-7</c:v>
                </c:pt>
                <c:pt idx="1040" formatCode="0.00E+00">
                  <c:v>3.5972975E-7</c:v>
                </c:pt>
                <c:pt idx="1041" formatCode="0.00E+00">
                  <c:v>3.6503424000000001E-7</c:v>
                </c:pt>
                <c:pt idx="1042" formatCode="0.00E+00">
                  <c:v>3.6710861E-7</c:v>
                </c:pt>
                <c:pt idx="1043" formatCode="0.00E+00">
                  <c:v>3.6672425E-7</c:v>
                </c:pt>
                <c:pt idx="1044" formatCode="0.00E+00">
                  <c:v>3.6662027999999999E-7</c:v>
                </c:pt>
                <c:pt idx="1045" formatCode="0.00E+00">
                  <c:v>3.6955604000000002E-7</c:v>
                </c:pt>
                <c:pt idx="1046" formatCode="0.00E+00">
                  <c:v>3.7636379E-7</c:v>
                </c:pt>
                <c:pt idx="1047" formatCode="0.00E+00">
                  <c:v>3.8518712000000001E-7</c:v>
                </c:pt>
                <c:pt idx="1048" formatCode="0.00E+00">
                  <c:v>3.9237671E-7</c:v>
                </c:pt>
                <c:pt idx="1049" formatCode="0.00E+00">
                  <c:v>3.9452620999999999E-7</c:v>
                </c:pt>
                <c:pt idx="1050" formatCode="0.00E+00">
                  <c:v>3.9045267E-7</c:v>
                </c:pt>
                <c:pt idx="1051" formatCode="0.00E+00">
                  <c:v>3.8195298000000001E-7</c:v>
                </c:pt>
                <c:pt idx="1052" formatCode="0.00E+00">
                  <c:v>3.7288222999999998E-7</c:v>
                </c:pt>
                <c:pt idx="1053" formatCode="0.00E+00">
                  <c:v>3.6707935E-7</c:v>
                </c:pt>
                <c:pt idx="1054" formatCode="0.00E+00">
                  <c:v>3.6633499000000002E-7</c:v>
                </c:pt>
                <c:pt idx="1055" formatCode="0.00E+00">
                  <c:v>3.6956539E-7</c:v>
                </c:pt>
                <c:pt idx="1056" formatCode="0.00E+00">
                  <c:v>3.7364626999999998E-7</c:v>
                </c:pt>
                <c:pt idx="1057" formatCode="0.00E+00">
                  <c:v>3.753903E-7</c:v>
                </c:pt>
                <c:pt idx="1058" formatCode="0.00E+00">
                  <c:v>3.7349006999999998E-7</c:v>
                </c:pt>
                <c:pt idx="1059" formatCode="0.00E+00">
                  <c:v>3.6928109000000002E-7</c:v>
                </c:pt>
                <c:pt idx="1060" formatCode="0.00E+00">
                  <c:v>3.658833E-7</c:v>
                </c:pt>
                <c:pt idx="1061" formatCode="0.00E+00">
                  <c:v>3.6624029000000002E-7</c:v>
                </c:pt>
                <c:pt idx="1062" formatCode="0.00E+00">
                  <c:v>3.7122712999999999E-7</c:v>
                </c:pt>
                <c:pt idx="1063" formatCode="0.00E+00">
                  <c:v>3.7896072000000002E-7</c:v>
                </c:pt>
                <c:pt idx="1064" formatCode="0.00E+00">
                  <c:v>3.8574222000000002E-7</c:v>
                </c:pt>
                <c:pt idx="1065" formatCode="0.00E+00">
                  <c:v>3.881032E-7</c:v>
                </c:pt>
                <c:pt idx="1066" formatCode="0.00E+00">
                  <c:v>3.8477646E-7</c:v>
                </c:pt>
                <c:pt idx="1067" formatCode="0.00E+00">
                  <c:v>3.7744795000000001E-7</c:v>
                </c:pt>
                <c:pt idx="1068" formatCode="0.00E+00">
                  <c:v>3.6984790999999998E-7</c:v>
                </c:pt>
                <c:pt idx="1069" formatCode="0.00E+00">
                  <c:v>3.6569730999999998E-7</c:v>
                </c:pt>
                <c:pt idx="1070" formatCode="0.00E+00">
                  <c:v>3.6668288000000002E-7</c:v>
                </c:pt>
                <c:pt idx="1071" formatCode="0.00E+00">
                  <c:v>3.7161106000000001E-7</c:v>
                </c:pt>
                <c:pt idx="1072" formatCode="0.00E+00">
                  <c:v>3.7720432000000002E-7</c:v>
                </c:pt>
                <c:pt idx="1073" formatCode="0.00E+00">
                  <c:v>3.8005490999999999E-7</c:v>
                </c:pt>
                <c:pt idx="1074" formatCode="0.00E+00">
                  <c:v>3.7859267E-7</c:v>
                </c:pt>
                <c:pt idx="1075" formatCode="0.00E+00">
                  <c:v>3.7393299999999999E-7</c:v>
                </c:pt>
                <c:pt idx="1076" formatCode="0.00E+00">
                  <c:v>3.6913667000000003E-7</c:v>
                </c:pt>
                <c:pt idx="1077" formatCode="0.00E+00">
                  <c:v>3.6734180000000002E-7</c:v>
                </c:pt>
                <c:pt idx="1078" formatCode="0.00E+00">
                  <c:v>3.6987763000000001E-7</c:v>
                </c:pt>
                <c:pt idx="1079" formatCode="0.00E+00">
                  <c:v>3.7546518999999998E-7</c:v>
                </c:pt>
                <c:pt idx="1080" formatCode="0.00E+00">
                  <c:v>3.8096164999999999E-7</c:v>
                </c:pt>
                <c:pt idx="1081" formatCode="0.00E+00">
                  <c:v>3.8319736999999998E-7</c:v>
                </c:pt>
                <c:pt idx="1082" formatCode="0.00E+00">
                  <c:v>3.8082005000000001E-7</c:v>
                </c:pt>
                <c:pt idx="1083" formatCode="0.00E+00">
                  <c:v>3.7506658000000002E-7</c:v>
                </c:pt>
                <c:pt idx="1084" formatCode="0.00E+00">
                  <c:v>3.6902077999999998E-7</c:v>
                </c:pt>
                <c:pt idx="1085" formatCode="0.00E+00">
                  <c:v>3.6580556000000001E-7</c:v>
                </c:pt>
                <c:pt idx="1086" formatCode="0.00E+00">
                  <c:v>3.6677787999999999E-7</c:v>
                </c:pt>
                <c:pt idx="1087" formatCode="0.00E+00">
                  <c:v>3.7078392000000002E-7</c:v>
                </c:pt>
                <c:pt idx="1088" formatCode="0.00E+00">
                  <c:v>3.7490048E-7</c:v>
                </c:pt>
                <c:pt idx="1089" formatCode="0.00E+00">
                  <c:v>3.7621257000000001E-7</c:v>
                </c:pt>
                <c:pt idx="1090" formatCode="0.00E+00">
                  <c:v>3.7357064000000002E-7</c:v>
                </c:pt>
                <c:pt idx="1091" formatCode="0.00E+00">
                  <c:v>3.6828903999999998E-7</c:v>
                </c:pt>
                <c:pt idx="1092" formatCode="0.00E+00">
                  <c:v>3.6337594999999999E-7</c:v>
                </c:pt>
                <c:pt idx="1093" formatCode="0.00E+00">
                  <c:v>3.6175192E-7</c:v>
                </c:pt>
                <c:pt idx="1094" formatCode="0.00E+00">
                  <c:v>3.6450916999999998E-7</c:v>
                </c:pt>
                <c:pt idx="1095" formatCode="0.00E+00">
                  <c:v>3.7023934E-7</c:v>
                </c:pt>
                <c:pt idx="1096" formatCode="0.00E+00">
                  <c:v>3.7582780000000001E-7</c:v>
                </c:pt>
                <c:pt idx="1097" formatCode="0.00E+00">
                  <c:v>3.7825101E-7</c:v>
                </c:pt>
                <c:pt idx="1098" formatCode="0.00E+00">
                  <c:v>3.7632373E-7</c:v>
                </c:pt>
                <c:pt idx="1099" formatCode="0.00E+00">
                  <c:v>3.7137243999999998E-7</c:v>
                </c:pt>
                <c:pt idx="1100" formatCode="0.00E+00">
                  <c:v>3.6644021000000001E-7</c:v>
                </c:pt>
                <c:pt idx="1101" formatCode="0.00E+00">
                  <c:v>3.6448854E-7</c:v>
                </c:pt>
                <c:pt idx="1102" formatCode="0.00E+00">
                  <c:v>3.6664880999999999E-7</c:v>
                </c:pt>
                <c:pt idx="1103" formatCode="0.00E+00">
                  <c:v>3.7154708999999999E-7</c:v>
                </c:pt>
                <c:pt idx="1104" formatCode="0.00E+00">
                  <c:v>3.7609843999999999E-7</c:v>
                </c:pt>
                <c:pt idx="1105" formatCode="0.00E+00">
                  <c:v>3.7730846999999999E-7</c:v>
                </c:pt>
                <c:pt idx="1106" formatCode="0.00E+00">
                  <c:v>3.7403201000000001E-7</c:v>
                </c:pt>
                <c:pt idx="1107" formatCode="0.00E+00">
                  <c:v>3.6766355000000001E-7</c:v>
                </c:pt>
                <c:pt idx="1108" formatCode="0.00E+00">
                  <c:v>3.6135669999999999E-7</c:v>
                </c:pt>
                <c:pt idx="1109" formatCode="0.00E+00">
                  <c:v>3.5822498999999998E-7</c:v>
                </c:pt>
                <c:pt idx="1110" formatCode="0.00E+00">
                  <c:v>3.5956704999999998E-7</c:v>
                </c:pt>
                <c:pt idx="1111" formatCode="0.00E+00">
                  <c:v>3.6414122000000001E-7</c:v>
                </c:pt>
                <c:pt idx="1112" formatCode="0.00E+00">
                  <c:v>3.6890290000000001E-7</c:v>
                </c:pt>
                <c:pt idx="1113" formatCode="0.00E+00">
                  <c:v>3.7076928000000001E-7</c:v>
                </c:pt>
                <c:pt idx="1114" formatCode="0.00E+00">
                  <c:v>3.6838553000000002E-7</c:v>
                </c:pt>
                <c:pt idx="1115" formatCode="0.00E+00">
                  <c:v>3.6287534000000001E-7</c:v>
                </c:pt>
                <c:pt idx="1116" formatCode="0.00E+00">
                  <c:v>3.5715659000000002E-7</c:v>
                </c:pt>
                <c:pt idx="1117" formatCode="0.00E+00">
                  <c:v>3.5423871999999999E-7</c:v>
                </c:pt>
                <c:pt idx="1118" formatCode="0.00E+00">
                  <c:v>3.5550297999999998E-7</c:v>
                </c:pt>
                <c:pt idx="1119" formatCode="0.00E+00">
                  <c:v>3.5996320000000002E-7</c:v>
                </c:pt>
                <c:pt idx="1120" formatCode="0.00E+00">
                  <c:v>3.6491982E-7</c:v>
                </c:pt>
                <c:pt idx="1121" formatCode="0.00E+00">
                  <c:v>3.6760020000000002E-7</c:v>
                </c:pt>
                <c:pt idx="1122" formatCode="0.00E+00">
                  <c:v>3.6680481999999999E-7</c:v>
                </c:pt>
                <c:pt idx="1123" formatCode="0.00E+00">
                  <c:v>3.6358539999999998E-7</c:v>
                </c:pt>
                <c:pt idx="1124" formatCode="0.00E+00">
                  <c:v>3.6055968E-7</c:v>
                </c:pt>
                <c:pt idx="1125" formatCode="0.00E+00">
                  <c:v>3.6027564000000001E-7</c:v>
                </c:pt>
                <c:pt idx="1126" formatCode="0.00E+00">
                  <c:v>3.6360092999999999E-7</c:v>
                </c:pt>
                <c:pt idx="1127" formatCode="0.00E+00">
                  <c:v>3.6910041999999998E-7</c:v>
                </c:pt>
                <c:pt idx="1128" formatCode="0.00E+00">
                  <c:v>3.7378572E-7</c:v>
                </c:pt>
                <c:pt idx="1129" formatCode="0.00E+00">
                  <c:v>3.7481435000000001E-7</c:v>
                </c:pt>
                <c:pt idx="1130" formatCode="0.00E+00">
                  <c:v>3.7115596000000001E-7</c:v>
                </c:pt>
                <c:pt idx="1131" formatCode="0.00E+00">
                  <c:v>3.6425520000000001E-7</c:v>
                </c:pt>
                <c:pt idx="1132" formatCode="0.00E+00">
                  <c:v>3.5729840000000002E-7</c:v>
                </c:pt>
                <c:pt idx="1133" formatCode="0.00E+00">
                  <c:v>3.5349691E-7</c:v>
                </c:pt>
                <c:pt idx="1134" formatCode="0.00E+00">
                  <c:v>3.5436451999999999E-7</c:v>
                </c:pt>
                <c:pt idx="1135" formatCode="0.00E+00">
                  <c:v>3.5896345999999998E-7</c:v>
                </c:pt>
                <c:pt idx="1136" formatCode="0.00E+00">
                  <c:v>3.6452818999999999E-7</c:v>
                </c:pt>
                <c:pt idx="1137" formatCode="0.00E+00">
                  <c:v>3.6807996999999999E-7</c:v>
                </c:pt>
                <c:pt idx="1138" formatCode="0.00E+00">
                  <c:v>3.6808286999999998E-7</c:v>
                </c:pt>
                <c:pt idx="1139" formatCode="0.00E+00">
                  <c:v>3.6518726000000002E-7</c:v>
                </c:pt>
                <c:pt idx="1140" formatCode="0.00E+00">
                  <c:v>3.6165712000000001E-7</c:v>
                </c:pt>
                <c:pt idx="1141" formatCode="0.00E+00">
                  <c:v>3.5985663E-7</c:v>
                </c:pt>
                <c:pt idx="1142" formatCode="0.00E+00">
                  <c:v>3.6072063000000003E-7</c:v>
                </c:pt>
                <c:pt idx="1143" formatCode="0.00E+00">
                  <c:v>3.6313352999999999E-7</c:v>
                </c:pt>
                <c:pt idx="1144" formatCode="0.00E+00">
                  <c:v>3.6459451000000001E-7</c:v>
                </c:pt>
                <c:pt idx="1145" formatCode="0.00E+00">
                  <c:v>3.6277709E-7</c:v>
                </c:pt>
                <c:pt idx="1146" formatCode="0.00E+00">
                  <c:v>3.5705271000000002E-7</c:v>
                </c:pt>
                <c:pt idx="1147" formatCode="0.00E+00">
                  <c:v>3.4905646999999998E-7</c:v>
                </c:pt>
                <c:pt idx="1148" formatCode="0.00E+00">
                  <c:v>3.4192704E-7</c:v>
                </c:pt>
                <c:pt idx="1149" formatCode="0.00E+00">
                  <c:v>3.3862695000000001E-7</c:v>
                </c:pt>
                <c:pt idx="1150" formatCode="0.00E+00">
                  <c:v>3.4029437000000001E-7</c:v>
                </c:pt>
                <c:pt idx="1151" formatCode="0.00E+00">
                  <c:v>3.4557295999999998E-7</c:v>
                </c:pt>
                <c:pt idx="1152" formatCode="0.00E+00">
                  <c:v>3.5131485999999999E-7</c:v>
                </c:pt>
                <c:pt idx="1153" formatCode="0.00E+00">
                  <c:v>3.5427092999999999E-7</c:v>
                </c:pt>
                <c:pt idx="1154" formatCode="0.00E+00">
                  <c:v>3.5282336000000002E-7</c:v>
                </c:pt>
                <c:pt idx="1155" formatCode="0.00E+00">
                  <c:v>3.4779805999999998E-7</c:v>
                </c:pt>
                <c:pt idx="1156" formatCode="0.00E+00">
                  <c:v>3.4192495999999997E-7</c:v>
                </c:pt>
                <c:pt idx="1157" formatCode="0.00E+00">
                  <c:v>3.3828265000000001E-7</c:v>
                </c:pt>
                <c:pt idx="1158" formatCode="0.00E+00">
                  <c:v>3.3862705999999998E-7</c:v>
                </c:pt>
                <c:pt idx="1159" formatCode="0.00E+00">
                  <c:v>3.4254216999999998E-7</c:v>
                </c:pt>
                <c:pt idx="1160" formatCode="0.00E+00">
                  <c:v>3.4785208000000001E-7</c:v>
                </c:pt>
                <c:pt idx="1161" formatCode="0.00E+00">
                  <c:v>3.5199658000000001E-7</c:v>
                </c:pt>
                <c:pt idx="1162" formatCode="0.00E+00">
                  <c:v>3.5352797000000001E-7</c:v>
                </c:pt>
                <c:pt idx="1163" formatCode="0.00E+00">
                  <c:v>3.5284742E-7</c:v>
                </c:pt>
                <c:pt idx="1164" formatCode="0.00E+00">
                  <c:v>3.5177672999999999E-7</c:v>
                </c:pt>
                <c:pt idx="1165" formatCode="0.00E+00">
                  <c:v>3.522661E-7</c:v>
                </c:pt>
                <c:pt idx="1166" formatCode="0.00E+00">
                  <c:v>3.5505108999999998E-7</c:v>
                </c:pt>
                <c:pt idx="1167" formatCode="0.00E+00">
                  <c:v>3.5909112999999999E-7</c:v>
                </c:pt>
                <c:pt idx="1168" formatCode="0.00E+00">
                  <c:v>3.6214205999999999E-7</c:v>
                </c:pt>
                <c:pt idx="1169" formatCode="0.00E+00">
                  <c:v>3.6212458000000001E-7</c:v>
                </c:pt>
                <c:pt idx="1170" formatCode="0.00E+00">
                  <c:v>3.5846243000000002E-7</c:v>
                </c:pt>
                <c:pt idx="1171" formatCode="0.00E+00">
                  <c:v>3.5256879999999997E-7</c:v>
                </c:pt>
                <c:pt idx="1172" formatCode="0.00E+00">
                  <c:v>3.4715777999999999E-7</c:v>
                </c:pt>
                <c:pt idx="1173" formatCode="0.00E+00">
                  <c:v>3.4475411999999998E-7</c:v>
                </c:pt>
                <c:pt idx="1174" formatCode="0.00E+00">
                  <c:v>3.4625975000000002E-7</c:v>
                </c:pt>
                <c:pt idx="1175" formatCode="0.00E+00">
                  <c:v>3.5041868000000001E-7</c:v>
                </c:pt>
                <c:pt idx="1176" formatCode="0.00E+00">
                  <c:v>3.5451011999999997E-7</c:v>
                </c:pt>
                <c:pt idx="1177" formatCode="0.00E+00">
                  <c:v>3.5588808000000002E-7</c:v>
                </c:pt>
                <c:pt idx="1178" formatCode="0.00E+00">
                  <c:v>3.5349036000000001E-7</c:v>
                </c:pt>
                <c:pt idx="1179" formatCode="0.00E+00">
                  <c:v>3.4844964999999997E-7</c:v>
                </c:pt>
                <c:pt idx="1180" formatCode="0.00E+00">
                  <c:v>3.4345262999999998E-7</c:v>
                </c:pt>
                <c:pt idx="1181" formatCode="0.00E+00">
                  <c:v>3.4121176E-7</c:v>
                </c:pt>
                <c:pt idx="1182" formatCode="0.00E+00">
                  <c:v>3.4292346999999999E-7</c:v>
                </c:pt>
                <c:pt idx="1183" formatCode="0.00E+00">
                  <c:v>3.4759183000000003E-7</c:v>
                </c:pt>
                <c:pt idx="1184" formatCode="0.00E+00">
                  <c:v>3.5259648000000001E-7</c:v>
                </c:pt>
                <c:pt idx="1185" formatCode="0.00E+00">
                  <c:v>3.5516867000000002E-7</c:v>
                </c:pt>
                <c:pt idx="1186" formatCode="0.00E+00">
                  <c:v>3.5392370000000001E-7</c:v>
                </c:pt>
                <c:pt idx="1187" formatCode="0.00E+00">
                  <c:v>3.4957728000000002E-7</c:v>
                </c:pt>
                <c:pt idx="1188" formatCode="0.00E+00">
                  <c:v>3.4445489999999998E-7</c:v>
                </c:pt>
                <c:pt idx="1189" formatCode="0.00E+00">
                  <c:v>3.4110350999999998E-7</c:v>
                </c:pt>
                <c:pt idx="1190" formatCode="0.00E+00">
                  <c:v>3.4082642E-7</c:v>
                </c:pt>
                <c:pt idx="1191" formatCode="0.00E+00">
                  <c:v>3.4299135999999999E-7</c:v>
                </c:pt>
                <c:pt idx="1192" formatCode="0.00E+00">
                  <c:v>3.4549693E-7</c:v>
                </c:pt>
                <c:pt idx="1193" formatCode="0.00E+00">
                  <c:v>3.4610019000000001E-7</c:v>
                </c:pt>
                <c:pt idx="1194" formatCode="0.00E+00">
                  <c:v>3.4380825000000001E-7</c:v>
                </c:pt>
                <c:pt idx="1195" formatCode="0.00E+00">
                  <c:v>3.3950885000000001E-7</c:v>
                </c:pt>
                <c:pt idx="1196" formatCode="0.00E+00">
                  <c:v>3.3547001000000001E-7</c:v>
                </c:pt>
                <c:pt idx="1197" formatCode="0.00E+00">
                  <c:v>3.3400788999999998E-7</c:v>
                </c:pt>
                <c:pt idx="1198" formatCode="0.00E+00">
                  <c:v>3.3610994E-7</c:v>
                </c:pt>
                <c:pt idx="1199" formatCode="0.00E+00">
                  <c:v>3.4082448E-7</c:v>
                </c:pt>
                <c:pt idx="1200" formatCode="0.00E+00">
                  <c:v>3.4577559999999999E-7</c:v>
                </c:pt>
                <c:pt idx="1201" formatCode="0.00E+00">
                  <c:v>3.4850229000000003E-7</c:v>
                </c:pt>
                <c:pt idx="1202" formatCode="0.00E+00">
                  <c:v>3.4783978000000002E-7</c:v>
                </c:pt>
                <c:pt idx="1203" formatCode="0.00E+00">
                  <c:v>3.4453964E-7</c:v>
                </c:pt>
                <c:pt idx="1204" formatCode="0.00E+00">
                  <c:v>3.4077390000000001E-7</c:v>
                </c:pt>
                <c:pt idx="1205" formatCode="0.00E+00">
                  <c:v>3.3882209000000002E-7</c:v>
                </c:pt>
                <c:pt idx="1206" formatCode="0.00E+00">
                  <c:v>3.3971499000000001E-7</c:v>
                </c:pt>
                <c:pt idx="1207" formatCode="0.00E+00">
                  <c:v>3.4262996999999999E-7</c:v>
                </c:pt>
                <c:pt idx="1208" formatCode="0.00E+00">
                  <c:v>3.4538776000000002E-7</c:v>
                </c:pt>
                <c:pt idx="1209" formatCode="0.00E+00">
                  <c:v>3.4575460999999998E-7</c:v>
                </c:pt>
                <c:pt idx="1210" formatCode="0.00E+00">
                  <c:v>3.4278318999999998E-7</c:v>
                </c:pt>
                <c:pt idx="1211" formatCode="0.00E+00">
                  <c:v>3.3740597999999998E-7</c:v>
                </c:pt>
                <c:pt idx="1212" formatCode="0.00E+00">
                  <c:v>3.3193478999999999E-7</c:v>
                </c:pt>
                <c:pt idx="1213" formatCode="0.00E+00">
                  <c:v>3.2875974999999998E-7</c:v>
                </c:pt>
                <c:pt idx="1214" formatCode="0.00E+00">
                  <c:v>3.2900632999999998E-7</c:v>
                </c:pt>
                <c:pt idx="1215" formatCode="0.00E+00">
                  <c:v>3.3192883000000003E-7</c:v>
                </c:pt>
                <c:pt idx="1216" formatCode="0.00E+00">
                  <c:v>3.3538430000000001E-7</c:v>
                </c:pt>
                <c:pt idx="1217" formatCode="0.00E+00">
                  <c:v>3.3709884999999998E-7</c:v>
                </c:pt>
                <c:pt idx="1218" formatCode="0.00E+00">
                  <c:v>3.3597959000000002E-7</c:v>
                </c:pt>
                <c:pt idx="1219" formatCode="0.00E+00">
                  <c:v>3.3270649999999998E-7</c:v>
                </c:pt>
                <c:pt idx="1220" formatCode="0.00E+00">
                  <c:v>3.2926808000000001E-7</c:v>
                </c:pt>
                <c:pt idx="1221" formatCode="0.00E+00">
                  <c:v>3.2772798000000001E-7</c:v>
                </c:pt>
                <c:pt idx="1222" formatCode="0.00E+00">
                  <c:v>3.2895994999999998E-7</c:v>
                </c:pt>
                <c:pt idx="1223" formatCode="0.00E+00">
                  <c:v>3.3210286000000001E-7</c:v>
                </c:pt>
                <c:pt idx="1224" formatCode="0.00E+00">
                  <c:v>3.3505903000000001E-7</c:v>
                </c:pt>
                <c:pt idx="1225" formatCode="0.00E+00">
                  <c:v>3.3574131E-7</c:v>
                </c:pt>
                <c:pt idx="1226" formatCode="0.00E+00">
                  <c:v>3.3333126E-7</c:v>
                </c:pt>
                <c:pt idx="1227" formatCode="0.00E+00">
                  <c:v>3.2880204000000002E-7</c:v>
                </c:pt>
                <c:pt idx="1228" formatCode="0.00E+00">
                  <c:v>3.2439118999999998E-7</c:v>
                </c:pt>
                <c:pt idx="1229" formatCode="0.00E+00">
                  <c:v>3.2232521999999997E-7</c:v>
                </c:pt>
                <c:pt idx="1230" formatCode="0.00E+00">
                  <c:v>3.2353990999999999E-7</c:v>
                </c:pt>
                <c:pt idx="1231" formatCode="0.00E+00">
                  <c:v>3.2714572E-7</c:v>
                </c:pt>
                <c:pt idx="1232" formatCode="0.00E+00">
                  <c:v>3.3095485E-7</c:v>
                </c:pt>
                <c:pt idx="1233" formatCode="0.00E+00">
                  <c:v>3.3276680000000002E-7</c:v>
                </c:pt>
                <c:pt idx="1234" formatCode="0.00E+00">
                  <c:v>3.3166500000000003E-7</c:v>
                </c:pt>
                <c:pt idx="1235" formatCode="0.00E+00">
                  <c:v>3.2856805999999999E-7</c:v>
                </c:pt>
                <c:pt idx="1236" formatCode="0.00E+00">
                  <c:v>3.2571059999999998E-7</c:v>
                </c:pt>
                <c:pt idx="1237" formatCode="0.00E+00">
                  <c:v>3.2534951000000001E-7</c:v>
                </c:pt>
                <c:pt idx="1238" formatCode="0.00E+00">
                  <c:v>3.2844060999999998E-7</c:v>
                </c:pt>
                <c:pt idx="1239" formatCode="0.00E+00">
                  <c:v>3.3404825999999999E-7</c:v>
                </c:pt>
                <c:pt idx="1240" formatCode="0.00E+00">
                  <c:v>3.3982637000000001E-7</c:v>
                </c:pt>
                <c:pt idx="1241" formatCode="0.00E+00">
                  <c:v>3.4329257999999999E-7</c:v>
                </c:pt>
                <c:pt idx="1242" formatCode="0.00E+00">
                  <c:v>3.4316401E-7</c:v>
                </c:pt>
                <c:pt idx="1243" formatCode="0.00E+00">
                  <c:v>3.3999627E-7</c:v>
                </c:pt>
                <c:pt idx="1244" formatCode="0.00E+00">
                  <c:v>3.3577726000000002E-7</c:v>
                </c:pt>
                <c:pt idx="1245" formatCode="0.00E+00">
                  <c:v>3.3273376000000002E-7</c:v>
                </c:pt>
                <c:pt idx="1246" formatCode="0.00E+00">
                  <c:v>3.3205749000000002E-7</c:v>
                </c:pt>
                <c:pt idx="1247" formatCode="0.00E+00">
                  <c:v>3.3329040999999999E-7</c:v>
                </c:pt>
                <c:pt idx="1248" formatCode="0.00E+00">
                  <c:v>3.3471099999999999E-7</c:v>
                </c:pt>
                <c:pt idx="1249" formatCode="0.00E+00">
                  <c:v>3.3447197999999999E-7</c:v>
                </c:pt>
                <c:pt idx="1250" formatCode="0.00E+00">
                  <c:v>3.3180110000000001E-7</c:v>
                </c:pt>
                <c:pt idx="1251" formatCode="0.00E+00">
                  <c:v>3.2754672999999999E-7</c:v>
                </c:pt>
                <c:pt idx="1252" formatCode="0.00E+00">
                  <c:v>3.2374198999999998E-7</c:v>
                </c:pt>
                <c:pt idx="1253" formatCode="0.00E+00">
                  <c:v>3.2244308000000002E-7</c:v>
                </c:pt>
                <c:pt idx="1254" formatCode="0.00E+00">
                  <c:v>3.2452603999999999E-7</c:v>
                </c:pt>
                <c:pt idx="1255" formatCode="0.00E+00">
                  <c:v>3.2915149000000001E-7</c:v>
                </c:pt>
                <c:pt idx="1256" formatCode="0.00E+00">
                  <c:v>3.3421496000000002E-7</c:v>
                </c:pt>
                <c:pt idx="1257" formatCode="0.00E+00">
                  <c:v>3.3752305000000002E-7</c:v>
                </c:pt>
                <c:pt idx="1258" formatCode="0.00E+00">
                  <c:v>3.380113E-7</c:v>
                </c:pt>
                <c:pt idx="1259" formatCode="0.00E+00">
                  <c:v>3.3629686999999999E-7</c:v>
                </c:pt>
                <c:pt idx="1260" formatCode="0.00E+00">
                  <c:v>3.3424947999999999E-7</c:v>
                </c:pt>
                <c:pt idx="1261" formatCode="0.00E+00">
                  <c:v>3.3383833999999999E-7</c:v>
                </c:pt>
                <c:pt idx="1262" formatCode="0.00E+00">
                  <c:v>3.3593467000000002E-7</c:v>
                </c:pt>
                <c:pt idx="1263" formatCode="0.00E+00">
                  <c:v>3.3977242000000002E-7</c:v>
                </c:pt>
                <c:pt idx="1264" formatCode="0.00E+00">
                  <c:v>3.4338192000000002E-7</c:v>
                </c:pt>
                <c:pt idx="1265" formatCode="0.00E+00">
                  <c:v>3.4474091000000002E-7</c:v>
                </c:pt>
                <c:pt idx="1266" formatCode="0.00E+00">
                  <c:v>3.4296765000000001E-7</c:v>
                </c:pt>
                <c:pt idx="1267" formatCode="0.00E+00">
                  <c:v>3.3885714999999999E-7</c:v>
                </c:pt>
                <c:pt idx="1268" formatCode="0.00E+00">
                  <c:v>3.3444601000000001E-7</c:v>
                </c:pt>
                <c:pt idx="1269" formatCode="0.00E+00">
                  <c:v>3.3185857999999999E-7</c:v>
                </c:pt>
                <c:pt idx="1270" formatCode="0.00E+00">
                  <c:v>3.3210519E-7</c:v>
                </c:pt>
                <c:pt idx="1271" formatCode="0.00E+00">
                  <c:v>3.3452944E-7</c:v>
                </c:pt>
                <c:pt idx="1272" formatCode="0.00E+00">
                  <c:v>3.3722149E-7</c:v>
                </c:pt>
                <c:pt idx="1273" formatCode="0.00E+00">
                  <c:v>3.3815167000000002E-7</c:v>
                </c:pt>
                <c:pt idx="1274" formatCode="0.00E+00">
                  <c:v>3.3636210000000002E-7</c:v>
                </c:pt>
                <c:pt idx="1275" formatCode="0.00E+00">
                  <c:v>3.3252449E-7</c:v>
                </c:pt>
                <c:pt idx="1276" formatCode="0.00E+00">
                  <c:v>3.2854577000000002E-7</c:v>
                </c:pt>
                <c:pt idx="1277" formatCode="0.00E+00">
                  <c:v>3.2645893999999999E-7</c:v>
                </c:pt>
                <c:pt idx="1278" formatCode="0.00E+00">
                  <c:v>3.2725005999999997E-7</c:v>
                </c:pt>
                <c:pt idx="1279" formatCode="0.00E+00">
                  <c:v>3.3030330999999998E-7</c:v>
                </c:pt>
                <c:pt idx="1280" formatCode="0.00E+00">
                  <c:v>3.3377982999999998E-7</c:v>
                </c:pt>
                <c:pt idx="1281" formatCode="0.00E+00">
                  <c:v>3.3569842000000001E-7</c:v>
                </c:pt>
                <c:pt idx="1282" formatCode="0.00E+00">
                  <c:v>3.3507858999999997E-7</c:v>
                </c:pt>
                <c:pt idx="1283" formatCode="0.00E+00">
                  <c:v>3.3247658999999999E-7</c:v>
                </c:pt>
                <c:pt idx="1284" formatCode="0.00E+00">
                  <c:v>3.2960681000000002E-7</c:v>
                </c:pt>
                <c:pt idx="1285" formatCode="0.00E+00">
                  <c:v>3.2828125000000001E-7</c:v>
                </c:pt>
                <c:pt idx="1286" formatCode="0.00E+00">
                  <c:v>3.2930039E-7</c:v>
                </c:pt>
                <c:pt idx="1287" formatCode="0.00E+00">
                  <c:v>3.3195531999999998E-7</c:v>
                </c:pt>
                <c:pt idx="1288" formatCode="0.00E+00">
                  <c:v>3.3443909E-7</c:v>
                </c:pt>
                <c:pt idx="1289" formatCode="0.00E+00">
                  <c:v>3.3492847E-7</c:v>
                </c:pt>
                <c:pt idx="1290" formatCode="0.00E+00">
                  <c:v>3.3269981000000001E-7</c:v>
                </c:pt>
                <c:pt idx="1291" formatCode="0.00E+00">
                  <c:v>3.2861901999999998E-7</c:v>
                </c:pt>
                <c:pt idx="1292" formatCode="0.00E+00">
                  <c:v>3.2470775999999997E-7</c:v>
                </c:pt>
                <c:pt idx="1293" formatCode="0.00E+00">
                  <c:v>3.2302650000000001E-7</c:v>
                </c:pt>
                <c:pt idx="1294" formatCode="0.00E+00">
                  <c:v>3.2451365999999997E-7</c:v>
                </c:pt>
                <c:pt idx="1295" formatCode="0.00E+00">
                  <c:v>3.2844823999999997E-7</c:v>
                </c:pt>
                <c:pt idx="1296" formatCode="0.00E+00">
                  <c:v>3.3284413000000001E-7</c:v>
                </c:pt>
                <c:pt idx="1297" formatCode="0.00E+00">
                  <c:v>3.3554813E-7</c:v>
                </c:pt>
                <c:pt idx="1298" formatCode="0.00E+00">
                  <c:v>3.3541112999999998E-7</c:v>
                </c:pt>
                <c:pt idx="1299" formatCode="0.00E+00">
                  <c:v>3.3286653E-7</c:v>
                </c:pt>
                <c:pt idx="1300" formatCode="0.00E+00">
                  <c:v>3.2959839000000002E-7</c:v>
                </c:pt>
                <c:pt idx="1301" formatCode="0.00E+00">
                  <c:v>3.2751019E-7</c:v>
                </c:pt>
                <c:pt idx="1302" formatCode="0.00E+00">
                  <c:v>3.2760482000000001E-7</c:v>
                </c:pt>
                <c:pt idx="1303" formatCode="0.00E+00">
                  <c:v>3.294274E-7</c:v>
                </c:pt>
                <c:pt idx="1304" formatCode="0.00E+00">
                  <c:v>3.3138466999999999E-7</c:v>
                </c:pt>
                <c:pt idx="1305" formatCode="0.00E+00">
                  <c:v>3.3173890000000001E-7</c:v>
                </c:pt>
                <c:pt idx="1306" formatCode="0.00E+00">
                  <c:v>3.2968255000000001E-7</c:v>
                </c:pt>
                <c:pt idx="1307" formatCode="0.00E+00">
                  <c:v>3.2585907E-7</c:v>
                </c:pt>
                <c:pt idx="1308" formatCode="0.00E+00">
                  <c:v>3.2202623000000001E-7</c:v>
                </c:pt>
                <c:pt idx="1309" formatCode="0.00E+00">
                  <c:v>3.2006292000000003E-7</c:v>
                </c:pt>
                <c:pt idx="1310" formatCode="0.00E+00">
                  <c:v>3.2090265E-7</c:v>
                </c:pt>
                <c:pt idx="1311" formatCode="0.00E+00">
                  <c:v>3.2401391999999998E-7</c:v>
                </c:pt>
                <c:pt idx="1312" formatCode="0.00E+00">
                  <c:v>3.2772179999999999E-7</c:v>
                </c:pt>
                <c:pt idx="1313" formatCode="0.00E+00">
                  <c:v>3.3016958999999999E-7</c:v>
                </c:pt>
                <c:pt idx="1314" formatCode="0.00E+00">
                  <c:v>3.3034876999999998E-7</c:v>
                </c:pt>
                <c:pt idx="1315" formatCode="0.00E+00">
                  <c:v>3.2859454999999999E-7</c:v>
                </c:pt>
                <c:pt idx="1316" formatCode="0.00E+00">
                  <c:v>3.2627014E-7</c:v>
                </c:pt>
                <c:pt idx="1317" formatCode="0.00E+00">
                  <c:v>3.2484895999999999E-7</c:v>
                </c:pt>
                <c:pt idx="1318" formatCode="0.00E+00">
                  <c:v>3.2496306999999999E-7</c:v>
                </c:pt>
                <c:pt idx="1319" formatCode="0.00E+00">
                  <c:v>3.2600329999999999E-7</c:v>
                </c:pt>
                <c:pt idx="1320" formatCode="0.00E+00">
                  <c:v>3.2652333999999998E-7</c:v>
                </c:pt>
                <c:pt idx="1321" formatCode="0.00E+00">
                  <c:v>3.2521256999999999E-7</c:v>
                </c:pt>
                <c:pt idx="1322" formatCode="0.00E+00">
                  <c:v>3.2185011000000002E-7</c:v>
                </c:pt>
                <c:pt idx="1323" formatCode="0.00E+00">
                  <c:v>3.1764755E-7</c:v>
                </c:pt>
                <c:pt idx="1324" formatCode="0.00E+00">
                  <c:v>3.1473588999999999E-7</c:v>
                </c:pt>
                <c:pt idx="1325" formatCode="0.00E+00">
                  <c:v>3.1505359E-7</c:v>
                </c:pt>
                <c:pt idx="1326" formatCode="0.00E+00">
                  <c:v>3.1925397999999999E-7</c:v>
                </c:pt>
                <c:pt idx="1327" formatCode="0.00E+00">
                  <c:v>3.2625781000000001E-7</c:v>
                </c:pt>
                <c:pt idx="1328" formatCode="0.00E+00">
                  <c:v>3.3372199000000002E-7</c:v>
                </c:pt>
                <c:pt idx="1329" formatCode="0.00E+00">
                  <c:v>3.3918092999999998E-7</c:v>
                </c:pt>
                <c:pt idx="1330" formatCode="0.00E+00">
                  <c:v>3.4123714999999999E-7</c:v>
                </c:pt>
                <c:pt idx="1331" formatCode="0.00E+00">
                  <c:v>3.4015304E-7</c:v>
                </c:pt>
                <c:pt idx="1332" formatCode="0.00E+00">
                  <c:v>3.3753783999999999E-7</c:v>
                </c:pt>
                <c:pt idx="1333" formatCode="0.00E+00">
                  <c:v>3.3533718000000002E-7</c:v>
                </c:pt>
                <c:pt idx="1334" formatCode="0.00E+00">
                  <c:v>3.3471954999999998E-7</c:v>
                </c:pt>
                <c:pt idx="1335" formatCode="0.00E+00">
                  <c:v>3.3549615000000002E-7</c:v>
                </c:pt>
                <c:pt idx="1336" formatCode="0.00E+00">
                  <c:v>3.3638548000000002E-7</c:v>
                </c:pt>
                <c:pt idx="1337" formatCode="0.00E+00">
                  <c:v>3.3593601999999999E-7</c:v>
                </c:pt>
                <c:pt idx="1338" formatCode="0.00E+00">
                  <c:v>3.3353813999999998E-7</c:v>
                </c:pt>
                <c:pt idx="1339" formatCode="0.00E+00">
                  <c:v>3.2991144999999999E-7</c:v>
                </c:pt>
                <c:pt idx="1340" formatCode="0.00E+00">
                  <c:v>3.2676898000000001E-7</c:v>
                </c:pt>
                <c:pt idx="1341" formatCode="0.00E+00">
                  <c:v>3.2584789999999998E-7</c:v>
                </c:pt>
                <c:pt idx="1342" formatCode="0.00E+00">
                  <c:v>3.2787212999999998E-7</c:v>
                </c:pt>
                <c:pt idx="1343" formatCode="0.00E+00">
                  <c:v>3.3205712000000001E-7</c:v>
                </c:pt>
                <c:pt idx="1344" formatCode="0.00E+00">
                  <c:v>3.3645577999999997E-7</c:v>
                </c:pt>
                <c:pt idx="1345" formatCode="0.00E+00">
                  <c:v>3.3895994000000001E-7</c:v>
                </c:pt>
                <c:pt idx="1346" formatCode="0.00E+00">
                  <c:v>3.3839550999999998E-7</c:v>
                </c:pt>
                <c:pt idx="1347" formatCode="0.00E+00">
                  <c:v>3.3509890999999999E-7</c:v>
                </c:pt>
                <c:pt idx="1348" formatCode="0.00E+00">
                  <c:v>3.3066338E-7</c:v>
                </c:pt>
                <c:pt idx="1349" formatCode="0.00E+00">
                  <c:v>3.2701995E-7</c:v>
                </c:pt>
                <c:pt idx="1350" formatCode="0.00E+00">
                  <c:v>3.2539172000000002E-7</c:v>
                </c:pt>
                <c:pt idx="1351" formatCode="0.00E+00">
                  <c:v>3.2571693000000001E-7</c:v>
                </c:pt>
                <c:pt idx="1352" formatCode="0.00E+00">
                  <c:v>3.2684904E-7</c:v>
                </c:pt>
                <c:pt idx="1353" formatCode="0.00E+00">
                  <c:v>3.2738165000000001E-7</c:v>
                </c:pt>
                <c:pt idx="1354" formatCode="0.00E+00">
                  <c:v>3.2658423999999998E-7</c:v>
                </c:pt>
                <c:pt idx="1355" formatCode="0.00E+00">
                  <c:v>3.2488096000000002E-7</c:v>
                </c:pt>
                <c:pt idx="1356" formatCode="0.00E+00">
                  <c:v>3.2358622999999998E-7</c:v>
                </c:pt>
                <c:pt idx="1357" formatCode="0.00E+00">
                  <c:v>3.2405895000000001E-7</c:v>
                </c:pt>
                <c:pt idx="1358" formatCode="0.00E+00">
                  <c:v>3.2678652000000001E-7</c:v>
                </c:pt>
                <c:pt idx="1359" formatCode="0.00E+00">
                  <c:v>3.3095520999999998E-7</c:v>
                </c:pt>
                <c:pt idx="1360" formatCode="0.00E+00">
                  <c:v>3.3477970000000001E-7</c:v>
                </c:pt>
                <c:pt idx="1361" formatCode="0.00E+00">
                  <c:v>3.3641942999999999E-7</c:v>
                </c:pt>
                <c:pt idx="1362" formatCode="0.00E+00">
                  <c:v>3.3496450999999998E-7</c:v>
                </c:pt>
                <c:pt idx="1363" formatCode="0.00E+00">
                  <c:v>3.3093031000000003E-7</c:v>
                </c:pt>
                <c:pt idx="1364" formatCode="0.00E+00">
                  <c:v>3.2598204999999998E-7</c:v>
                </c:pt>
                <c:pt idx="1365" formatCode="0.00E+00">
                  <c:v>3.2205218000000002E-7</c:v>
                </c:pt>
                <c:pt idx="1366" formatCode="0.00E+00">
                  <c:v>3.2035631E-7</c:v>
                </c:pt>
                <c:pt idx="1367" formatCode="0.00E+00">
                  <c:v>3.2085957E-7</c:v>
                </c:pt>
                <c:pt idx="1368" formatCode="0.00E+00">
                  <c:v>3.2247175E-7</c:v>
                </c:pt>
                <c:pt idx="1369" formatCode="0.00E+00">
                  <c:v>3.2382047000000001E-7</c:v>
                </c:pt>
                <c:pt idx="1370" formatCode="0.00E+00">
                  <c:v>3.2411998E-7</c:v>
                </c:pt>
                <c:pt idx="1371" formatCode="0.00E+00">
                  <c:v>3.2361264000000002E-7</c:v>
                </c:pt>
                <c:pt idx="1372" formatCode="0.00E+00">
                  <c:v>3.2333016000000002E-7</c:v>
                </c:pt>
                <c:pt idx="1373" formatCode="0.00E+00">
                  <c:v>3.2433835E-7</c:v>
                </c:pt>
                <c:pt idx="1374" formatCode="0.00E+00">
                  <c:v>3.2694409999999998E-7</c:v>
                </c:pt>
                <c:pt idx="1375" formatCode="0.00E+00">
                  <c:v>3.3036743999999999E-7</c:v>
                </c:pt>
                <c:pt idx="1376" formatCode="0.00E+00">
                  <c:v>3.3310141000000002E-7</c:v>
                </c:pt>
                <c:pt idx="1377" formatCode="0.00E+00">
                  <c:v>3.3376478000000002E-7</c:v>
                </c:pt>
                <c:pt idx="1378" formatCode="0.00E+00">
                  <c:v>3.3194593999999999E-7</c:v>
                </c:pt>
                <c:pt idx="1379" formatCode="0.00E+00">
                  <c:v>3.2852598000000002E-7</c:v>
                </c:pt>
                <c:pt idx="1380" formatCode="0.00E+00">
                  <c:v>3.2526475000000001E-7</c:v>
                </c:pt>
                <c:pt idx="1381" formatCode="0.00E+00">
                  <c:v>3.2386380000000001E-7</c:v>
                </c:pt>
                <c:pt idx="1382" formatCode="0.00E+00">
                  <c:v>3.2503307000000001E-7</c:v>
                </c:pt>
                <c:pt idx="1383" formatCode="0.00E+00">
                  <c:v>3.2809700999999999E-7</c:v>
                </c:pt>
                <c:pt idx="1384" formatCode="0.00E+00">
                  <c:v>3.3137266999999998E-7</c:v>
                </c:pt>
                <c:pt idx="1385" formatCode="0.00E+00">
                  <c:v>3.3311012000000001E-7</c:v>
                </c:pt>
                <c:pt idx="1386" formatCode="0.00E+00">
                  <c:v>3.3246086E-7</c:v>
                </c:pt>
                <c:pt idx="1387" formatCode="0.00E+00">
                  <c:v>3.2992263999999997E-7</c:v>
                </c:pt>
                <c:pt idx="1388" formatCode="0.00E+00">
                  <c:v>3.2700931E-7</c:v>
                </c:pt>
                <c:pt idx="1389" formatCode="0.00E+00">
                  <c:v>3.2534049999999999E-7</c:v>
                </c:pt>
                <c:pt idx="1390" formatCode="0.00E+00">
                  <c:v>3.2567952999999998E-7</c:v>
                </c:pt>
                <c:pt idx="1391" formatCode="0.00E+00">
                  <c:v>3.2747600000000001E-7</c:v>
                </c:pt>
                <c:pt idx="1392" formatCode="0.00E+00">
                  <c:v>3.2917691999999998E-7</c:v>
                </c:pt>
                <c:pt idx="1393" formatCode="0.00E+00">
                  <c:v>3.2912639000000002E-7</c:v>
                </c:pt>
                <c:pt idx="1394" formatCode="0.00E+00">
                  <c:v>3.2653578E-7</c:v>
                </c:pt>
                <c:pt idx="1395" formatCode="0.00E+00">
                  <c:v>3.2196801E-7</c:v>
                </c:pt>
                <c:pt idx="1396" formatCode="0.00E+00">
                  <c:v>3.1706229E-7</c:v>
                </c:pt>
                <c:pt idx="1397" formatCode="0.00E+00">
                  <c:v>3.1366214E-7</c:v>
                </c:pt>
                <c:pt idx="1398" formatCode="0.00E+00">
                  <c:v>3.1284882999999999E-7</c:v>
                </c:pt>
                <c:pt idx="1399" formatCode="0.00E+00">
                  <c:v>3.1442748999999999E-7</c:v>
                </c:pt>
                <c:pt idx="1400" formatCode="0.00E+00">
                  <c:v>3.1714303000000003E-7</c:v>
                </c:pt>
                <c:pt idx="1401" formatCode="0.00E+00">
                  <c:v>3.1947708999999998E-7</c:v>
                </c:pt>
                <c:pt idx="1402" formatCode="0.00E+00">
                  <c:v>3.2054444999999998E-7</c:v>
                </c:pt>
                <c:pt idx="1403" formatCode="0.00E+00">
                  <c:v>3.2056072000000002E-7</c:v>
                </c:pt>
                <c:pt idx="1404" formatCode="0.00E+00">
                  <c:v>3.2061544999999998E-7</c:v>
                </c:pt>
                <c:pt idx="1405" formatCode="0.00E+00">
                  <c:v>3.2190027000000002E-7</c:v>
                </c:pt>
                <c:pt idx="1406" formatCode="0.00E+00">
                  <c:v>3.2486503999999998E-7</c:v>
                </c:pt>
                <c:pt idx="1407" formatCode="0.00E+00">
                  <c:v>3.2881685999999999E-7</c:v>
                </c:pt>
                <c:pt idx="1408" formatCode="0.00E+00">
                  <c:v>3.3221437999999999E-7</c:v>
                </c:pt>
                <c:pt idx="1409" formatCode="0.00E+00">
                  <c:v>3.3349801E-7</c:v>
                </c:pt>
                <c:pt idx="1410" formatCode="0.00E+00">
                  <c:v>3.3197732999999999E-7</c:v>
                </c:pt>
                <c:pt idx="1411" formatCode="0.00E+00">
                  <c:v>3.2825771000000001E-7</c:v>
                </c:pt>
                <c:pt idx="1412" formatCode="0.00E+00">
                  <c:v>3.2395161999999999E-7</c:v>
                </c:pt>
                <c:pt idx="1413" formatCode="0.00E+00">
                  <c:v>3.2083246000000002E-7</c:v>
                </c:pt>
                <c:pt idx="1414" formatCode="0.00E+00">
                  <c:v>3.1990961000000003E-7</c:v>
                </c:pt>
                <c:pt idx="1415" formatCode="0.00E+00">
                  <c:v>3.2094655999999999E-7</c:v>
                </c:pt>
                <c:pt idx="1416" formatCode="0.00E+00">
                  <c:v>3.2268550000000002E-7</c:v>
                </c:pt>
                <c:pt idx="1417" formatCode="0.00E+00">
                  <c:v>3.2363352999999999E-7</c:v>
                </c:pt>
                <c:pt idx="1418" formatCode="0.00E+00">
                  <c:v>3.229455E-7</c:v>
                </c:pt>
                <c:pt idx="1419" formatCode="0.00E+00">
                  <c:v>3.2089127999999999E-7</c:v>
                </c:pt>
                <c:pt idx="1420" formatCode="0.00E+00">
                  <c:v>3.1864594E-7</c:v>
                </c:pt>
                <c:pt idx="1421" formatCode="0.00E+00">
                  <c:v>3.1754131000000001E-7</c:v>
                </c:pt>
                <c:pt idx="1422" formatCode="0.00E+00">
                  <c:v>3.1823149000000002E-7</c:v>
                </c:pt>
                <c:pt idx="1423" formatCode="0.00E+00">
                  <c:v>3.2027082000000001E-7</c:v>
                </c:pt>
                <c:pt idx="1424" formatCode="0.00E+00">
                  <c:v>3.2235618999999998E-7</c:v>
                </c:pt>
                <c:pt idx="1425" formatCode="0.00E+00">
                  <c:v>3.2309207000000001E-7</c:v>
                </c:pt>
                <c:pt idx="1426" formatCode="0.00E+00">
                  <c:v>3.2182839999999998E-7</c:v>
                </c:pt>
                <c:pt idx="1427" formatCode="0.00E+00">
                  <c:v>3.1907846999999998E-7</c:v>
                </c:pt>
                <c:pt idx="1428" formatCode="0.00E+00">
                  <c:v>3.1626988999999998E-7</c:v>
                </c:pt>
                <c:pt idx="1429" formatCode="0.00E+00">
                  <c:v>3.1497118000000001E-7</c:v>
                </c:pt>
                <c:pt idx="1430" formatCode="0.00E+00">
                  <c:v>3.1604157999999998E-7</c:v>
                </c:pt>
                <c:pt idx="1431" formatCode="0.00E+00">
                  <c:v>3.1919325000000002E-7</c:v>
                </c:pt>
                <c:pt idx="1432" formatCode="0.00E+00">
                  <c:v>3.2321103000000002E-7</c:v>
                </c:pt>
                <c:pt idx="1433" formatCode="0.00E+00">
                  <c:v>3.2668899999999999E-7</c:v>
                </c:pt>
                <c:pt idx="1434" formatCode="0.00E+00">
                  <c:v>3.2884267000000002E-7</c:v>
                </c:pt>
                <c:pt idx="1435" formatCode="0.00E+00">
                  <c:v>3.2991538999999999E-7</c:v>
                </c:pt>
                <c:pt idx="1436" formatCode="0.00E+00">
                  <c:v>3.3094162000000002E-7</c:v>
                </c:pt>
                <c:pt idx="1437" formatCode="0.00E+00">
                  <c:v>3.3301202999999999E-7</c:v>
                </c:pt>
                <c:pt idx="1438" formatCode="0.00E+00">
                  <c:v>3.3648326000000003E-7</c:v>
                </c:pt>
                <c:pt idx="1439" formatCode="0.00E+00">
                  <c:v>3.4061167E-7</c:v>
                </c:pt>
                <c:pt idx="1440" formatCode="0.00E+00">
                  <c:v>3.4384574E-7</c:v>
                </c:pt>
                <c:pt idx="1441" formatCode="0.00E+00">
                  <c:v>3.4462742999999998E-7</c:v>
                </c:pt>
                <c:pt idx="1442" formatCode="0.00E+00">
                  <c:v>3.4225414000000002E-7</c:v>
                </c:pt>
                <c:pt idx="1443" formatCode="0.00E+00">
                  <c:v>3.3731298999999999E-7</c:v>
                </c:pt>
                <c:pt idx="1444" formatCode="0.00E+00">
                  <c:v>3.3144096999999998E-7</c:v>
                </c:pt>
                <c:pt idx="1445" formatCode="0.00E+00">
                  <c:v>3.2654715999999999E-7</c:v>
                </c:pt>
                <c:pt idx="1446" formatCode="0.00E+00">
                  <c:v>3.2393325E-7</c:v>
                </c:pt>
                <c:pt idx="1447" formatCode="0.00E+00">
                  <c:v>3.2379495000000003E-7</c:v>
                </c:pt>
                <c:pt idx="1448" formatCode="0.00E+00">
                  <c:v>3.2535447E-7</c:v>
                </c:pt>
                <c:pt idx="1449" formatCode="0.00E+00">
                  <c:v>3.2750342000000001E-7</c:v>
                </c:pt>
                <c:pt idx="1450" formatCode="0.00E+00">
                  <c:v>3.2954344999999999E-7</c:v>
                </c:pt>
                <c:pt idx="1451" formatCode="0.00E+00">
                  <c:v>3.3157019999999998E-7</c:v>
                </c:pt>
                <c:pt idx="1452" formatCode="0.00E+00">
                  <c:v>3.3427485999999999E-7</c:v>
                </c:pt>
                <c:pt idx="1453" formatCode="0.00E+00">
                  <c:v>3.3830010999999998E-7</c:v>
                </c:pt>
                <c:pt idx="1454" formatCode="0.00E+00">
                  <c:v>3.4356615000000001E-7</c:v>
                </c:pt>
                <c:pt idx="1455" formatCode="0.00E+00">
                  <c:v>3.4901118000000002E-7</c:v>
                </c:pt>
                <c:pt idx="1456" formatCode="0.00E+00">
                  <c:v>3.5295038E-7</c:v>
                </c:pt>
                <c:pt idx="1457" formatCode="0.00E+00">
                  <c:v>3.5388752E-7</c:v>
                </c:pt>
                <c:pt idx="1458" formatCode="0.00E+00">
                  <c:v>3.5133231000000003E-7</c:v>
                </c:pt>
                <c:pt idx="1459" formatCode="0.00E+00">
                  <c:v>3.4615099999999999E-7</c:v>
                </c:pt>
                <c:pt idx="1460" formatCode="0.00E+00">
                  <c:v>3.4022687999999998E-7</c:v>
                </c:pt>
                <c:pt idx="1461" formatCode="0.00E+00">
                  <c:v>3.3559095999999999E-7</c:v>
                </c:pt>
                <c:pt idx="1462" formatCode="0.00E+00">
                  <c:v>3.3347995000000002E-7</c:v>
                </c:pt>
                <c:pt idx="1463" formatCode="0.00E+00">
                  <c:v>3.3382055999999997E-7</c:v>
                </c:pt>
                <c:pt idx="1464" formatCode="0.00E+00">
                  <c:v>3.3540012000000001E-7</c:v>
                </c:pt>
                <c:pt idx="1465" formatCode="0.00E+00">
                  <c:v>3.3660358999999998E-7</c:v>
                </c:pt>
                <c:pt idx="1466" formatCode="0.00E+00">
                  <c:v>3.3629107000000002E-7</c:v>
                </c:pt>
                <c:pt idx="1467" formatCode="0.00E+00">
                  <c:v>3.3433188999999998E-7</c:v>
                </c:pt>
                <c:pt idx="1468" formatCode="0.00E+00">
                  <c:v>3.3152755999999999E-7</c:v>
                </c:pt>
                <c:pt idx="1469" formatCode="0.00E+00">
                  <c:v>3.2901601999999998E-7</c:v>
                </c:pt>
                <c:pt idx="1470" formatCode="0.00E+00">
                  <c:v>3.2754234999999998E-7</c:v>
                </c:pt>
                <c:pt idx="1471" formatCode="0.00E+00">
                  <c:v>3.270393E-7</c:v>
                </c:pt>
                <c:pt idx="1472" formatCode="0.00E+00">
                  <c:v>3.2675586000000001E-7</c:v>
                </c:pt>
                <c:pt idx="1473" formatCode="0.00E+00">
                  <c:v>3.2583194E-7</c:v>
                </c:pt>
                <c:pt idx="1474" formatCode="0.00E+00">
                  <c:v>3.2394519999999999E-7</c:v>
                </c:pt>
                <c:pt idx="1475" formatCode="0.00E+00">
                  <c:v>3.2161475E-7</c:v>
                </c:pt>
                <c:pt idx="1476" formatCode="0.00E+00">
                  <c:v>3.1995753E-7</c:v>
                </c:pt>
                <c:pt idx="1477" formatCode="0.00E+00">
                  <c:v>3.2003012999999998E-7</c:v>
                </c:pt>
                <c:pt idx="1478" formatCode="0.00E+00">
                  <c:v>3.2214823999999998E-7</c:v>
                </c:pt>
                <c:pt idx="1479" formatCode="0.00E+00">
                  <c:v>3.2560213E-7</c:v>
                </c:pt>
                <c:pt idx="1480" formatCode="0.00E+00">
                  <c:v>3.2896054E-7</c:v>
                </c:pt>
                <c:pt idx="1481" formatCode="0.00E+00">
                  <c:v>3.3080961999999998E-7</c:v>
                </c:pt>
                <c:pt idx="1482" formatCode="0.00E+00">
                  <c:v>3.3051121000000001E-7</c:v>
                </c:pt>
                <c:pt idx="1483" formatCode="0.00E+00">
                  <c:v>3.2854275000000003E-7</c:v>
                </c:pt>
                <c:pt idx="1484" formatCode="0.00E+00">
                  <c:v>3.2621591000000001E-7</c:v>
                </c:pt>
                <c:pt idx="1485" formatCode="0.00E+00">
                  <c:v>3.2492666999999998E-7</c:v>
                </c:pt>
                <c:pt idx="1486" formatCode="0.00E+00">
                  <c:v>3.2536183000000002E-7</c:v>
                </c:pt>
                <c:pt idx="1487" formatCode="0.00E+00">
                  <c:v>3.2711407000000002E-7</c:v>
                </c:pt>
                <c:pt idx="1488" formatCode="0.00E+00">
                  <c:v>3.2892467000000001E-7</c:v>
                </c:pt>
                <c:pt idx="1489" formatCode="0.00E+00">
                  <c:v>3.2941249000000002E-7</c:v>
                </c:pt>
                <c:pt idx="1490" formatCode="0.00E+00">
                  <c:v>3.2786913999999999E-7</c:v>
                </c:pt>
                <c:pt idx="1491" formatCode="0.00E+00">
                  <c:v>3.2466415000000002E-7</c:v>
                </c:pt>
                <c:pt idx="1492" formatCode="0.00E+00">
                  <c:v>3.2103142000000003E-7</c:v>
                </c:pt>
                <c:pt idx="1493" formatCode="0.00E+00">
                  <c:v>3.1836650000000002E-7</c:v>
                </c:pt>
                <c:pt idx="1494" formatCode="0.00E+00">
                  <c:v>3.1744626000000001E-7</c:v>
                </c:pt>
                <c:pt idx="1495" formatCode="0.00E+00">
                  <c:v>3.1802415999999999E-7</c:v>
                </c:pt>
                <c:pt idx="1496" formatCode="0.00E+00">
                  <c:v>3.1903395999999998E-7</c:v>
                </c:pt>
                <c:pt idx="1497" formatCode="0.00E+00">
                  <c:v>3.1927891999999998E-7</c:v>
                </c:pt>
                <c:pt idx="1498" formatCode="0.00E+00">
                  <c:v>3.1820160000000001E-7</c:v>
                </c:pt>
                <c:pt idx="1499" formatCode="0.00E+00">
                  <c:v>3.1628166000000001E-7</c:v>
                </c:pt>
                <c:pt idx="1500" formatCode="0.00E+00">
                  <c:v>3.1482458E-7</c:v>
                </c:pt>
                <c:pt idx="1501" formatCode="0.00E+00">
                  <c:v>3.1525582999999999E-7</c:v>
                </c:pt>
                <c:pt idx="1502" formatCode="0.00E+00">
                  <c:v>3.1831929000000003E-7</c:v>
                </c:pt>
                <c:pt idx="1503" formatCode="0.00E+00">
                  <c:v>3.2363326000000001E-7</c:v>
                </c:pt>
                <c:pt idx="1504" formatCode="0.00E+00">
                  <c:v>3.2985104000000002E-7</c:v>
                </c:pt>
                <c:pt idx="1505" formatCode="0.00E+00">
                  <c:v>3.3532874000000001E-7</c:v>
                </c:pt>
                <c:pt idx="1506" formatCode="0.00E+00">
                  <c:v>3.3891918999999999E-7</c:v>
                </c:pt>
                <c:pt idx="1507" formatCode="0.00E+00">
                  <c:v>3.4044972E-7</c:v>
                </c:pt>
                <c:pt idx="1508" formatCode="0.00E+00">
                  <c:v>3.4063496999999998E-7</c:v>
                </c:pt>
                <c:pt idx="1509" formatCode="0.00E+00">
                  <c:v>3.4050687E-7</c:v>
                </c:pt>
                <c:pt idx="1510" formatCode="0.00E+00">
                  <c:v>3.4071863E-7</c:v>
                </c:pt>
                <c:pt idx="1511" formatCode="0.00E+00">
                  <c:v>3.4114024000000002E-7</c:v>
                </c:pt>
                <c:pt idx="1512" formatCode="0.00E+00">
                  <c:v>3.4097770999999998E-7</c:v>
                </c:pt>
                <c:pt idx="1513" formatCode="0.00E+00">
                  <c:v>3.3933086E-7</c:v>
                </c:pt>
                <c:pt idx="1514" formatCode="0.00E+00">
                  <c:v>3.3584305000000002E-7</c:v>
                </c:pt>
                <c:pt idx="1515" formatCode="0.00E+00">
                  <c:v>3.3104386999999999E-7</c:v>
                </c:pt>
                <c:pt idx="1516" formatCode="0.00E+00">
                  <c:v>3.2617121999999999E-7</c:v>
                </c:pt>
                <c:pt idx="1517" formatCode="0.00E+00">
                  <c:v>3.2257013999999999E-7</c:v>
                </c:pt>
                <c:pt idx="1518" formatCode="0.00E+00">
                  <c:v>3.2101740999999997E-7</c:v>
                </c:pt>
                <c:pt idx="1519" formatCode="0.00E+00">
                  <c:v>3.2136457000000002E-7</c:v>
                </c:pt>
                <c:pt idx="1520" formatCode="0.00E+00">
                  <c:v>3.2270380000000002E-7</c:v>
                </c:pt>
                <c:pt idx="1521" formatCode="0.00E+00">
                  <c:v>3.2395168999999998E-7</c:v>
                </c:pt>
                <c:pt idx="1522" formatCode="0.00E+00">
                  <c:v>3.2450128000000001E-7</c:v>
                </c:pt>
                <c:pt idx="1523" formatCode="0.00E+00">
                  <c:v>3.2455478999999999E-7</c:v>
                </c:pt>
                <c:pt idx="1524" formatCode="0.00E+00">
                  <c:v>3.2494250000000001E-7</c:v>
                </c:pt>
                <c:pt idx="1525" formatCode="0.00E+00">
                  <c:v>3.2654087999999997E-7</c:v>
                </c:pt>
                <c:pt idx="1526" formatCode="0.00E+00">
                  <c:v>3.2964386000000001E-7</c:v>
                </c:pt>
                <c:pt idx="1527" formatCode="0.00E+00">
                  <c:v>3.3367156999999997E-7</c:v>
                </c:pt>
                <c:pt idx="1528" formatCode="0.00E+00">
                  <c:v>3.3740268000000002E-7</c:v>
                </c:pt>
                <c:pt idx="1529" formatCode="0.00E+00">
                  <c:v>3.3960562E-7</c:v>
                </c:pt>
                <c:pt idx="1530" formatCode="0.00E+00">
                  <c:v>3.3970435000000001E-7</c:v>
                </c:pt>
                <c:pt idx="1531" formatCode="0.00E+00">
                  <c:v>3.3808785000000001E-7</c:v>
                </c:pt>
                <c:pt idx="1532" formatCode="0.00E+00">
                  <c:v>3.3587658999999998E-7</c:v>
                </c:pt>
                <c:pt idx="1533" formatCode="0.00E+00">
                  <c:v>3.3427498E-7</c:v>
                </c:pt>
                <c:pt idx="1534" formatCode="0.00E+00">
                  <c:v>3.3388235000000002E-7</c:v>
                </c:pt>
                <c:pt idx="1535" formatCode="0.00E+00">
                  <c:v>3.3436170000000001E-7</c:v>
                </c:pt>
                <c:pt idx="1536" formatCode="0.00E+00">
                  <c:v>3.3466007999999998E-7</c:v>
                </c:pt>
                <c:pt idx="1537" formatCode="0.00E+00">
                  <c:v>3.3365445000000002E-7</c:v>
                </c:pt>
                <c:pt idx="1538" formatCode="0.00E+00">
                  <c:v>3.3084960000000001E-7</c:v>
                </c:pt>
                <c:pt idx="1539" formatCode="0.00E+00">
                  <c:v>3.2672371000000001E-7</c:v>
                </c:pt>
                <c:pt idx="1540" formatCode="0.00E+00">
                  <c:v>3.2252111000000001E-7</c:v>
                </c:pt>
                <c:pt idx="1541" formatCode="0.00E+00">
                  <c:v>3.1961183000000001E-7</c:v>
                </c:pt>
                <c:pt idx="1542" formatCode="0.00E+00">
                  <c:v>3.1878753999999998E-7</c:v>
                </c:pt>
                <c:pt idx="1543" formatCode="0.00E+00">
                  <c:v>3.1989761000000001E-7</c:v>
                </c:pt>
                <c:pt idx="1544" formatCode="0.00E+00">
                  <c:v>3.2202829000000002E-7</c:v>
                </c:pt>
                <c:pt idx="1545" formatCode="0.00E+00">
                  <c:v>3.2410937999999998E-7</c:v>
                </c:pt>
                <c:pt idx="1546" formatCode="0.00E+00">
                  <c:v>3.2558284000000001E-7</c:v>
                </c:pt>
                <c:pt idx="1547" formatCode="0.00E+00">
                  <c:v>3.2673236999999998E-7</c:v>
                </c:pt>
                <c:pt idx="1548" formatCode="0.00E+00">
                  <c:v>3.2847315000000002E-7</c:v>
                </c:pt>
                <c:pt idx="1549" formatCode="0.00E+00">
                  <c:v>3.3172018000000003E-7</c:v>
                </c:pt>
                <c:pt idx="1550" formatCode="0.00E+00">
                  <c:v>3.3670565999999998E-7</c:v>
                </c:pt>
                <c:pt idx="1551" formatCode="0.00E+00">
                  <c:v>3.4265395E-7</c:v>
                </c:pt>
                <c:pt idx="1552" formatCode="0.00E+00">
                  <c:v>3.4802271999999998E-7</c:v>
                </c:pt>
                <c:pt idx="1553" formatCode="0.00E+00">
                  <c:v>3.5119681999999997E-7</c:v>
                </c:pt>
                <c:pt idx="1554" formatCode="0.00E+00">
                  <c:v>3.5126150000000002E-7</c:v>
                </c:pt>
                <c:pt idx="1555" formatCode="0.00E+00">
                  <c:v>3.4843425000000002E-7</c:v>
                </c:pt>
                <c:pt idx="1556" formatCode="0.00E+00">
                  <c:v>3.4392475E-7</c:v>
                </c:pt>
                <c:pt idx="1557" formatCode="0.00E+00">
                  <c:v>3.3931144000000002E-7</c:v>
                </c:pt>
                <c:pt idx="1558" formatCode="0.00E+00">
                  <c:v>3.3578644000000002E-7</c:v>
                </c:pt>
                <c:pt idx="1559" formatCode="0.00E+00">
                  <c:v>3.3368048999999998E-7</c:v>
                </c:pt>
                <c:pt idx="1560" formatCode="0.00E+00">
                  <c:v>3.3250470999999998E-7</c:v>
                </c:pt>
                <c:pt idx="1561" formatCode="0.00E+00">
                  <c:v>3.3144327000000001E-7</c:v>
                </c:pt>
                <c:pt idx="1562" formatCode="0.00E+00">
                  <c:v>3.2997630000000002E-7</c:v>
                </c:pt>
                <c:pt idx="1563" formatCode="0.00E+00">
                  <c:v>3.2825272999999999E-7</c:v>
                </c:pt>
                <c:pt idx="1564" formatCode="0.00E+00">
                  <c:v>3.2699701999999999E-7</c:v>
                </c:pt>
                <c:pt idx="1565" formatCode="0.00E+00">
                  <c:v>3.2702162000000003E-7</c:v>
                </c:pt>
                <c:pt idx="1566" formatCode="0.00E+00">
                  <c:v>3.2865526999999997E-7</c:v>
                </c:pt>
                <c:pt idx="1567" formatCode="0.00E+00">
                  <c:v>3.3144655E-7</c:v>
                </c:pt>
                <c:pt idx="1568" formatCode="0.00E+00">
                  <c:v>3.3433438000000001E-7</c:v>
                </c:pt>
                <c:pt idx="1569" formatCode="0.00E+00">
                  <c:v>3.3619495999999999E-7</c:v>
                </c:pt>
                <c:pt idx="1570" formatCode="0.00E+00">
                  <c:v>3.3644575000000001E-7</c:v>
                </c:pt>
                <c:pt idx="1571" formatCode="0.00E+00">
                  <c:v>3.3534913000000002E-7</c:v>
                </c:pt>
                <c:pt idx="1572" formatCode="0.00E+00">
                  <c:v>3.3383340000000002E-7</c:v>
                </c:pt>
                <c:pt idx="1573" formatCode="0.00E+00">
                  <c:v>3.3293385999999998E-7</c:v>
                </c:pt>
                <c:pt idx="1574" formatCode="0.00E+00">
                  <c:v>3.3318278E-7</c:v>
                </c:pt>
                <c:pt idx="1575" formatCode="0.00E+00">
                  <c:v>3.3430931000000002E-7</c:v>
                </c:pt>
                <c:pt idx="1576" formatCode="0.00E+00">
                  <c:v>3.3542872999999998E-7</c:v>
                </c:pt>
                <c:pt idx="1577" formatCode="0.00E+00">
                  <c:v>3.3561055000000001E-7</c:v>
                </c:pt>
                <c:pt idx="1578" formatCode="0.00E+00">
                  <c:v>3.3448769999999999E-7</c:v>
                </c:pt>
                <c:pt idx="1579" formatCode="0.00E+00">
                  <c:v>3.3253891E-7</c:v>
                </c:pt>
                <c:pt idx="1580" formatCode="0.00E+00">
                  <c:v>3.3086406E-7</c:v>
                </c:pt>
                <c:pt idx="1581" formatCode="0.00E+00">
                  <c:v>3.3056854000000003E-7</c:v>
                </c:pt>
                <c:pt idx="1582" formatCode="0.00E+00">
                  <c:v>3.3210643999999998E-7</c:v>
                </c:pt>
                <c:pt idx="1583" formatCode="0.00E+00">
                  <c:v>3.3496507999999998E-7</c:v>
                </c:pt>
                <c:pt idx="1584" formatCode="0.00E+00">
                  <c:v>3.3788451000000001E-7</c:v>
                </c:pt>
                <c:pt idx="1585" formatCode="0.00E+00">
                  <c:v>3.3950193E-7</c:v>
                </c:pt>
                <c:pt idx="1586" formatCode="0.00E+00">
                  <c:v>3.3906776000000001E-7</c:v>
                </c:pt>
                <c:pt idx="1587" formatCode="0.00E+00">
                  <c:v>3.3683631E-7</c:v>
                </c:pt>
                <c:pt idx="1588" formatCode="0.00E+00">
                  <c:v>3.3391626E-7</c:v>
                </c:pt>
                <c:pt idx="1589" formatCode="0.00E+00">
                  <c:v>3.3166905E-7</c:v>
                </c:pt>
                <c:pt idx="1590" formatCode="0.00E+00">
                  <c:v>3.3099373000000001E-7</c:v>
                </c:pt>
                <c:pt idx="1591" formatCode="0.00E+00">
                  <c:v>3.3189325000000003E-7</c:v>
                </c:pt>
                <c:pt idx="1592" formatCode="0.00E+00">
                  <c:v>3.3354937999999999E-7</c:v>
                </c:pt>
                <c:pt idx="1593" formatCode="0.00E+00">
                  <c:v>3.3484145000000002E-7</c:v>
                </c:pt>
                <c:pt idx="1594" formatCode="0.00E+00">
                  <c:v>3.3499655999999998E-7</c:v>
                </c:pt>
                <c:pt idx="1595" formatCode="0.00E+00">
                  <c:v>3.3399666999999999E-7</c:v>
                </c:pt>
                <c:pt idx="1596" formatCode="0.00E+00">
                  <c:v>3.3252302000000001E-7</c:v>
                </c:pt>
                <c:pt idx="1597" formatCode="0.00E+00">
                  <c:v>3.3149502999999999E-7</c:v>
                </c:pt>
                <c:pt idx="1598" formatCode="0.00E+00">
                  <c:v>3.3149649E-7</c:v>
                </c:pt>
                <c:pt idx="1599" formatCode="0.00E+00">
                  <c:v>3.3243872999999998E-7</c:v>
                </c:pt>
                <c:pt idx="1600" formatCode="0.00E+00">
                  <c:v>3.3365931000000002E-7</c:v>
                </c:pt>
                <c:pt idx="1601" formatCode="0.00E+00">
                  <c:v>3.3438683999999999E-7</c:v>
                </c:pt>
                <c:pt idx="1602" formatCode="0.00E+00">
                  <c:v>3.3427994999999998E-7</c:v>
                </c:pt>
                <c:pt idx="1603" formatCode="0.00E+00">
                  <c:v>3.3370113E-7</c:v>
                </c:pt>
                <c:pt idx="1604" formatCode="0.00E+00">
                  <c:v>3.3354467000000001E-7</c:v>
                </c:pt>
                <c:pt idx="1605" formatCode="0.00E+00">
                  <c:v>3.3470581000000001E-7</c:v>
                </c:pt>
                <c:pt idx="1606" formatCode="0.00E+00">
                  <c:v>3.3749884000000003E-7</c:v>
                </c:pt>
                <c:pt idx="1607" formatCode="0.00E+00">
                  <c:v>3.4137259000000002E-7</c:v>
                </c:pt>
                <c:pt idx="1608" formatCode="0.00E+00">
                  <c:v>3.4510739999999999E-7</c:v>
                </c:pt>
                <c:pt idx="1609" formatCode="0.00E+00">
                  <c:v>3.4740270999999998E-7</c:v>
                </c:pt>
                <c:pt idx="1610" formatCode="0.00E+00">
                  <c:v>3.4753761000000001E-7</c:v>
                </c:pt>
                <c:pt idx="1611" formatCode="0.00E+00">
                  <c:v>3.4574081999999998E-7</c:v>
                </c:pt>
                <c:pt idx="1612" formatCode="0.00E+00">
                  <c:v>3.4306736000000002E-7</c:v>
                </c:pt>
                <c:pt idx="1613" formatCode="0.00E+00">
                  <c:v>3.4085471000000002E-7</c:v>
                </c:pt>
                <c:pt idx="1614" formatCode="0.00E+00">
                  <c:v>3.4006263999999998E-7</c:v>
                </c:pt>
                <c:pt idx="1615" formatCode="0.00E+00">
                  <c:v>3.4085657999999998E-7</c:v>
                </c:pt>
                <c:pt idx="1616" formatCode="0.00E+00">
                  <c:v>3.4264521E-7</c:v>
                </c:pt>
                <c:pt idx="1617" formatCode="0.00E+00">
                  <c:v>3.4451870000000001E-7</c:v>
                </c:pt>
                <c:pt idx="1618" formatCode="0.00E+00">
                  <c:v>3.4580923999999999E-7</c:v>
                </c:pt>
                <c:pt idx="1619" formatCode="0.00E+00">
                  <c:v>3.4643889000000002E-7</c:v>
                </c:pt>
                <c:pt idx="1620" formatCode="0.00E+00">
                  <c:v>3.4686090000000001E-7</c:v>
                </c:pt>
                <c:pt idx="1621" formatCode="0.00E+00">
                  <c:v>3.4765201999999999E-7</c:v>
                </c:pt>
                <c:pt idx="1622" formatCode="0.00E+00">
                  <c:v>3.4902428E-7</c:v>
                </c:pt>
                <c:pt idx="1623" formatCode="0.00E+00">
                  <c:v>3.5057105999999998E-7</c:v>
                </c:pt>
                <c:pt idx="1624" formatCode="0.00E+00">
                  <c:v>3.5141781E-7</c:v>
                </c:pt>
                <c:pt idx="1625" formatCode="0.00E+00">
                  <c:v>3.5069973999999999E-7</c:v>
                </c:pt>
                <c:pt idx="1626" formatCode="0.00E+00">
                  <c:v>3.4808634999999998E-7</c:v>
                </c:pt>
                <c:pt idx="1627" formatCode="0.00E+00">
                  <c:v>3.4403621000000002E-7</c:v>
                </c:pt>
                <c:pt idx="1628" formatCode="0.00E+00">
                  <c:v>3.3961876000000002E-7</c:v>
                </c:pt>
                <c:pt idx="1629" formatCode="0.00E+00">
                  <c:v>3.3599215999999998E-7</c:v>
                </c:pt>
                <c:pt idx="1630" formatCode="0.00E+00">
                  <c:v>3.3382991000000001E-7</c:v>
                </c:pt>
                <c:pt idx="1631" formatCode="0.00E+00">
                  <c:v>3.3302260000000001E-7</c:v>
                </c:pt>
                <c:pt idx="1632" formatCode="0.00E+00">
                  <c:v>3.3282389000000001E-7</c:v>
                </c:pt>
                <c:pt idx="1633" formatCode="0.00E+00">
                  <c:v>3.3235348999999999E-7</c:v>
                </c:pt>
                <c:pt idx="1634" formatCode="0.00E+00">
                  <c:v>3.3116302999999999E-7</c:v>
                </c:pt>
                <c:pt idx="1635" formatCode="0.00E+00">
                  <c:v>3.2953471E-7</c:v>
                </c:pt>
                <c:pt idx="1636" formatCode="0.00E+00">
                  <c:v>3.283391E-7</c:v>
                </c:pt>
                <c:pt idx="1637" formatCode="0.00E+00">
                  <c:v>3.2853486999999998E-7</c:v>
                </c:pt>
                <c:pt idx="1638" formatCode="0.00E+00">
                  <c:v>3.3060125999999997E-7</c:v>
                </c:pt>
                <c:pt idx="1639" formatCode="0.00E+00">
                  <c:v>3.3423270999999998E-7</c:v>
                </c:pt>
                <c:pt idx="1640" formatCode="0.00E+00">
                  <c:v>3.3847114999999998E-7</c:v>
                </c:pt>
                <c:pt idx="1641" formatCode="0.00E+00">
                  <c:v>3.4219798000000001E-7</c:v>
                </c:pt>
                <c:pt idx="1642" formatCode="0.00E+00">
                  <c:v>3.4470016999999999E-7</c:v>
                </c:pt>
                <c:pt idx="1643" formatCode="0.00E+00">
                  <c:v>3.4598653999999999E-7</c:v>
                </c:pt>
                <c:pt idx="1644" formatCode="0.00E+00">
                  <c:v>3.4667989E-7</c:v>
                </c:pt>
                <c:pt idx="1645" formatCode="0.00E+00">
                  <c:v>3.4756100999999998E-7</c:v>
                </c:pt>
                <c:pt idx="1646" formatCode="0.00E+00">
                  <c:v>3.4904350999999998E-7</c:v>
                </c:pt>
                <c:pt idx="1647" formatCode="0.00E+00">
                  <c:v>3.5089476E-7</c:v>
                </c:pt>
                <c:pt idx="1648" formatCode="0.00E+00">
                  <c:v>3.5236880000000001E-7</c:v>
                </c:pt>
                <c:pt idx="1649" formatCode="0.00E+00">
                  <c:v>3.5266964000000001E-7</c:v>
                </c:pt>
                <c:pt idx="1650" formatCode="0.00E+00">
                  <c:v>3.5146533999999999E-7</c:v>
                </c:pt>
                <c:pt idx="1651" formatCode="0.00E+00">
                  <c:v>3.4914140999999999E-7</c:v>
                </c:pt>
                <c:pt idx="1652" formatCode="0.00E+00">
                  <c:v>3.4663557000000001E-7</c:v>
                </c:pt>
                <c:pt idx="1653" formatCode="0.00E+00">
                  <c:v>3.4494395999999998E-7</c:v>
                </c:pt>
                <c:pt idx="1654" formatCode="0.00E+00">
                  <c:v>3.4458571999999998E-7</c:v>
                </c:pt>
                <c:pt idx="1655" formatCode="0.00E+00">
                  <c:v>3.4534062000000002E-7</c:v>
                </c:pt>
                <c:pt idx="1656" formatCode="0.00E+00">
                  <c:v>3.4641644999999999E-7</c:v>
                </c:pt>
                <c:pt idx="1657" formatCode="0.00E+00">
                  <c:v>3.4695014999999998E-7</c:v>
                </c:pt>
                <c:pt idx="1658" formatCode="0.00E+00">
                  <c:v>3.4654792000000001E-7</c:v>
                </c:pt>
                <c:pt idx="1659" formatCode="0.00E+00">
                  <c:v>3.4554247000000002E-7</c:v>
                </c:pt>
                <c:pt idx="1660" formatCode="0.00E+00">
                  <c:v>3.4480728000000001E-7</c:v>
                </c:pt>
                <c:pt idx="1661" formatCode="0.00E+00">
                  <c:v>3.4522659999999998E-7</c:v>
                </c:pt>
                <c:pt idx="1662" formatCode="0.00E+00">
                  <c:v>3.4712482000000002E-7</c:v>
                </c:pt>
                <c:pt idx="1663" formatCode="0.00E+00">
                  <c:v>3.4999002999999998E-7</c:v>
                </c:pt>
                <c:pt idx="1664" formatCode="0.00E+00">
                  <c:v>3.5266428E-7</c:v>
                </c:pt>
                <c:pt idx="1665" formatCode="0.00E+00">
                  <c:v>3.5390924000000002E-7</c:v>
                </c:pt>
                <c:pt idx="1666" formatCode="0.00E+00">
                  <c:v>3.5304144000000003E-7</c:v>
                </c:pt>
                <c:pt idx="1667" formatCode="0.00E+00">
                  <c:v>3.5028952E-7</c:v>
                </c:pt>
                <c:pt idx="1668" formatCode="0.00E+00">
                  <c:v>3.4668005999999998E-7</c:v>
                </c:pt>
                <c:pt idx="1669" formatCode="0.00E+00">
                  <c:v>3.4352057E-7</c:v>
                </c:pt>
                <c:pt idx="1670" formatCode="0.00E+00">
                  <c:v>3.4176744999999998E-7</c:v>
                </c:pt>
                <c:pt idx="1671" formatCode="0.00E+00">
                  <c:v>3.4162057000000001E-7</c:v>
                </c:pt>
                <c:pt idx="1672" formatCode="0.00E+00">
                  <c:v>3.4254644000000001E-7</c:v>
                </c:pt>
                <c:pt idx="1673" formatCode="0.00E+00">
                  <c:v>3.4368300999999998E-7</c:v>
                </c:pt>
                <c:pt idx="1674" formatCode="0.00E+00">
                  <c:v>3.4436664999999998E-7</c:v>
                </c:pt>
                <c:pt idx="1675" formatCode="0.00E+00">
                  <c:v>3.4446674999999998E-7</c:v>
                </c:pt>
                <c:pt idx="1676" formatCode="0.00E+00">
                  <c:v>3.443444E-7</c:v>
                </c:pt>
                <c:pt idx="1677" formatCode="0.00E+00">
                  <c:v>3.4448633000000001E-7</c:v>
                </c:pt>
                <c:pt idx="1678" formatCode="0.00E+00">
                  <c:v>3.4506390000000001E-7</c:v>
                </c:pt>
                <c:pt idx="1679" formatCode="0.00E+00">
                  <c:v>3.4571101999999998E-7</c:v>
                </c:pt>
                <c:pt idx="1680" formatCode="0.00E+00">
                  <c:v>3.4567886E-7</c:v>
                </c:pt>
                <c:pt idx="1681" formatCode="0.00E+00">
                  <c:v>3.4429182999999999E-7</c:v>
                </c:pt>
                <c:pt idx="1682" formatCode="0.00E+00">
                  <c:v>3.414368E-7</c:v>
                </c:pt>
                <c:pt idx="1683" formatCode="0.00E+00">
                  <c:v>3.3778302999999998E-7</c:v>
                </c:pt>
                <c:pt idx="1684" formatCode="0.00E+00">
                  <c:v>3.3457606000000002E-7</c:v>
                </c:pt>
                <c:pt idx="1685" formatCode="0.00E+00">
                  <c:v>3.3309197000000003E-7</c:v>
                </c:pt>
                <c:pt idx="1686" formatCode="0.00E+00">
                  <c:v>3.3403747000000003E-7</c:v>
                </c:pt>
                <c:pt idx="1687" formatCode="0.00E+00">
                  <c:v>3.3722025999999999E-7</c:v>
                </c:pt>
                <c:pt idx="1688" formatCode="0.00E+00">
                  <c:v>3.4166778000000001E-7</c:v>
                </c:pt>
                <c:pt idx="1689" formatCode="0.00E+00">
                  <c:v>3.4612509000000002E-7</c:v>
                </c:pt>
                <c:pt idx="1690" formatCode="0.00E+00">
                  <c:v>3.4965482000000003E-7</c:v>
                </c:pt>
                <c:pt idx="1691" formatCode="0.00E+00">
                  <c:v>3.5201291000000001E-7</c:v>
                </c:pt>
                <c:pt idx="1692" formatCode="0.00E+00">
                  <c:v>3.5360920000000001E-7</c:v>
                </c:pt>
                <c:pt idx="1693" formatCode="0.00E+00">
                  <c:v>3.551026E-7</c:v>
                </c:pt>
                <c:pt idx="1694" formatCode="0.00E+00">
                  <c:v>3.5688679000000002E-7</c:v>
                </c:pt>
                <c:pt idx="1695" formatCode="0.00E+00">
                  <c:v>3.5877618999999998E-7</c:v>
                </c:pt>
                <c:pt idx="1696" formatCode="0.00E+00">
                  <c:v>3.6007557E-7</c:v>
                </c:pt>
                <c:pt idx="1697" formatCode="0.00E+00">
                  <c:v>3.5998623000000002E-7</c:v>
                </c:pt>
                <c:pt idx="1698" formatCode="0.00E+00">
                  <c:v>3.5810333000000002E-7</c:v>
                </c:pt>
                <c:pt idx="1699" formatCode="0.00E+00">
                  <c:v>3.5470799999999998E-7</c:v>
                </c:pt>
                <c:pt idx="1700" formatCode="0.00E+00">
                  <c:v>3.5068102999999999E-7</c:v>
                </c:pt>
                <c:pt idx="1701" formatCode="0.00E+00">
                  <c:v>3.4708874999999999E-7</c:v>
                </c:pt>
                <c:pt idx="1702" formatCode="0.00E+00">
                  <c:v>3.4468225999999998E-7</c:v>
                </c:pt>
                <c:pt idx="1703" formatCode="0.00E+00">
                  <c:v>3.4359722999999999E-7</c:v>
                </c:pt>
                <c:pt idx="1704" formatCode="0.00E+00">
                  <c:v>3.4341719000000001E-7</c:v>
                </c:pt>
                <c:pt idx="1705" formatCode="0.00E+00">
                  <c:v>3.4354454000000002E-7</c:v>
                </c:pt>
                <c:pt idx="1706" formatCode="0.00E+00">
                  <c:v>3.4363997000000002E-7</c:v>
                </c:pt>
                <c:pt idx="1707" formatCode="0.00E+00">
                  <c:v>3.4385329000000002E-7</c:v>
                </c:pt>
                <c:pt idx="1708" formatCode="0.00E+00">
                  <c:v>3.4469816999999999E-7</c:v>
                </c:pt>
                <c:pt idx="1709" formatCode="0.00E+00">
                  <c:v>3.4664364999999999E-7</c:v>
                </c:pt>
                <c:pt idx="1710" formatCode="0.00E+00">
                  <c:v>3.4967466E-7</c:v>
                </c:pt>
                <c:pt idx="1711" formatCode="0.00E+00">
                  <c:v>3.5310422000000001E-7</c:v>
                </c:pt>
                <c:pt idx="1712" formatCode="0.00E+00">
                  <c:v>3.5578040999999998E-7</c:v>
                </c:pt>
                <c:pt idx="1713" formatCode="0.00E+00">
                  <c:v>3.5660139000000002E-7</c:v>
                </c:pt>
                <c:pt idx="1714" formatCode="0.00E+00">
                  <c:v>3.5506569E-7</c:v>
                </c:pt>
                <c:pt idx="1715" formatCode="0.00E+00">
                  <c:v>3.5155237000000002E-7</c:v>
                </c:pt>
                <c:pt idx="1716" formatCode="0.00E+00">
                  <c:v>3.4716831000000002E-7</c:v>
                </c:pt>
                <c:pt idx="1717" formatCode="0.00E+00">
                  <c:v>3.4323803E-7</c:v>
                </c:pt>
                <c:pt idx="1718" formatCode="0.00E+00">
                  <c:v>3.4070863999999998E-7</c:v>
                </c:pt>
                <c:pt idx="1719" formatCode="0.00E+00">
                  <c:v>3.3978675000000002E-7</c:v>
                </c:pt>
                <c:pt idx="1720" formatCode="0.00E+00">
                  <c:v>3.3998966999999998E-7</c:v>
                </c:pt>
                <c:pt idx="1721" formatCode="0.00E+00">
                  <c:v>3.4055814999999999E-7</c:v>
                </c:pt>
                <c:pt idx="1722" formatCode="0.00E+00">
                  <c:v>3.4097671999999999E-7</c:v>
                </c:pt>
                <c:pt idx="1723" formatCode="0.00E+00">
                  <c:v>3.4129568000000002E-7</c:v>
                </c:pt>
                <c:pt idx="1724" formatCode="0.00E+00">
                  <c:v>3.4207216999999998E-7</c:v>
                </c:pt>
                <c:pt idx="1725" formatCode="0.00E+00">
                  <c:v>3.4397507999999998E-7</c:v>
                </c:pt>
                <c:pt idx="1726" formatCode="0.00E+00">
                  <c:v>3.4729539E-7</c:v>
                </c:pt>
                <c:pt idx="1727" formatCode="0.00E+00">
                  <c:v>3.5165804999999998E-7</c:v>
                </c:pt>
                <c:pt idx="1728" formatCode="0.00E+00">
                  <c:v>3.5611262999999999E-7</c:v>
                </c:pt>
                <c:pt idx="1729" formatCode="0.00E+00">
                  <c:v>3.5955985999999999E-7</c:v>
                </c:pt>
                <c:pt idx="1730" formatCode="0.00E+00">
                  <c:v>3.6127648000000001E-7</c:v>
                </c:pt>
                <c:pt idx="1731" formatCode="0.00E+00">
                  <c:v>3.6124614000000001E-7</c:v>
                </c:pt>
                <c:pt idx="1732" formatCode="0.00E+00">
                  <c:v>3.6011681999999998E-7</c:v>
                </c:pt>
                <c:pt idx="1733" formatCode="0.00E+00">
                  <c:v>3.5881964999999998E-7</c:v>
                </c:pt>
                <c:pt idx="1734" formatCode="0.00E+00">
                  <c:v>3.5807369000000002E-7</c:v>
                </c:pt>
                <c:pt idx="1735" formatCode="0.00E+00">
                  <c:v>3.5805762000000001E-7</c:v>
                </c:pt>
                <c:pt idx="1736" formatCode="0.00E+00">
                  <c:v>3.5842191999999998E-7</c:v>
                </c:pt>
                <c:pt idx="1737" formatCode="0.00E+00">
                  <c:v>3.5861080999999998E-7</c:v>
                </c:pt>
                <c:pt idx="1738" formatCode="0.00E+00">
                  <c:v>3.5828248999999998E-7</c:v>
                </c:pt>
                <c:pt idx="1739" formatCode="0.00E+00">
                  <c:v>3.5756545999999999E-7</c:v>
                </c:pt>
                <c:pt idx="1740" formatCode="0.00E+00">
                  <c:v>3.5699472999999997E-7</c:v>
                </c:pt>
                <c:pt idx="1741" formatCode="0.00E+00">
                  <c:v>3.5717010999999999E-7</c:v>
                </c:pt>
                <c:pt idx="1742" formatCode="0.00E+00">
                  <c:v>3.5834947000000001E-7</c:v>
                </c:pt>
                <c:pt idx="1743" formatCode="0.00E+00">
                  <c:v>3.6023190999999998E-7</c:v>
                </c:pt>
                <c:pt idx="1744" formatCode="0.00E+00">
                  <c:v>3.6207379E-7</c:v>
                </c:pt>
                <c:pt idx="1745" formatCode="0.00E+00">
                  <c:v>3.630813E-7</c:v>
                </c:pt>
                <c:pt idx="1746" formatCode="0.00E+00">
                  <c:v>3.6285583000000002E-7</c:v>
                </c:pt>
                <c:pt idx="1747" formatCode="0.00E+00">
                  <c:v>3.6163161999999999E-7</c:v>
                </c:pt>
                <c:pt idx="1748" formatCode="0.00E+00">
                  <c:v>3.6016207000000001E-7</c:v>
                </c:pt>
                <c:pt idx="1749" formatCode="0.00E+00">
                  <c:v>3.5931369E-7</c:v>
                </c:pt>
                <c:pt idx="1750" formatCode="0.00E+00">
                  <c:v>3.5959582999999998E-7</c:v>
                </c:pt>
                <c:pt idx="1751" formatCode="0.00E+00">
                  <c:v>3.6089110000000002E-7</c:v>
                </c:pt>
                <c:pt idx="1752" formatCode="0.00E+00">
                  <c:v>3.6253504000000002E-7</c:v>
                </c:pt>
                <c:pt idx="1753" formatCode="0.00E+00">
                  <c:v>3.6369155999999999E-7</c:v>
                </c:pt>
                <c:pt idx="1754" formatCode="0.00E+00">
                  <c:v>3.6380268999999998E-7</c:v>
                </c:pt>
                <c:pt idx="1755" formatCode="0.00E+00">
                  <c:v>3.6285419E-7</c:v>
                </c:pt>
                <c:pt idx="1756" formatCode="0.00E+00">
                  <c:v>3.6131355999999999E-7</c:v>
                </c:pt>
                <c:pt idx="1757" formatCode="0.00E+00">
                  <c:v>3.5979392E-7</c:v>
                </c:pt>
                <c:pt idx="1758" formatCode="0.00E+00">
                  <c:v>3.5865984000000001E-7</c:v>
                </c:pt>
                <c:pt idx="1759" formatCode="0.00E+00">
                  <c:v>3.5782152000000002E-7</c:v>
                </c:pt>
                <c:pt idx="1760" formatCode="0.00E+00">
                  <c:v>3.5684511000000002E-7</c:v>
                </c:pt>
                <c:pt idx="1761" formatCode="0.00E+00">
                  <c:v>3.5530973E-7</c:v>
                </c:pt>
                <c:pt idx="1762" formatCode="0.00E+00">
                  <c:v>3.5318511E-7</c:v>
                </c:pt>
                <c:pt idx="1763" formatCode="0.00E+00">
                  <c:v>3.509818E-7</c:v>
                </c:pt>
                <c:pt idx="1764" formatCode="0.00E+00">
                  <c:v>3.4955657000000001E-7</c:v>
                </c:pt>
                <c:pt idx="1765" formatCode="0.00E+00">
                  <c:v>3.4966148999999997E-7</c:v>
                </c:pt>
                <c:pt idx="1766" formatCode="0.00E+00">
                  <c:v>3.5148776999999999E-7</c:v>
                </c:pt>
                <c:pt idx="1767" formatCode="0.00E+00">
                  <c:v>3.5447446E-7</c:v>
                </c:pt>
                <c:pt idx="1768" formatCode="0.00E+00">
                  <c:v>3.5751357999999999E-7</c:v>
                </c:pt>
                <c:pt idx="1769" formatCode="0.00E+00">
                  <c:v>3.5946286000000002E-7</c:v>
                </c:pt>
                <c:pt idx="1770" formatCode="0.00E+00">
                  <c:v>3.5970036999999999E-7</c:v>
                </c:pt>
                <c:pt idx="1771" formatCode="0.00E+00">
                  <c:v>3.5842486E-7</c:v>
                </c:pt>
                <c:pt idx="1772" formatCode="0.00E+00">
                  <c:v>3.5653990999999998E-7</c:v>
                </c:pt>
                <c:pt idx="1773" formatCode="0.00E+00">
                  <c:v>3.5518560000000002E-7</c:v>
                </c:pt>
                <c:pt idx="1774" formatCode="0.00E+00">
                  <c:v>3.5517093999999999E-7</c:v>
                </c:pt>
                <c:pt idx="1775" formatCode="0.00E+00">
                  <c:v>3.5660785E-7</c:v>
                </c:pt>
                <c:pt idx="1776" formatCode="0.00E+00">
                  <c:v>3.5892885000000001E-7</c:v>
                </c:pt>
                <c:pt idx="1777" formatCode="0.00E+00">
                  <c:v>3.6125428E-7</c:v>
                </c:pt>
                <c:pt idx="1778" formatCode="0.00E+00">
                  <c:v>3.6288598000000002E-7</c:v>
                </c:pt>
                <c:pt idx="1779" formatCode="0.00E+00">
                  <c:v>3.6364697000000002E-7</c:v>
                </c:pt>
                <c:pt idx="1780" formatCode="0.00E+00">
                  <c:v>3.6389054999999999E-7</c:v>
                </c:pt>
                <c:pt idx="1781" formatCode="0.00E+00">
                  <c:v>3.6420168999999998E-7</c:v>
                </c:pt>
                <c:pt idx="1782" formatCode="0.00E+00">
                  <c:v>3.6499063999999998E-7</c:v>
                </c:pt>
                <c:pt idx="1783" formatCode="0.00E+00">
                  <c:v>3.6623181000000002E-7</c:v>
                </c:pt>
                <c:pt idx="1784" formatCode="0.00E+00">
                  <c:v>3.6750116E-7</c:v>
                </c:pt>
                <c:pt idx="1785" formatCode="0.00E+00">
                  <c:v>3.6827762999999999E-7</c:v>
                </c:pt>
                <c:pt idx="1786" formatCode="0.00E+00">
                  <c:v>3.6831022999999998E-7</c:v>
                </c:pt>
                <c:pt idx="1787" formatCode="0.00E+00">
                  <c:v>3.6781215000000003E-7</c:v>
                </c:pt>
                <c:pt idx="1788" formatCode="0.00E+00">
                  <c:v>3.6734976999999998E-7</c:v>
                </c:pt>
                <c:pt idx="1789" formatCode="0.00E+00">
                  <c:v>3.6748296999999998E-7</c:v>
                </c:pt>
                <c:pt idx="1790" formatCode="0.00E+00">
                  <c:v>3.6837140999999999E-7</c:v>
                </c:pt>
                <c:pt idx="1791" formatCode="0.00E+00">
                  <c:v>3.6959232000000001E-7</c:v>
                </c:pt>
                <c:pt idx="1792" formatCode="0.00E+00">
                  <c:v>3.7029813000000002E-7</c:v>
                </c:pt>
                <c:pt idx="1793" formatCode="0.00E+00">
                  <c:v>3.6964477000000001E-7</c:v>
                </c:pt>
                <c:pt idx="1794" formatCode="0.00E+00">
                  <c:v>3.6725752000000002E-7</c:v>
                </c:pt>
                <c:pt idx="1795" formatCode="0.00E+00">
                  <c:v>3.6347058999999998E-7</c:v>
                </c:pt>
                <c:pt idx="1796" formatCode="0.00E+00">
                  <c:v>3.5919738000000001E-7</c:v>
                </c:pt>
                <c:pt idx="1797" formatCode="0.00E+00">
                  <c:v>3.5549525E-7</c:v>
                </c:pt>
                <c:pt idx="1798" formatCode="0.00E+00">
                  <c:v>3.5306130000000002E-7</c:v>
                </c:pt>
                <c:pt idx="1799" formatCode="0.00E+00">
                  <c:v>3.5193577000000002E-7</c:v>
                </c:pt>
                <c:pt idx="1800" formatCode="0.00E+00">
                  <c:v>3.5157302000000001E-7</c:v>
                </c:pt>
                <c:pt idx="1801" formatCode="0.00E+00">
                  <c:v>3.5123238999999999E-7</c:v>
                </c:pt>
                <c:pt idx="1802" formatCode="0.00E+00">
                  <c:v>3.5046214999999999E-7</c:v>
                </c:pt>
                <c:pt idx="1803" formatCode="0.00E+00">
                  <c:v>3.4939939999999999E-7</c:v>
                </c:pt>
                <c:pt idx="1804" formatCode="0.00E+00">
                  <c:v>3.4871671999999998E-7</c:v>
                </c:pt>
                <c:pt idx="1805" formatCode="0.00E+00">
                  <c:v>3.4924808E-7</c:v>
                </c:pt>
                <c:pt idx="1806" formatCode="0.00E+00">
                  <c:v>3.5150739000000001E-7</c:v>
                </c:pt>
                <c:pt idx="1807" formatCode="0.00E+00">
                  <c:v>3.5537078000000001E-7</c:v>
                </c:pt>
                <c:pt idx="1808" formatCode="0.00E+00">
                  <c:v>3.6009724999999998E-7</c:v>
                </c:pt>
                <c:pt idx="1809" formatCode="0.00E+00">
                  <c:v>3.6467034999999999E-7</c:v>
                </c:pt>
                <c:pt idx="1810" formatCode="0.00E+00">
                  <c:v>3.6826685999999999E-7</c:v>
                </c:pt>
                <c:pt idx="1811" formatCode="0.00E+00">
                  <c:v>3.7059662000000002E-7</c:v>
                </c:pt>
                <c:pt idx="1812" formatCode="0.00E+00">
                  <c:v>3.7194218999999998E-7</c:v>
                </c:pt>
                <c:pt idx="1813" formatCode="0.00E+00">
                  <c:v>3.7290417999999998E-7</c:v>
                </c:pt>
                <c:pt idx="1814" formatCode="0.00E+00">
                  <c:v>3.7402216000000001E-7</c:v>
                </c:pt>
                <c:pt idx="1815" formatCode="0.00E+00">
                  <c:v>3.7549763000000003E-7</c:v>
                </c:pt>
                <c:pt idx="1816" formatCode="0.00E+00">
                  <c:v>3.7716700000000001E-7</c:v>
                </c:pt>
                <c:pt idx="1817" formatCode="0.00E+00">
                  <c:v>3.7870958999999998E-7</c:v>
                </c:pt>
                <c:pt idx="1818" formatCode="0.00E+00">
                  <c:v>3.7993063999999998E-7</c:v>
                </c:pt>
                <c:pt idx="1819" formatCode="0.00E+00">
                  <c:v>3.8091913000000002E-7</c:v>
                </c:pt>
                <c:pt idx="1820" formatCode="0.00E+00">
                  <c:v>3.8196788999999999E-7</c:v>
                </c:pt>
                <c:pt idx="1821" formatCode="0.00E+00">
                  <c:v>3.8330324E-7</c:v>
                </c:pt>
                <c:pt idx="1822" formatCode="0.00E+00">
                  <c:v>3.8480394999999999E-7</c:v>
                </c:pt>
                <c:pt idx="1823" formatCode="0.00E+00">
                  <c:v>3.8590981999999998E-7</c:v>
                </c:pt>
                <c:pt idx="1824" formatCode="0.00E+00">
                  <c:v>3.8581402000000001E-7</c:v>
                </c:pt>
                <c:pt idx="1825" formatCode="0.00E+00">
                  <c:v>3.8385986000000002E-7</c:v>
                </c:pt>
                <c:pt idx="1826" formatCode="0.00E+00">
                  <c:v>3.7992761E-7</c:v>
                </c:pt>
                <c:pt idx="1827" formatCode="0.00E+00">
                  <c:v>3.7458331999999998E-7</c:v>
                </c:pt>
                <c:pt idx="1828" formatCode="0.00E+00">
                  <c:v>3.6888359999999999E-7</c:v>
                </c:pt>
                <c:pt idx="1829" formatCode="0.00E+00">
                  <c:v>3.6392097000000002E-7</c:v>
                </c:pt>
                <c:pt idx="1830" formatCode="0.00E+00">
                  <c:v>3.6034505999999999E-7</c:v>
                </c:pt>
                <c:pt idx="1831" formatCode="0.00E+00">
                  <c:v>3.5811614000000001E-7</c:v>
                </c:pt>
                <c:pt idx="1832" formatCode="0.00E+00">
                  <c:v>3.5662405999999998E-7</c:v>
                </c:pt>
                <c:pt idx="1833" formatCode="0.00E+00">
                  <c:v>3.5510510000000002E-7</c:v>
                </c:pt>
                <c:pt idx="1834" formatCode="0.00E+00">
                  <c:v>3.5312465999999999E-7</c:v>
                </c:pt>
                <c:pt idx="1835" formatCode="0.00E+00">
                  <c:v>3.5085809000000001E-7</c:v>
                </c:pt>
                <c:pt idx="1836" formatCode="0.00E+00">
                  <c:v>3.4901669999999998E-7</c:v>
                </c:pt>
                <c:pt idx="1837" formatCode="0.00E+00">
                  <c:v>3.4846466E-7</c:v>
                </c:pt>
                <c:pt idx="1838" formatCode="0.00E+00">
                  <c:v>3.4974412000000002E-7</c:v>
                </c:pt>
                <c:pt idx="1839" formatCode="0.00E+00">
                  <c:v>3.5277212000000002E-7</c:v>
                </c:pt>
                <c:pt idx="1840" formatCode="0.00E+00">
                  <c:v>3.5687092999999998E-7</c:v>
                </c:pt>
                <c:pt idx="1841" formatCode="0.00E+00">
                  <c:v>3.6110312000000001E-7</c:v>
                </c:pt>
                <c:pt idx="1842" formatCode="0.00E+00">
                  <c:v>3.647132E-7</c:v>
                </c:pt>
                <c:pt idx="1843" formatCode="0.00E+00">
                  <c:v>3.6742650000000001E-7</c:v>
                </c:pt>
                <c:pt idx="1844" formatCode="0.00E+00">
                  <c:v>3.6944849999999997E-7</c:v>
                </c:pt>
                <c:pt idx="1845" formatCode="0.00E+00">
                  <c:v>3.7118775000000002E-7</c:v>
                </c:pt>
                <c:pt idx="1846" formatCode="0.00E+00">
                  <c:v>3.7288669999999999E-7</c:v>
                </c:pt>
                <c:pt idx="1847" formatCode="0.00E+00">
                  <c:v>3.7439377000000002E-7</c:v>
                </c:pt>
                <c:pt idx="1848" formatCode="0.00E+00">
                  <c:v>3.7521932000000002E-7</c:v>
                </c:pt>
                <c:pt idx="1849" formatCode="0.00E+00">
                  <c:v>3.7484428E-7</c:v>
                </c:pt>
                <c:pt idx="1850" formatCode="0.00E+00">
                  <c:v>3.7309535999999998E-7</c:v>
                </c:pt>
                <c:pt idx="1851" formatCode="0.00E+00">
                  <c:v>3.7035627999999999E-7</c:v>
                </c:pt>
                <c:pt idx="1852" formatCode="0.00E+00">
                  <c:v>3.6747718999999998E-7</c:v>
                </c:pt>
                <c:pt idx="1853" formatCode="0.00E+00">
                  <c:v>3.6541805000000002E-7</c:v>
                </c:pt>
                <c:pt idx="1854" formatCode="0.00E+00">
                  <c:v>3.6481638999999999E-7</c:v>
                </c:pt>
                <c:pt idx="1855" formatCode="0.00E+00">
                  <c:v>3.6571417E-7</c:v>
                </c:pt>
                <c:pt idx="1856" formatCode="0.00E+00">
                  <c:v>3.6758878999999998E-7</c:v>
                </c:pt>
                <c:pt idx="1857" formatCode="0.00E+00">
                  <c:v>3.6966145000000001E-7</c:v>
                </c:pt>
                <c:pt idx="1858" formatCode="0.00E+00">
                  <c:v>3.7130384999999999E-7</c:v>
                </c:pt>
                <c:pt idx="1859" formatCode="0.00E+00">
                  <c:v>3.7231722000000002E-7</c:v>
                </c:pt>
                <c:pt idx="1860" formatCode="0.00E+00">
                  <c:v>3.7294238999999999E-7</c:v>
                </c:pt>
                <c:pt idx="1861" formatCode="0.00E+00">
                  <c:v>3.7362167999999999E-7</c:v>
                </c:pt>
                <c:pt idx="1862" formatCode="0.00E+00">
                  <c:v>3.7467718999999999E-7</c:v>
                </c:pt>
                <c:pt idx="1863" formatCode="0.00E+00">
                  <c:v>3.7610977000000001E-7</c:v>
                </c:pt>
                <c:pt idx="1864" formatCode="0.00E+00">
                  <c:v>3.7763843000000001E-7</c:v>
                </c:pt>
                <c:pt idx="1865" formatCode="0.00E+00">
                  <c:v>3.7894351999999999E-7</c:v>
                </c:pt>
                <c:pt idx="1866" formatCode="0.00E+00">
                  <c:v>3.7994537999999998E-7</c:v>
                </c:pt>
                <c:pt idx="1867" formatCode="0.00E+00">
                  <c:v>3.8092429E-7</c:v>
                </c:pt>
                <c:pt idx="1868" formatCode="0.00E+00">
                  <c:v>3.8238416000000002E-7</c:v>
                </c:pt>
                <c:pt idx="1869" formatCode="0.00E+00">
                  <c:v>3.8472470000000002E-7</c:v>
                </c:pt>
                <c:pt idx="1870" formatCode="0.00E+00">
                  <c:v>3.8791593E-7</c:v>
                </c:pt>
                <c:pt idx="1871" formatCode="0.00E+00">
                  <c:v>3.9138448999999998E-7</c:v>
                </c:pt>
                <c:pt idx="1872" formatCode="0.00E+00">
                  <c:v>3.9420878E-7</c:v>
                </c:pt>
                <c:pt idx="1873" formatCode="0.00E+00">
                  <c:v>3.9554185999999998E-7</c:v>
                </c:pt>
                <c:pt idx="1874" formatCode="0.00E+00">
                  <c:v>3.9504058999999999E-7</c:v>
                </c:pt>
                <c:pt idx="1875" formatCode="0.00E+00">
                  <c:v>3.9306102999999998E-7</c:v>
                </c:pt>
                <c:pt idx="1876" formatCode="0.00E+00">
                  <c:v>3.9049937999999998E-7</c:v>
                </c:pt>
                <c:pt idx="1877" formatCode="0.00E+00">
                  <c:v>3.883508E-7</c:v>
                </c:pt>
                <c:pt idx="1878" formatCode="0.00E+00">
                  <c:v>3.8721682999999998E-7</c:v>
                </c:pt>
                <c:pt idx="1879" formatCode="0.00E+00">
                  <c:v>3.8702561E-7</c:v>
                </c:pt>
                <c:pt idx="1880" formatCode="0.00E+00">
                  <c:v>3.8711658000000002E-7</c:v>
                </c:pt>
                <c:pt idx="1881" formatCode="0.00E+00">
                  <c:v>3.8664429000000002E-7</c:v>
                </c:pt>
                <c:pt idx="1882" formatCode="0.00E+00">
                  <c:v>3.8508299E-7</c:v>
                </c:pt>
                <c:pt idx="1883" formatCode="0.00E+00">
                  <c:v>3.8256111000000001E-7</c:v>
                </c:pt>
                <c:pt idx="1884" formatCode="0.00E+00">
                  <c:v>3.7984930000000001E-7</c:v>
                </c:pt>
                <c:pt idx="1885" formatCode="0.00E+00">
                  <c:v>3.7801415999999998E-7</c:v>
                </c:pt>
                <c:pt idx="1886" formatCode="0.00E+00">
                  <c:v>3.7792551000000001E-7</c:v>
                </c:pt>
                <c:pt idx="1887" formatCode="0.00E+00">
                  <c:v>3.7987338999999999E-7</c:v>
                </c:pt>
                <c:pt idx="1888" formatCode="0.00E+00">
                  <c:v>3.8347787999999998E-7</c:v>
                </c:pt>
                <c:pt idx="1889" formatCode="0.00E+00">
                  <c:v>3.8790821E-7</c:v>
                </c:pt>
                <c:pt idx="1890" formatCode="0.00E+00">
                  <c:v>3.9226358000000001E-7</c:v>
                </c:pt>
                <c:pt idx="1891" formatCode="0.00E+00">
                  <c:v>3.9589939999999999E-7</c:v>
                </c:pt>
                <c:pt idx="1892" formatCode="0.00E+00">
                  <c:v>3.9854046999999998E-7</c:v>
                </c:pt>
                <c:pt idx="1893" formatCode="0.00E+00">
                  <c:v>4.0016654999999999E-7</c:v>
                </c:pt>
                <c:pt idx="1894" formatCode="0.00E+00">
                  <c:v>4.0079434999999998E-7</c:v>
                </c:pt>
                <c:pt idx="1895" formatCode="0.00E+00">
                  <c:v>4.0033177999999998E-7</c:v>
                </c:pt>
                <c:pt idx="1896" formatCode="0.00E+00">
                  <c:v>3.9861647000000001E-7</c:v>
                </c:pt>
                <c:pt idx="1897" formatCode="0.00E+00">
                  <c:v>3.9561554000000001E-7</c:v>
                </c:pt>
                <c:pt idx="1898" formatCode="0.00E+00">
                  <c:v>3.9164300000000001E-7</c:v>
                </c:pt>
                <c:pt idx="1899" formatCode="0.00E+00">
                  <c:v>3.8742252999999998E-7</c:v>
                </c:pt>
                <c:pt idx="1900" formatCode="0.00E+00">
                  <c:v>3.8390704999999999E-7</c:v>
                </c:pt>
                <c:pt idx="1901" formatCode="0.00E+00">
                  <c:v>3.8191388E-7</c:v>
                </c:pt>
                <c:pt idx="1902" formatCode="0.00E+00">
                  <c:v>3.8175705999999997E-7</c:v>
                </c:pt>
                <c:pt idx="1903" formatCode="0.00E+00">
                  <c:v>3.8307953999999999E-7</c:v>
                </c:pt>
                <c:pt idx="1904" formatCode="0.00E+00">
                  <c:v>3.8499153999999998E-7</c:v>
                </c:pt>
                <c:pt idx="1905" formatCode="0.00E+00">
                  <c:v>3.8645833999999999E-7</c:v>
                </c:pt>
                <c:pt idx="1906" formatCode="0.00E+00">
                  <c:v>3.8674509000000002E-7</c:v>
                </c:pt>
                <c:pt idx="1907" formatCode="0.00E+00">
                  <c:v>3.8569505000000001E-7</c:v>
                </c:pt>
                <c:pt idx="1908" formatCode="0.00E+00">
                  <c:v>3.8371040999999999E-7</c:v>
                </c:pt>
                <c:pt idx="1909" formatCode="0.00E+00">
                  <c:v>3.8146789999999999E-7</c:v>
                </c:pt>
                <c:pt idx="1910" formatCode="0.00E+00">
                  <c:v>3.7954261000000001E-7</c:v>
                </c:pt>
                <c:pt idx="1911" formatCode="0.00E+00">
                  <c:v>3.7815148E-7</c:v>
                </c:pt>
                <c:pt idx="1912" formatCode="0.00E+00">
                  <c:v>3.7714583000000003E-7</c:v>
                </c:pt>
                <c:pt idx="1913" formatCode="0.00E+00">
                  <c:v>3.7622811E-7</c:v>
                </c:pt>
                <c:pt idx="1914" formatCode="0.00E+00">
                  <c:v>3.7523651000000001E-7</c:v>
                </c:pt>
                <c:pt idx="1915" formatCode="0.00E+00">
                  <c:v>3.7430747E-7</c:v>
                </c:pt>
                <c:pt idx="1916" formatCode="0.00E+00">
                  <c:v>3.7380958999999998E-7</c:v>
                </c:pt>
                <c:pt idx="1917" formatCode="0.00E+00">
                  <c:v>3.7409196999999998E-7</c:v>
                </c:pt>
                <c:pt idx="1918" formatCode="0.00E+00">
                  <c:v>3.7521189999999999E-7</c:v>
                </c:pt>
                <c:pt idx="1919" formatCode="0.00E+00">
                  <c:v>3.7682874999999999E-7</c:v>
                </c:pt>
                <c:pt idx="1920" formatCode="0.00E+00">
                  <c:v>3.7835426999999997E-7</c:v>
                </c:pt>
                <c:pt idx="1921" formatCode="0.00E+00">
                  <c:v>3.7929248999999998E-7</c:v>
                </c:pt>
                <c:pt idx="1922" formatCode="0.00E+00">
                  <c:v>3.7957674999999998E-7</c:v>
                </c:pt>
                <c:pt idx="1923" formatCode="0.00E+00">
                  <c:v>3.7969615E-7</c:v>
                </c:pt>
                <c:pt idx="1924" formatCode="0.00E+00">
                  <c:v>3.8051124000000001E-7</c:v>
                </c:pt>
                <c:pt idx="1925" formatCode="0.00E+00">
                  <c:v>3.8283232999999998E-7</c:v>
                </c:pt>
                <c:pt idx="1926" formatCode="0.00E+00">
                  <c:v>3.8697411000000001E-7</c:v>
                </c:pt>
                <c:pt idx="1927" formatCode="0.00E+00">
                  <c:v>3.9252525999999999E-7</c:v>
                </c:pt>
                <c:pt idx="1928" formatCode="0.00E+00">
                  <c:v>3.9846466E-7</c:v>
                </c:pt>
                <c:pt idx="1929" formatCode="0.00E+00">
                  <c:v>4.0357388E-7</c:v>
                </c:pt>
                <c:pt idx="1930" formatCode="0.00E+00">
                  <c:v>4.0693883999999999E-7</c:v>
                </c:pt>
                <c:pt idx="1931" formatCode="0.00E+00">
                  <c:v>4.0829006000000002E-7</c:v>
                </c:pt>
                <c:pt idx="1932" formatCode="0.00E+00">
                  <c:v>4.0802240999999998E-7</c:v>
                </c:pt>
                <c:pt idx="1933" formatCode="0.00E+00">
                  <c:v>4.0690944000000002E-7</c:v>
                </c:pt>
                <c:pt idx="1934" formatCode="0.00E+00">
                  <c:v>4.0568662E-7</c:v>
                </c:pt>
                <c:pt idx="1935" formatCode="0.00E+00">
                  <c:v>4.0473329000000002E-7</c:v>
                </c:pt>
                <c:pt idx="1936" formatCode="0.00E+00">
                  <c:v>4.0400864000000002E-7</c:v>
                </c:pt>
                <c:pt idx="1937" formatCode="0.00E+00">
                  <c:v>4.0324025000000001E-7</c:v>
                </c:pt>
                <c:pt idx="1938" formatCode="0.00E+00">
                  <c:v>4.022174E-7</c:v>
                </c:pt>
                <c:pt idx="1939" formatCode="0.00E+00">
                  <c:v>4.0099028999999999E-7</c:v>
                </c:pt>
                <c:pt idx="1940" formatCode="0.00E+00">
                  <c:v>3.9984741E-7</c:v>
                </c:pt>
                <c:pt idx="1941" formatCode="0.00E+00">
                  <c:v>3.9909061E-7</c:v>
                </c:pt>
                <c:pt idx="1942" formatCode="0.00E+00">
                  <c:v>3.9876054999999999E-7</c:v>
                </c:pt>
                <c:pt idx="1943" formatCode="0.00E+00">
                  <c:v>3.9850440999999998E-7</c:v>
                </c:pt>
                <c:pt idx="1944" formatCode="0.00E+00">
                  <c:v>3.9769665999999998E-7</c:v>
                </c:pt>
                <c:pt idx="1945" formatCode="0.00E+00">
                  <c:v>3.9577124999999998E-7</c:v>
                </c:pt>
                <c:pt idx="1946" formatCode="0.00E+00">
                  <c:v>3.9258841999999998E-7</c:v>
                </c:pt>
                <c:pt idx="1947" formatCode="0.00E+00">
                  <c:v>3.8862346999999998E-7</c:v>
                </c:pt>
                <c:pt idx="1948" formatCode="0.00E+00">
                  <c:v>3.8485168000000001E-7</c:v>
                </c:pt>
                <c:pt idx="1949" formatCode="0.00E+00">
                  <c:v>3.8236580000000001E-7</c:v>
                </c:pt>
                <c:pt idx="1950" formatCode="0.00E+00">
                  <c:v>3.8190965000000001E-7</c:v>
                </c:pt>
                <c:pt idx="1951" formatCode="0.00E+00">
                  <c:v>3.8355941999999999E-7</c:v>
                </c:pt>
                <c:pt idx="1952" formatCode="0.00E+00">
                  <c:v>3.8670727999999998E-7</c:v>
                </c:pt>
                <c:pt idx="1953" formatCode="0.00E+00">
                  <c:v>3.9034339E-7</c:v>
                </c:pt>
                <c:pt idx="1954" formatCode="0.00E+00">
                  <c:v>3.9348121999999998E-7</c:v>
                </c:pt>
                <c:pt idx="1955" formatCode="0.00E+00">
                  <c:v>3.9551017999999999E-7</c:v>
                </c:pt>
                <c:pt idx="1956" formatCode="0.00E+00">
                  <c:v>3.9631803999999998E-7</c:v>
                </c:pt>
                <c:pt idx="1957" formatCode="0.00E+00">
                  <c:v>3.9616424999999998E-7</c:v>
                </c:pt>
                <c:pt idx="1958" formatCode="0.00E+00">
                  <c:v>3.9542182000000001E-7</c:v>
                </c:pt>
                <c:pt idx="1959" formatCode="0.00E+00">
                  <c:v>3.9436094000000001E-7</c:v>
                </c:pt>
                <c:pt idx="1960" formatCode="0.00E+00">
                  <c:v>3.9309655000000002E-7</c:v>
                </c:pt>
                <c:pt idx="1961" formatCode="0.00E+00">
                  <c:v>3.9170034000000001E-7</c:v>
                </c:pt>
                <c:pt idx="1962" formatCode="0.00E+00">
                  <c:v>3.9036451999999999E-7</c:v>
                </c:pt>
                <c:pt idx="1963" formatCode="0.00E+00">
                  <c:v>3.8947019999999999E-7</c:v>
                </c:pt>
                <c:pt idx="1964" formatCode="0.00E+00">
                  <c:v>3.8947830999999997E-7</c:v>
                </c:pt>
                <c:pt idx="1965" formatCode="0.00E+00">
                  <c:v>3.9068454999999999E-7</c:v>
                </c:pt>
                <c:pt idx="1966" formatCode="0.00E+00">
                  <c:v>3.9298322E-7</c:v>
                </c:pt>
                <c:pt idx="1967" formatCode="0.00E+00">
                  <c:v>3.9580104999999998E-7</c:v>
                </c:pt>
                <c:pt idx="1968" formatCode="0.00E+00">
                  <c:v>3.9827615999999998E-7</c:v>
                </c:pt>
                <c:pt idx="1969" formatCode="0.00E+00">
                  <c:v>3.9961642000000001E-7</c:v>
                </c:pt>
                <c:pt idx="1970" formatCode="0.00E+00">
                  <c:v>3.9945915999999998E-7</c:v>
                </c:pt>
                <c:pt idx="1971" formatCode="0.00E+00">
                  <c:v>3.9803928000000002E-7</c:v>
                </c:pt>
                <c:pt idx="1972" formatCode="0.00E+00">
                  <c:v>3.9606868E-7</c:v>
                </c:pt>
                <c:pt idx="1973" formatCode="0.00E+00">
                  <c:v>3.9438549000000002E-7</c:v>
                </c:pt>
                <c:pt idx="1974" formatCode="0.00E+00">
                  <c:v>3.9355872E-7</c:v>
                </c:pt>
                <c:pt idx="1975" formatCode="0.00E+00">
                  <c:v>3.9365875000000001E-7</c:v>
                </c:pt>
                <c:pt idx="1976" formatCode="0.00E+00">
                  <c:v>3.9431152999999998E-7</c:v>
                </c:pt>
                <c:pt idx="1977" formatCode="0.00E+00">
                  <c:v>3.9499468E-7</c:v>
                </c:pt>
                <c:pt idx="1978" formatCode="0.00E+00">
                  <c:v>3.9539863000000001E-7</c:v>
                </c:pt>
                <c:pt idx="1979" formatCode="0.00E+00">
                  <c:v>3.9564153999999999E-7</c:v>
                </c:pt>
                <c:pt idx="1980" formatCode="0.00E+00">
                  <c:v>3.9621345999999998E-7</c:v>
                </c:pt>
                <c:pt idx="1981" formatCode="0.00E+00">
                  <c:v>3.9768240000000002E-7</c:v>
                </c:pt>
                <c:pt idx="1982" formatCode="0.00E+00">
                  <c:v>4.0033333999999998E-7</c:v>
                </c:pt>
                <c:pt idx="1983" formatCode="0.00E+00">
                  <c:v>4.0395074E-7</c:v>
                </c:pt>
                <c:pt idx="1984" formatCode="0.00E+00">
                  <c:v>4.0787359999999999E-7</c:v>
                </c:pt>
                <c:pt idx="1985" formatCode="0.00E+00">
                  <c:v>4.1129672E-7</c:v>
                </c:pt>
                <c:pt idx="1986" formatCode="0.00E+00">
                  <c:v>4.1365168999999999E-7</c:v>
                </c:pt>
                <c:pt idx="1987" formatCode="0.00E+00">
                  <c:v>4.1485634999999999E-7</c:v>
                </c:pt>
                <c:pt idx="1988" formatCode="0.00E+00">
                  <c:v>4.1529728999999998E-7</c:v>
                </c:pt>
                <c:pt idx="1989" formatCode="0.00E+00">
                  <c:v>4.1556175999999998E-7</c:v>
                </c:pt>
                <c:pt idx="1990" formatCode="0.00E+00">
                  <c:v>4.1607609000000001E-7</c:v>
                </c:pt>
                <c:pt idx="1991" formatCode="0.00E+00">
                  <c:v>4.1685716999999999E-7</c:v>
                </c:pt>
                <c:pt idx="1992" formatCode="0.00E+00">
                  <c:v>4.1751468000000002E-7</c:v>
                </c:pt>
                <c:pt idx="1993" formatCode="0.00E+00">
                  <c:v>4.1749595999999998E-7</c:v>
                </c:pt>
                <c:pt idx="1994" formatCode="0.00E+00">
                  <c:v>4.1642713999999998E-7</c:v>
                </c:pt>
                <c:pt idx="1995" formatCode="0.00E+00">
                  <c:v>4.1435275000000002E-7</c:v>
                </c:pt>
                <c:pt idx="1996" formatCode="0.00E+00">
                  <c:v>4.1173879000000001E-7</c:v>
                </c:pt>
                <c:pt idx="1997" formatCode="0.00E+00">
                  <c:v>4.0924318000000002E-7</c:v>
                </c:pt>
                <c:pt idx="1998" formatCode="0.00E+00">
                  <c:v>4.0739072000000001E-7</c:v>
                </c:pt>
                <c:pt idx="1999" formatCode="0.00E+00">
                  <c:v>4.0634033999999999E-7</c:v>
                </c:pt>
                <c:pt idx="2000" formatCode="0.00E+00">
                  <c:v>4.0587302000000002E-7</c:v>
                </c:pt>
                <c:pt idx="2001" formatCode="0.00E+00">
                  <c:v>4.0559637999999998E-7</c:v>
                </c:pt>
                <c:pt idx="2002" formatCode="0.00E+00">
                  <c:v>4.0523443000000001E-7</c:v>
                </c:pt>
                <c:pt idx="2003" formatCode="0.00E+00">
                  <c:v>4.0482409999999999E-7</c:v>
                </c:pt>
                <c:pt idx="2004" formatCode="0.00E+00">
                  <c:v>4.0469896999999999E-7</c:v>
                </c:pt>
                <c:pt idx="2005" formatCode="0.00E+00">
                  <c:v>4.0526989999999998E-7</c:v>
                </c:pt>
                <c:pt idx="2006" formatCode="0.00E+00">
                  <c:v>4.0673497000000002E-7</c:v>
                </c:pt>
                <c:pt idx="2007" formatCode="0.00E+00">
                  <c:v>4.0889489000000001E-7</c:v>
                </c:pt>
                <c:pt idx="2008" formatCode="0.00E+00">
                  <c:v>4.1118998999999998E-7</c:v>
                </c:pt>
                <c:pt idx="2009" formatCode="0.00E+00">
                  <c:v>4.1294654999999998E-7</c:v>
                </c:pt>
                <c:pt idx="2010" formatCode="0.00E+00">
                  <c:v>4.1369911999999999E-7</c:v>
                </c:pt>
                <c:pt idx="2011" formatCode="0.00E+00">
                  <c:v>4.1341170000000002E-7</c:v>
                </c:pt>
                <c:pt idx="2012" formatCode="0.00E+00">
                  <c:v>4.1247863999999999E-7</c:v>
                </c:pt>
                <c:pt idx="2013" formatCode="0.00E+00">
                  <c:v>4.1151124000000001E-7</c:v>
                </c:pt>
                <c:pt idx="2014" formatCode="0.00E+00">
                  <c:v>4.1103370000000002E-7</c:v>
                </c:pt>
                <c:pt idx="2015" formatCode="0.00E+00">
                  <c:v>4.1125605999999999E-7</c:v>
                </c:pt>
                <c:pt idx="2016" formatCode="0.00E+00">
                  <c:v>4.1203805E-7</c:v>
                </c:pt>
                <c:pt idx="2017" formatCode="0.00E+00">
                  <c:v>4.1304120000000001E-7</c:v>
                </c:pt>
                <c:pt idx="2018" formatCode="0.00E+00">
                  <c:v>4.1395827000000001E-7</c:v>
                </c:pt>
                <c:pt idx="2019" formatCode="0.00E+00">
                  <c:v>4.1467275000000002E-7</c:v>
                </c:pt>
                <c:pt idx="2020" formatCode="0.00E+00">
                  <c:v>4.1525617E-7</c:v>
                </c:pt>
                <c:pt idx="2021" formatCode="0.00E+00">
                  <c:v>4.1582141999999999E-7</c:v>
                </c:pt>
                <c:pt idx="2022" formatCode="0.00E+00">
                  <c:v>4.1634612E-7</c:v>
                </c:pt>
                <c:pt idx="2023" formatCode="0.00E+00">
                  <c:v>4.1660146000000001E-7</c:v>
                </c:pt>
                <c:pt idx="2024" formatCode="0.00E+00">
                  <c:v>4.1625437999999999E-7</c:v>
                </c:pt>
                <c:pt idx="2025" formatCode="0.00E+00">
                  <c:v>4.1509568999999999E-7</c:v>
                </c:pt>
                <c:pt idx="2026" formatCode="0.00E+00">
                  <c:v>4.1325456999999998E-7</c:v>
                </c:pt>
                <c:pt idx="2027" formatCode="0.00E+00">
                  <c:v>4.1125129E-7</c:v>
                </c:pt>
                <c:pt idx="2028" formatCode="0.00E+00">
                  <c:v>4.0982438000000001E-7</c:v>
                </c:pt>
                <c:pt idx="2029" formatCode="0.00E+00">
                  <c:v>4.0959966E-7</c:v>
                </c:pt>
                <c:pt idx="2030" formatCode="0.00E+00">
                  <c:v>4.1077023000000001E-7</c:v>
                </c:pt>
                <c:pt idx="2031" formatCode="0.00E+00">
                  <c:v>4.1296541999999998E-7</c:v>
                </c:pt>
                <c:pt idx="2032" formatCode="0.00E+00">
                  <c:v>4.1539359000000002E-7</c:v>
                </c:pt>
                <c:pt idx="2033" formatCode="0.00E+00">
                  <c:v>4.1719748000000002E-7</c:v>
                </c:pt>
                <c:pt idx="2034" formatCode="0.00E+00">
                  <c:v>4.1784352999999998E-7</c:v>
                </c:pt>
                <c:pt idx="2035" formatCode="0.00E+00">
                  <c:v>4.1734547999999998E-7</c:v>
                </c:pt>
                <c:pt idx="2036" formatCode="0.00E+00">
                  <c:v>4.1621113000000002E-7</c:v>
                </c:pt>
                <c:pt idx="2037" formatCode="0.00E+00">
                  <c:v>4.1515104000000002E-7</c:v>
                </c:pt>
                <c:pt idx="2038" formatCode="0.00E+00">
                  <c:v>4.1471419999999997E-7</c:v>
                </c:pt>
                <c:pt idx="2039" formatCode="0.00E+00">
                  <c:v>4.1504933999999999E-7</c:v>
                </c:pt>
                <c:pt idx="2040" formatCode="0.00E+00">
                  <c:v>4.1591185000000001E-7</c:v>
                </c:pt>
                <c:pt idx="2041" formatCode="0.00E+00">
                  <c:v>4.1689274000000001E-7</c:v>
                </c:pt>
                <c:pt idx="2042" formatCode="0.00E+00">
                  <c:v>4.1772013999999999E-7</c:v>
                </c:pt>
                <c:pt idx="2043" formatCode="0.00E+00">
                  <c:v>4.1844693000000003E-7</c:v>
                </c:pt>
                <c:pt idx="2044" formatCode="0.00E+00">
                  <c:v>4.1941119999999998E-7</c:v>
                </c:pt>
                <c:pt idx="2045" formatCode="0.00E+00">
                  <c:v>4.2099464999999999E-7</c:v>
                </c:pt>
                <c:pt idx="2046" formatCode="0.00E+00">
                  <c:v>4.2332679000000002E-7</c:v>
                </c:pt>
                <c:pt idx="2047" formatCode="0.00E+00">
                  <c:v>4.2611804999999997E-7</c:v>
                </c:pt>
                <c:pt idx="2048" formatCode="0.00E+00">
                  <c:v>4.2873187000000001E-7</c:v>
                </c:pt>
                <c:pt idx="2049" formatCode="0.00E+00">
                  <c:v>4.3046664E-7</c:v>
                </c:pt>
                <c:pt idx="2050" formatCode="0.00E+00">
                  <c:v>4.3089458999999999E-7</c:v>
                </c:pt>
                <c:pt idx="2051" formatCode="0.00E+00">
                  <c:v>4.3006809999999998E-7</c:v>
                </c:pt>
                <c:pt idx="2052" formatCode="0.00E+00">
                  <c:v>4.2847645000000002E-7</c:v>
                </c:pt>
                <c:pt idx="2053" formatCode="0.00E+00">
                  <c:v>4.2677667E-7</c:v>
                </c:pt>
                <c:pt idx="2054" formatCode="0.00E+00">
                  <c:v>4.2544967999999999E-7</c:v>
                </c:pt>
                <c:pt idx="2055" formatCode="0.00E+00">
                  <c:v>4.2457495000000001E-7</c:v>
                </c:pt>
                <c:pt idx="2056" formatCode="0.00E+00">
                  <c:v>4.2384859999999998E-7</c:v>
                </c:pt>
                <c:pt idx="2057" formatCode="0.00E+00">
                  <c:v>4.2283107E-7</c:v>
                </c:pt>
                <c:pt idx="2058" formatCode="0.00E+00">
                  <c:v>4.2127982999999999E-7</c:v>
                </c:pt>
                <c:pt idx="2059" formatCode="0.00E+00">
                  <c:v>4.1937484000000001E-7</c:v>
                </c:pt>
                <c:pt idx="2060" formatCode="0.00E+00">
                  <c:v>4.1770466999999999E-7</c:v>
                </c:pt>
                <c:pt idx="2061" formatCode="0.00E+00">
                  <c:v>4.1701530000000001E-7</c:v>
                </c:pt>
                <c:pt idx="2062" formatCode="0.00E+00">
                  <c:v>4.1785403000000001E-7</c:v>
                </c:pt>
                <c:pt idx="2063" formatCode="0.00E+00">
                  <c:v>4.2029541999999998E-7</c:v>
                </c:pt>
                <c:pt idx="2064" formatCode="0.00E+00">
                  <c:v>4.2388709E-7</c:v>
                </c:pt>
                <c:pt idx="2065" formatCode="0.00E+00">
                  <c:v>4.2783097000000001E-7</c:v>
                </c:pt>
                <c:pt idx="2066" formatCode="0.00E+00">
                  <c:v>4.3129254E-7</c:v>
                </c:pt>
                <c:pt idx="2067" formatCode="0.00E+00">
                  <c:v>4.3367495999999998E-7</c:v>
                </c:pt>
                <c:pt idx="2068" formatCode="0.00E+00">
                  <c:v>4.3473411999999999E-7</c:v>
                </c:pt>
                <c:pt idx="2069" formatCode="0.00E+00">
                  <c:v>4.3451495E-7</c:v>
                </c:pt>
                <c:pt idx="2070" formatCode="0.00E+00">
                  <c:v>4.3319399999999998E-7</c:v>
                </c:pt>
                <c:pt idx="2071" formatCode="0.00E+00">
                  <c:v>4.3095453999999998E-7</c:v>
                </c:pt>
                <c:pt idx="2072" formatCode="0.00E+00">
                  <c:v>4.2797787999999998E-7</c:v>
                </c:pt>
                <c:pt idx="2073" formatCode="0.00E+00">
                  <c:v>4.2453874999999998E-7</c:v>
                </c:pt>
                <c:pt idx="2074" formatCode="0.00E+00">
                  <c:v>4.2110709000000002E-7</c:v>
                </c:pt>
                <c:pt idx="2075" formatCode="0.00E+00">
                  <c:v>4.1834115000000002E-7</c:v>
                </c:pt>
                <c:pt idx="2076" formatCode="0.00E+00">
                  <c:v>4.1692041999999999E-7</c:v>
                </c:pt>
                <c:pt idx="2077" formatCode="0.00E+00">
                  <c:v>4.1727557000000001E-7</c:v>
                </c:pt>
                <c:pt idx="2078" formatCode="0.00E+00">
                  <c:v>4.1935647000000002E-7</c:v>
                </c:pt>
                <c:pt idx="2079" formatCode="0.00E+00">
                  <c:v>4.2258419000000002E-7</c:v>
                </c:pt>
                <c:pt idx="2080" formatCode="0.00E+00">
                  <c:v>4.2604656E-7</c:v>
                </c:pt>
                <c:pt idx="2081" formatCode="0.00E+00">
                  <c:v>4.2886549E-7</c:v>
                </c:pt>
                <c:pt idx="2082" formatCode="0.00E+00">
                  <c:v>4.3056178000000001E-7</c:v>
                </c:pt>
                <c:pt idx="2083" formatCode="0.00E+00">
                  <c:v>4.3123170999999999E-7</c:v>
                </c:pt>
                <c:pt idx="2084" formatCode="0.00E+00">
                  <c:v>4.3144126000000002E-7</c:v>
                </c:pt>
                <c:pt idx="2085" formatCode="0.00E+00">
                  <c:v>4.3189047E-7</c:v>
                </c:pt>
                <c:pt idx="2086" formatCode="0.00E+00">
                  <c:v>4.3302342000000001E-7</c:v>
                </c:pt>
                <c:pt idx="2087" formatCode="0.00E+00">
                  <c:v>4.3478812E-7</c:v>
                </c:pt>
                <c:pt idx="2088" formatCode="0.00E+00">
                  <c:v>4.3666952999999999E-7</c:v>
                </c:pt>
                <c:pt idx="2089" formatCode="0.00E+00">
                  <c:v>4.3797123000000001E-7</c:v>
                </c:pt>
                <c:pt idx="2090" formatCode="0.00E+00">
                  <c:v>4.3818829000000003E-7</c:v>
                </c:pt>
                <c:pt idx="2091" formatCode="0.00E+00">
                  <c:v>4.3726955999999999E-7</c:v>
                </c:pt>
                <c:pt idx="2092" formatCode="0.00E+00">
                  <c:v>4.3563329000000001E-7</c:v>
                </c:pt>
                <c:pt idx="2093" formatCode="0.00E+00">
                  <c:v>4.3393916999999999E-7</c:v>
                </c:pt>
                <c:pt idx="2094" formatCode="0.00E+00">
                  <c:v>4.3275159999999999E-7</c:v>
                </c:pt>
                <c:pt idx="2095" formatCode="0.00E+00">
                  <c:v>4.3228185999999997E-7</c:v>
                </c:pt>
                <c:pt idx="2096" formatCode="0.00E+00">
                  <c:v>4.3234284999999998E-7</c:v>
                </c:pt>
                <c:pt idx="2097" formatCode="0.00E+00">
                  <c:v>4.3252388999999999E-7</c:v>
                </c:pt>
                <c:pt idx="2098" formatCode="0.00E+00">
                  <c:v>4.3246829999999998E-7</c:v>
                </c:pt>
                <c:pt idx="2099" formatCode="0.00E+00">
                  <c:v>4.3208507000000001E-7</c:v>
                </c:pt>
                <c:pt idx="2100" formatCode="0.00E+00">
                  <c:v>4.3157380000000001E-7</c:v>
                </c:pt>
                <c:pt idx="2101" formatCode="0.00E+00">
                  <c:v>4.3125978000000001E-7</c:v>
                </c:pt>
                <c:pt idx="2102" formatCode="0.00E+00">
                  <c:v>4.3135086999999999E-7</c:v>
                </c:pt>
                <c:pt idx="2103" formatCode="0.00E+00">
                  <c:v>4.3177414999999997E-7</c:v>
                </c:pt>
                <c:pt idx="2104" formatCode="0.00E+00">
                  <c:v>4.3219976999999998E-7</c:v>
                </c:pt>
                <c:pt idx="2105" formatCode="0.00E+00">
                  <c:v>4.3224460000000002E-7</c:v>
                </c:pt>
                <c:pt idx="2106" formatCode="0.00E+00">
                  <c:v>4.3173686000000002E-7</c:v>
                </c:pt>
                <c:pt idx="2107" formatCode="0.00E+00">
                  <c:v>4.3088137999999998E-7</c:v>
                </c:pt>
                <c:pt idx="2108" formatCode="0.00E+00">
                  <c:v>4.3021828999999999E-7</c:v>
                </c:pt>
                <c:pt idx="2109" formatCode="0.00E+00">
                  <c:v>4.3038506E-7</c:v>
                </c:pt>
                <c:pt idx="2110" formatCode="0.00E+00">
                  <c:v>4.3180526999999999E-7</c:v>
                </c:pt>
                <c:pt idx="2111" formatCode="0.00E+00">
                  <c:v>4.3447070999999998E-7</c:v>
                </c:pt>
                <c:pt idx="2112" formatCode="0.00E+00">
                  <c:v>4.3793318999999998E-7</c:v>
                </c:pt>
                <c:pt idx="2113" formatCode="0.00E+00">
                  <c:v>4.4150681000000001E-7</c:v>
                </c:pt>
                <c:pt idx="2114" formatCode="0.00E+00">
                  <c:v>4.4456766E-7</c:v>
                </c:pt>
                <c:pt idx="2115" formatCode="0.00E+00">
                  <c:v>4.4679085999999999E-7</c:v>
                </c:pt>
                <c:pt idx="2116" formatCode="0.00E+00">
                  <c:v>4.482082E-7</c:v>
                </c:pt>
                <c:pt idx="2117" formatCode="0.00E+00">
                  <c:v>4.4907727999999998E-7</c:v>
                </c:pt>
                <c:pt idx="2118" formatCode="0.00E+00">
                  <c:v>4.4965908000000002E-7</c:v>
                </c:pt>
                <c:pt idx="2119" formatCode="0.00E+00">
                  <c:v>4.5004561999999998E-7</c:v>
                </c:pt>
                <c:pt idx="2120" formatCode="0.00E+00">
                  <c:v>4.5013807000000002E-7</c:v>
                </c:pt>
                <c:pt idx="2121" formatCode="0.00E+00">
                  <c:v>4.4977590999999998E-7</c:v>
                </c:pt>
                <c:pt idx="2122" formatCode="0.00E+00">
                  <c:v>4.4892227E-7</c:v>
                </c:pt>
                <c:pt idx="2123" formatCode="0.00E+00">
                  <c:v>4.4777562999999998E-7</c:v>
                </c:pt>
                <c:pt idx="2124" formatCode="0.00E+00">
                  <c:v>4.4672564999999997E-7</c:v>
                </c:pt>
                <c:pt idx="2125" formatCode="0.00E+00">
                  <c:v>4.4617046999999999E-7</c:v>
                </c:pt>
                <c:pt idx="2126" formatCode="0.00E+00">
                  <c:v>4.4630306999999999E-7</c:v>
                </c:pt>
                <c:pt idx="2127" formatCode="0.00E+00">
                  <c:v>4.4699963E-7</c:v>
                </c:pt>
                <c:pt idx="2128" formatCode="0.00E+00">
                  <c:v>4.4788635000000002E-7</c:v>
                </c:pt>
                <c:pt idx="2129" formatCode="0.00E+00">
                  <c:v>4.4855475999999999E-7</c:v>
                </c:pt>
                <c:pt idx="2130" formatCode="0.00E+00">
                  <c:v>4.4880371999999999E-7</c:v>
                </c:pt>
                <c:pt idx="2131" formatCode="0.00E+00">
                  <c:v>4.4876434000000002E-7</c:v>
                </c:pt>
                <c:pt idx="2132" formatCode="0.00E+00">
                  <c:v>4.4882783999999998E-7</c:v>
                </c:pt>
                <c:pt idx="2133" formatCode="0.00E+00">
                  <c:v>4.4940987999999999E-7</c:v>
                </c:pt>
                <c:pt idx="2134" formatCode="0.00E+00">
                  <c:v>4.5068337999999999E-7</c:v>
                </c:pt>
                <c:pt idx="2135" formatCode="0.00E+00">
                  <c:v>4.5243500000000001E-7</c:v>
                </c:pt>
                <c:pt idx="2136" formatCode="0.00E+00">
                  <c:v>4.5413499E-7</c:v>
                </c:pt>
                <c:pt idx="2137" formatCode="0.00E+00">
                  <c:v>4.5518983000000001E-7</c:v>
                </c:pt>
                <c:pt idx="2138" formatCode="0.00E+00">
                  <c:v>4.5524254999999998E-7</c:v>
                </c:pt>
                <c:pt idx="2139" formatCode="0.00E+00">
                  <c:v>4.5435558999999999E-7</c:v>
                </c:pt>
                <c:pt idx="2140" formatCode="0.00E+00">
                  <c:v>4.5297496000000001E-7</c:v>
                </c:pt>
                <c:pt idx="2141" formatCode="0.00E+00">
                  <c:v>4.5169513000000002E-7</c:v>
                </c:pt>
                <c:pt idx="2142" formatCode="0.00E+00">
                  <c:v>4.5095463999999999E-7</c:v>
                </c:pt>
                <c:pt idx="2143" formatCode="0.00E+00">
                  <c:v>4.508282E-7</c:v>
                </c:pt>
                <c:pt idx="2144" formatCode="0.00E+00">
                  <c:v>4.5102424999999998E-7</c:v>
                </c:pt>
                <c:pt idx="2145" formatCode="0.00E+00">
                  <c:v>4.5107874000000002E-7</c:v>
                </c:pt>
                <c:pt idx="2146" formatCode="0.00E+00">
                  <c:v>4.5062673999999999E-7</c:v>
                </c:pt>
                <c:pt idx="2147" formatCode="0.00E+00">
                  <c:v>4.4959361999999999E-7</c:v>
                </c:pt>
                <c:pt idx="2148" formatCode="0.00E+00">
                  <c:v>4.4820034000000002E-7</c:v>
                </c:pt>
                <c:pt idx="2149" formatCode="0.00E+00">
                  <c:v>4.4679006999999998E-7</c:v>
                </c:pt>
                <c:pt idx="2150" formatCode="0.00E+00">
                  <c:v>4.4558994E-7</c:v>
                </c:pt>
                <c:pt idx="2151" formatCode="0.00E+00">
                  <c:v>4.4455924E-7</c:v>
                </c:pt>
                <c:pt idx="2152" formatCode="0.00E+00">
                  <c:v>4.4342323E-7</c:v>
                </c:pt>
                <c:pt idx="2153" formatCode="0.00E+00">
                  <c:v>4.4187909000000002E-7</c:v>
                </c:pt>
                <c:pt idx="2154" formatCode="0.00E+00">
                  <c:v>4.3985477999999999E-7</c:v>
                </c:pt>
                <c:pt idx="2155" formatCode="0.00E+00">
                  <c:v>4.3766315999999999E-7</c:v>
                </c:pt>
                <c:pt idx="2156" formatCode="0.00E+00">
                  <c:v>4.3594772000000002E-7</c:v>
                </c:pt>
                <c:pt idx="2157" formatCode="0.00E+00">
                  <c:v>4.3542995999999999E-7</c:v>
                </c:pt>
                <c:pt idx="2158" formatCode="0.00E+00">
                  <c:v>4.3658038000000001E-7</c:v>
                </c:pt>
                <c:pt idx="2159" formatCode="0.00E+00">
                  <c:v>4.3937956999999998E-7</c:v>
                </c:pt>
                <c:pt idx="2160" formatCode="0.00E+00">
                  <c:v>4.4329024000000002E-7</c:v>
                </c:pt>
                <c:pt idx="2161" formatCode="0.00E+00">
                  <c:v>4.4745105999999998E-7</c:v>
                </c:pt>
                <c:pt idx="2162" formatCode="0.00E+00">
                  <c:v>4.5099123000000001E-7</c:v>
                </c:pt>
                <c:pt idx="2163" formatCode="0.00E+00">
                  <c:v>4.5331166000000001E-7</c:v>
                </c:pt>
                <c:pt idx="2164" formatCode="0.00E+00">
                  <c:v>4.5421136E-7</c:v>
                </c:pt>
                <c:pt idx="2165" formatCode="0.00E+00">
                  <c:v>4.5383136999999997E-7</c:v>
                </c:pt>
                <c:pt idx="2166" formatCode="0.00E+00">
                  <c:v>4.5248774999999999E-7</c:v>
                </c:pt>
                <c:pt idx="2167" formatCode="0.00E+00">
                  <c:v>4.5051220000000002E-7</c:v>
                </c:pt>
                <c:pt idx="2168" formatCode="0.00E+00">
                  <c:v>4.4819059000000001E-7</c:v>
                </c:pt>
                <c:pt idx="2169" formatCode="0.00E+00">
                  <c:v>4.4580944000000003E-7</c:v>
                </c:pt>
                <c:pt idx="2170" formatCode="0.00E+00">
                  <c:v>4.4374001000000001E-7</c:v>
                </c:pt>
                <c:pt idx="2171" formatCode="0.00E+00">
                  <c:v>4.4246143000000001E-7</c:v>
                </c:pt>
                <c:pt idx="2172" formatCode="0.00E+00">
                  <c:v>4.4246504000000002E-7</c:v>
                </c:pt>
                <c:pt idx="2173" formatCode="0.00E+00">
                  <c:v>4.4406586999999998E-7</c:v>
                </c:pt>
                <c:pt idx="2174" formatCode="0.00E+00">
                  <c:v>4.4722044000000001E-7</c:v>
                </c:pt>
                <c:pt idx="2175" formatCode="0.00E+00">
                  <c:v>4.5146475000000002E-7</c:v>
                </c:pt>
                <c:pt idx="2176" formatCode="0.00E+00">
                  <c:v>4.5602948000000001E-7</c:v>
                </c:pt>
                <c:pt idx="2177" formatCode="0.00E+00">
                  <c:v>4.6009285999999998E-7</c:v>
                </c:pt>
                <c:pt idx="2178" formatCode="0.00E+00">
                  <c:v>4.6305136000000002E-7</c:v>
                </c:pt>
                <c:pt idx="2179" formatCode="0.00E+00">
                  <c:v>4.6467473E-7</c:v>
                </c:pt>
                <c:pt idx="2180" formatCode="0.00E+00">
                  <c:v>4.6507429000000002E-7</c:v>
                </c:pt>
                <c:pt idx="2181" formatCode="0.00E+00">
                  <c:v>4.6451786E-7</c:v>
                </c:pt>
                <c:pt idx="2182" formatCode="0.00E+00">
                  <c:v>4.6321091999999998E-7</c:v>
                </c:pt>
                <c:pt idx="2183" formatCode="0.00E+00">
                  <c:v>4.6117967000000002E-7</c:v>
                </c:pt>
                <c:pt idx="2184" formatCode="0.00E+00">
                  <c:v>4.5832755999999999E-7</c:v>
                </c:pt>
                <c:pt idx="2185" formatCode="0.00E+00">
                  <c:v>4.5462837000000001E-7</c:v>
                </c:pt>
                <c:pt idx="2186" formatCode="0.00E+00">
                  <c:v>4.5033036000000002E-7</c:v>
                </c:pt>
                <c:pt idx="2187" formatCode="0.00E+00">
                  <c:v>4.4603014000000001E-7</c:v>
                </c:pt>
                <c:pt idx="2188" formatCode="0.00E+00">
                  <c:v>4.4254406E-7</c:v>
                </c:pt>
                <c:pt idx="2189" formatCode="0.00E+00">
                  <c:v>4.4062112000000002E-7</c:v>
                </c:pt>
                <c:pt idx="2190" formatCode="0.00E+00">
                  <c:v>4.4063816999999999E-7</c:v>
                </c:pt>
                <c:pt idx="2191" formatCode="0.00E+00">
                  <c:v>4.4243906000000001E-7</c:v>
                </c:pt>
                <c:pt idx="2192" formatCode="0.00E+00">
                  <c:v>4.4540893E-7</c:v>
                </c:pt>
                <c:pt idx="2193" formatCode="0.00E+00">
                  <c:v>4.4875205000000002E-7</c:v>
                </c:pt>
                <c:pt idx="2194" formatCode="0.00E+00">
                  <c:v>4.5183244999999998E-7</c:v>
                </c:pt>
                <c:pt idx="2195" formatCode="0.00E+00">
                  <c:v>4.5440419E-7</c:v>
                </c:pt>
                <c:pt idx="2196" formatCode="0.00E+00">
                  <c:v>4.566189E-7</c:v>
                </c:pt>
                <c:pt idx="2197" formatCode="0.00E+00">
                  <c:v>4.5881995999999999E-7</c:v>
                </c:pt>
                <c:pt idx="2198" formatCode="0.00E+00">
                  <c:v>4.6124652000000001E-7</c:v>
                </c:pt>
                <c:pt idx="2199" formatCode="0.00E+00">
                  <c:v>4.6381478E-7</c:v>
                </c:pt>
                <c:pt idx="2200" formatCode="0.00E+00">
                  <c:v>4.660956E-7</c:v>
                </c:pt>
                <c:pt idx="2201" formatCode="0.00E+00">
                  <c:v>4.6749541E-7</c:v>
                </c:pt>
                <c:pt idx="2202" formatCode="0.00E+00">
                  <c:v>4.6753676000000002E-7</c:v>
                </c:pt>
                <c:pt idx="2203" formatCode="0.00E+00">
                  <c:v>4.6608555000000002E-7</c:v>
                </c:pt>
                <c:pt idx="2204" formatCode="0.00E+00">
                  <c:v>4.6340980999999999E-7</c:v>
                </c:pt>
                <c:pt idx="2205" formatCode="0.00E+00">
                  <c:v>4.6005396000000001E-7</c:v>
                </c:pt>
                <c:pt idx="2206" formatCode="0.00E+00">
                  <c:v>4.5661337000000001E-7</c:v>
                </c:pt>
                <c:pt idx="2207" formatCode="0.00E+00">
                  <c:v>4.5353979999999999E-7</c:v>
                </c:pt>
                <c:pt idx="2208" formatCode="0.00E+00">
                  <c:v>4.5107494E-7</c:v>
                </c:pt>
                <c:pt idx="2209" formatCode="0.00E+00">
                  <c:v>4.4932183000000002E-7</c:v>
                </c:pt>
                <c:pt idx="2210" formatCode="0.00E+00">
                  <c:v>4.4837659000000001E-7</c:v>
                </c:pt>
                <c:pt idx="2211" formatCode="0.00E+00">
                  <c:v>4.4840989999999998E-7</c:v>
                </c:pt>
                <c:pt idx="2212" formatCode="0.00E+00">
                  <c:v>4.4962738999999999E-7</c:v>
                </c:pt>
                <c:pt idx="2213" formatCode="0.00E+00">
                  <c:v>4.5212460000000001E-7</c:v>
                </c:pt>
                <c:pt idx="2214" formatCode="0.00E+00">
                  <c:v>4.5573096000000001E-7</c:v>
                </c:pt>
                <c:pt idx="2215" formatCode="0.00E+00">
                  <c:v>4.5995719000000002E-7</c:v>
                </c:pt>
                <c:pt idx="2216" formatCode="0.00E+00">
                  <c:v>4.6410755E-7</c:v>
                </c:pt>
                <c:pt idx="2217" formatCode="0.00E+00">
                  <c:v>4.6752133999999998E-7</c:v>
                </c:pt>
                <c:pt idx="2218" formatCode="0.00E+00">
                  <c:v>4.6982553999999999E-7</c:v>
                </c:pt>
                <c:pt idx="2219" formatCode="0.00E+00">
                  <c:v>4.7106310999999999E-7</c:v>
                </c:pt>
                <c:pt idx="2220" formatCode="0.00E+00">
                  <c:v>4.7162276999999997E-7</c:v>
                </c:pt>
                <c:pt idx="2221" formatCode="0.00E+00">
                  <c:v>4.7200397999999998E-7</c:v>
                </c:pt>
                <c:pt idx="2222" formatCode="0.00E+00">
                  <c:v>4.7254281E-7</c:v>
                </c:pt>
                <c:pt idx="2223" formatCode="0.00E+00">
                  <c:v>4.7324843999999999E-7</c:v>
                </c:pt>
                <c:pt idx="2224" formatCode="0.00E+00">
                  <c:v>4.7383854000000001E-7</c:v>
                </c:pt>
                <c:pt idx="2225" formatCode="0.00E+00">
                  <c:v>4.7395037E-7</c:v>
                </c:pt>
                <c:pt idx="2226" formatCode="0.00E+00">
                  <c:v>4.7340430000000002E-7</c:v>
                </c:pt>
                <c:pt idx="2227" formatCode="0.00E+00">
                  <c:v>4.7236599E-7</c:v>
                </c:pt>
                <c:pt idx="2228" formatCode="0.00E+00">
                  <c:v>4.7130990000000001E-7</c:v>
                </c:pt>
                <c:pt idx="2229" formatCode="0.00E+00">
                  <c:v>4.7079911999999999E-7</c:v>
                </c:pt>
                <c:pt idx="2230" formatCode="0.00E+00">
                  <c:v>4.7120061000000003E-7</c:v>
                </c:pt>
                <c:pt idx="2231" formatCode="0.00E+00">
                  <c:v>4.7249278999999997E-7</c:v>
                </c:pt>
                <c:pt idx="2232" formatCode="0.00E+00">
                  <c:v>4.7427191000000002E-7</c:v>
                </c:pt>
                <c:pt idx="2233" formatCode="0.00E+00">
                  <c:v>4.7595402999999998E-7</c:v>
                </c:pt>
                <c:pt idx="2234" formatCode="0.00E+00">
                  <c:v>4.7706292000000002E-7</c:v>
                </c:pt>
                <c:pt idx="2235" formatCode="0.00E+00">
                  <c:v>4.7744952000000004E-7</c:v>
                </c:pt>
                <c:pt idx="2236" formatCode="0.00E+00">
                  <c:v>4.7733051E-7</c:v>
                </c:pt>
                <c:pt idx="2237" formatCode="0.00E+00">
                  <c:v>4.7713554000000002E-7</c:v>
                </c:pt>
                <c:pt idx="2238" formatCode="0.00E+00">
                  <c:v>4.7725747999999999E-7</c:v>
                </c:pt>
                <c:pt idx="2239" formatCode="0.00E+00">
                  <c:v>4.7784730999999999E-7</c:v>
                </c:pt>
                <c:pt idx="2240" formatCode="0.00E+00">
                  <c:v>4.7876228999999998E-7</c:v>
                </c:pt>
                <c:pt idx="2241" formatCode="0.00E+00">
                  <c:v>4.7968341E-7</c:v>
                </c:pt>
                <c:pt idx="2242" formatCode="0.00E+00">
                  <c:v>4.8032196999999995E-7</c:v>
                </c:pt>
                <c:pt idx="2243" formatCode="0.00E+00">
                  <c:v>4.805899E-7</c:v>
                </c:pt>
                <c:pt idx="2244" formatCode="0.00E+00">
                  <c:v>4.8063809E-7</c:v>
                </c:pt>
                <c:pt idx="2245" formatCode="0.00E+00">
                  <c:v>4.8075088999999996E-7</c:v>
                </c:pt>
                <c:pt idx="2246" formatCode="0.00E+00">
                  <c:v>4.8117077E-7</c:v>
                </c:pt>
                <c:pt idx="2247" formatCode="0.00E+00">
                  <c:v>4.8196490999999998E-7</c:v>
                </c:pt>
                <c:pt idx="2248" formatCode="0.00E+00">
                  <c:v>4.8301295000000004E-7</c:v>
                </c:pt>
                <c:pt idx="2249" formatCode="0.00E+00">
                  <c:v>4.8411582999999998E-7</c:v>
                </c:pt>
                <c:pt idx="2250" formatCode="0.00E+00">
                  <c:v>4.8514814999999999E-7</c:v>
                </c:pt>
                <c:pt idx="2251" formatCode="0.00E+00">
                  <c:v>4.8614945000000001E-7</c:v>
                </c:pt>
                <c:pt idx="2252" formatCode="0.00E+00">
                  <c:v>4.8728995999999998E-7</c:v>
                </c:pt>
                <c:pt idx="2253" formatCode="0.00E+00">
                  <c:v>4.8872816999999999E-7</c:v>
                </c:pt>
                <c:pt idx="2254" formatCode="0.00E+00">
                  <c:v>4.9045126999999995E-7</c:v>
                </c:pt>
                <c:pt idx="2255" formatCode="0.00E+00">
                  <c:v>4.9220736000000004E-7</c:v>
                </c:pt>
                <c:pt idx="2256" formatCode="0.00E+00">
                  <c:v>4.9358786000000003E-7</c:v>
                </c:pt>
                <c:pt idx="2257" formatCode="0.00E+00">
                  <c:v>4.9422745000000001E-7</c:v>
                </c:pt>
                <c:pt idx="2258" formatCode="0.00E+00">
                  <c:v>4.9401185999999999E-7</c:v>
                </c:pt>
                <c:pt idx="2259" formatCode="0.00E+00">
                  <c:v>4.9316825999999995E-7</c:v>
                </c:pt>
                <c:pt idx="2260" formatCode="0.00E+00">
                  <c:v>4.9217178999999997E-7</c:v>
                </c:pt>
                <c:pt idx="2261" formatCode="0.00E+00">
                  <c:v>4.9150428999999997E-7</c:v>
                </c:pt>
                <c:pt idx="2262" formatCode="0.00E+00">
                  <c:v>4.9138829999999998E-7</c:v>
                </c:pt>
                <c:pt idx="2263" formatCode="0.00E+00">
                  <c:v>4.9164170000000005E-7</c:v>
                </c:pt>
                <c:pt idx="2264" formatCode="0.00E+00">
                  <c:v>4.9173903000000001E-7</c:v>
                </c:pt>
                <c:pt idx="2265" formatCode="0.00E+00">
                  <c:v>4.9105697000000002E-7</c:v>
                </c:pt>
                <c:pt idx="2266" formatCode="0.00E+00">
                  <c:v>4.8918249000000002E-7</c:v>
                </c:pt>
                <c:pt idx="2267" formatCode="0.00E+00">
                  <c:v>4.8612841999999996E-7</c:v>
                </c:pt>
                <c:pt idx="2268" formatCode="0.00E+00">
                  <c:v>4.8234994999999995E-7</c:v>
                </c:pt>
                <c:pt idx="2269" formatCode="0.00E+00">
                  <c:v>4.7856111000000002E-7</c:v>
                </c:pt>
                <c:pt idx="2270" formatCode="0.00E+00">
                  <c:v>4.7545186000000001E-7</c:v>
                </c:pt>
                <c:pt idx="2271" formatCode="0.00E+00">
                  <c:v>4.7345041999999998E-7</c:v>
                </c:pt>
                <c:pt idx="2272" formatCode="0.00E+00">
                  <c:v>4.7263913E-7</c:v>
                </c:pt>
                <c:pt idx="2273" formatCode="0.00E+00">
                  <c:v>4.7283990999999998E-7</c:v>
                </c:pt>
                <c:pt idx="2274" formatCode="0.00E+00">
                  <c:v>4.7379169999999998E-7</c:v>
                </c:pt>
                <c:pt idx="2275" formatCode="0.00E+00">
                  <c:v>4.7530091999999998E-7</c:v>
                </c:pt>
                <c:pt idx="2276" formatCode="0.00E+00">
                  <c:v>4.7727722000000002E-7</c:v>
                </c:pt>
                <c:pt idx="2277" formatCode="0.00E+00">
                  <c:v>4.7964938000000001E-7</c:v>
                </c:pt>
                <c:pt idx="2278" formatCode="0.00E+00">
                  <c:v>4.8223739999999995E-7</c:v>
                </c:pt>
                <c:pt idx="2279" formatCode="0.00E+00">
                  <c:v>4.8468751E-7</c:v>
                </c:pt>
                <c:pt idx="2280" formatCode="0.00E+00">
                  <c:v>4.8653812999999995E-7</c:v>
                </c:pt>
                <c:pt idx="2281" formatCode="0.00E+00">
                  <c:v>4.8740040999999999E-7</c:v>
                </c:pt>
                <c:pt idx="2282" formatCode="0.00E+00">
                  <c:v>4.8715831999999997E-7</c:v>
                </c:pt>
                <c:pt idx="2283" formatCode="0.00E+00">
                  <c:v>4.8606971999999995E-7</c:v>
                </c:pt>
                <c:pt idx="2284" formatCode="0.00E+00">
                  <c:v>4.8469616999999997E-7</c:v>
                </c:pt>
                <c:pt idx="2285" formatCode="0.00E+00">
                  <c:v>4.8368240999999995E-7</c:v>
                </c:pt>
                <c:pt idx="2286" formatCode="0.00E+00">
                  <c:v>4.8349081000000002E-7</c:v>
                </c:pt>
                <c:pt idx="2287" formatCode="0.00E+00">
                  <c:v>4.8422445000000003E-7</c:v>
                </c:pt>
                <c:pt idx="2288" formatCode="0.00E+00">
                  <c:v>4.8562608000000001E-7</c:v>
                </c:pt>
                <c:pt idx="2289" formatCode="0.00E+00">
                  <c:v>4.8724608999999998E-7</c:v>
                </c:pt>
                <c:pt idx="2290" formatCode="0.00E+00">
                  <c:v>4.8868323000000002E-7</c:v>
                </c:pt>
                <c:pt idx="2291" formatCode="0.00E+00">
                  <c:v>4.8976759999999995E-7</c:v>
                </c:pt>
                <c:pt idx="2292" formatCode="0.00E+00">
                  <c:v>4.9059483E-7</c:v>
                </c:pt>
                <c:pt idx="2293" formatCode="0.00E+00">
                  <c:v>4.9140854999999996E-7</c:v>
                </c:pt>
                <c:pt idx="2294" formatCode="0.00E+00">
                  <c:v>4.9241356E-7</c:v>
                </c:pt>
                <c:pt idx="2295" formatCode="0.00E+00">
                  <c:v>4.9363567000000003E-7</c:v>
                </c:pt>
                <c:pt idx="2296" formatCode="0.00E+00">
                  <c:v>4.9490820000000001E-7</c:v>
                </c:pt>
                <c:pt idx="2297" formatCode="0.00E+00">
                  <c:v>4.9598299999999995E-7</c:v>
                </c:pt>
                <c:pt idx="2298" formatCode="0.00E+00">
                  <c:v>4.9668692000000003E-7</c:v>
                </c:pt>
                <c:pt idx="2299" formatCode="0.00E+00">
                  <c:v>4.9701835999999997E-7</c:v>
                </c:pt>
                <c:pt idx="2300" formatCode="0.00E+00">
                  <c:v>4.9711922000000002E-7</c:v>
                </c:pt>
                <c:pt idx="2301" formatCode="0.00E+00">
                  <c:v>4.9713953000000001E-7</c:v>
                </c:pt>
                <c:pt idx="2302" formatCode="0.00E+00">
                  <c:v>4.9708437000000002E-7</c:v>
                </c:pt>
                <c:pt idx="2303" formatCode="0.00E+00">
                  <c:v>4.9675023000000004E-7</c:v>
                </c:pt>
                <c:pt idx="2304" formatCode="0.00E+00">
                  <c:v>4.9580742E-7</c:v>
                </c:pt>
                <c:pt idx="2305" formatCode="0.00E+00">
                  <c:v>4.9399546E-7</c:v>
                </c:pt>
                <c:pt idx="2306" formatCode="0.00E+00">
                  <c:v>4.9132255999999995E-7</c:v>
                </c:pt>
                <c:pt idx="2307" formatCode="0.00E+00">
                  <c:v>4.8814579000000001E-7</c:v>
                </c:pt>
                <c:pt idx="2308" formatCode="0.00E+00">
                  <c:v>4.8506749999999997E-7</c:v>
                </c:pt>
                <c:pt idx="2309" formatCode="0.00E+00">
                  <c:v>4.8268525999999995E-7</c:v>
                </c:pt>
                <c:pt idx="2310" formatCode="0.00E+00">
                  <c:v>4.8131949000000003E-7</c:v>
                </c:pt>
                <c:pt idx="2311" formatCode="0.00E+00">
                  <c:v>4.8086472999999998E-7</c:v>
                </c:pt>
                <c:pt idx="2312" formatCode="0.00E+00">
                  <c:v>4.8085076000000003E-7</c:v>
                </c:pt>
                <c:pt idx="2313" formatCode="0.00E+00">
                  <c:v>4.8069070999999998E-7</c:v>
                </c:pt>
                <c:pt idx="2314" formatCode="0.00E+00">
                  <c:v>4.7999243999999996E-7</c:v>
                </c:pt>
                <c:pt idx="2315" formatCode="0.00E+00">
                  <c:v>4.7877387999999998E-7</c:v>
                </c:pt>
                <c:pt idx="2316" formatCode="0.00E+00">
                  <c:v>4.7747153000000004E-7</c:v>
                </c:pt>
                <c:pt idx="2317" formatCode="0.00E+00">
                  <c:v>4.7673852E-7</c:v>
                </c:pt>
                <c:pt idx="2318" formatCode="0.00E+00">
                  <c:v>4.7713581999999997E-7</c:v>
                </c:pt>
                <c:pt idx="2319" formatCode="0.00E+00">
                  <c:v>4.7887089999999998E-7</c:v>
                </c:pt>
                <c:pt idx="2320" formatCode="0.00E+00">
                  <c:v>4.8170687000000002E-7</c:v>
                </c:pt>
                <c:pt idx="2321" formatCode="0.00E+00">
                  <c:v>4.8507263000000005E-7</c:v>
                </c:pt>
                <c:pt idx="2322" formatCode="0.00E+00">
                  <c:v>4.8830324999999998E-7</c:v>
                </c:pt>
                <c:pt idx="2323" formatCode="0.00E+00">
                  <c:v>4.9088438999999995E-7</c:v>
                </c:pt>
                <c:pt idx="2324" formatCode="0.00E+00">
                  <c:v>4.9259039000000003E-7</c:v>
                </c:pt>
                <c:pt idx="2325" formatCode="0.00E+00">
                  <c:v>4.9347785999999996E-7</c:v>
                </c:pt>
                <c:pt idx="2326" formatCode="0.00E+00">
                  <c:v>4.9377805000000004E-7</c:v>
                </c:pt>
                <c:pt idx="2327" formatCode="0.00E+00">
                  <c:v>4.9377524000000001E-7</c:v>
                </c:pt>
                <c:pt idx="2328" formatCode="0.00E+00">
                  <c:v>4.9374230999999999E-7</c:v>
                </c:pt>
                <c:pt idx="2329" formatCode="0.00E+00">
                  <c:v>4.9394521000000004E-7</c:v>
                </c:pt>
                <c:pt idx="2330" formatCode="0.00E+00">
                  <c:v>4.9466799000000004E-7</c:v>
                </c:pt>
                <c:pt idx="2331" formatCode="0.00E+00">
                  <c:v>4.9619012999999999E-7</c:v>
                </c:pt>
                <c:pt idx="2332" formatCode="0.00E+00">
                  <c:v>4.9868367000000004E-7</c:v>
                </c:pt>
                <c:pt idx="2333" formatCode="0.00E+00">
                  <c:v>5.0206541999999995E-7</c:v>
                </c:pt>
                <c:pt idx="2334" formatCode="0.00E+00">
                  <c:v>5.0589498E-7</c:v>
                </c:pt>
                <c:pt idx="2335" formatCode="0.00E+00">
                  <c:v>5.0941161999999995E-7</c:v>
                </c:pt>
                <c:pt idx="2336" formatCode="0.00E+00">
                  <c:v>5.1174213000000005E-7</c:v>
                </c:pt>
                <c:pt idx="2337" formatCode="0.00E+00">
                  <c:v>5.1221842999999999E-7</c:v>
                </c:pt>
                <c:pt idx="2338" formatCode="0.00E+00">
                  <c:v>5.1066889999999999E-7</c:v>
                </c:pt>
                <c:pt idx="2339" formatCode="0.00E+00">
                  <c:v>5.0753917000000001E-7</c:v>
                </c:pt>
                <c:pt idx="2340" formatCode="0.00E+00">
                  <c:v>5.0376622000000002E-7</c:v>
                </c:pt>
                <c:pt idx="2341" formatCode="0.00E+00">
                  <c:v>5.0044448E-7</c:v>
                </c:pt>
                <c:pt idx="2342" formatCode="0.00E+00">
                  <c:v>4.9842381000000004E-7</c:v>
                </c:pt>
                <c:pt idx="2343" formatCode="0.00E+00">
                  <c:v>4.9801494999999995E-7</c:v>
                </c:pt>
                <c:pt idx="2344" formatCode="0.00E+00">
                  <c:v>4.9892692000000003E-7</c:v>
                </c:pt>
                <c:pt idx="2345" formatCode="0.00E+00">
                  <c:v>5.0045038000000001E-7</c:v>
                </c:pt>
                <c:pt idx="2346" formatCode="0.00E+00">
                  <c:v>5.0178796999999999E-7</c:v>
                </c:pt>
                <c:pt idx="2347" formatCode="0.00E+00">
                  <c:v>5.0237376999999998E-7</c:v>
                </c:pt>
                <c:pt idx="2348" formatCode="0.00E+00">
                  <c:v>5.0204618999999997E-7</c:v>
                </c:pt>
                <c:pt idx="2349" formatCode="0.00E+00">
                  <c:v>5.0102413000000002E-7</c:v>
                </c:pt>
                <c:pt idx="2350" formatCode="0.00E+00">
                  <c:v>4.9973520999999999E-7</c:v>
                </c:pt>
                <c:pt idx="2351" formatCode="0.00E+00">
                  <c:v>4.9860527999999997E-7</c:v>
                </c:pt>
                <c:pt idx="2352" formatCode="0.00E+00">
                  <c:v>4.9791237000000001E-7</c:v>
                </c:pt>
                <c:pt idx="2353" formatCode="0.00E+00">
                  <c:v>4.9774956000000001E-7</c:v>
                </c:pt>
                <c:pt idx="2354" formatCode="0.00E+00">
                  <c:v>4.9806976999999997E-7</c:v>
                </c:pt>
                <c:pt idx="2355" formatCode="0.00E+00">
                  <c:v>4.9874640999999999E-7</c:v>
                </c:pt>
                <c:pt idx="2356" formatCode="0.00E+00">
                  <c:v>4.9959692E-7</c:v>
                </c:pt>
                <c:pt idx="2357" formatCode="0.00E+00">
                  <c:v>5.0036662000000005E-7</c:v>
                </c:pt>
                <c:pt idx="2358" formatCode="0.00E+00">
                  <c:v>5.0071941000000003E-7</c:v>
                </c:pt>
                <c:pt idx="2359" formatCode="0.00E+00">
                  <c:v>5.0029304999999999E-7</c:v>
                </c:pt>
                <c:pt idx="2360" formatCode="0.00E+00">
                  <c:v>4.9883699999999996E-7</c:v>
                </c:pt>
                <c:pt idx="2361" formatCode="0.00E+00">
                  <c:v>4.9638544999999997E-7</c:v>
                </c:pt>
                <c:pt idx="2362" formatCode="0.00E+00">
                  <c:v>4.9336810000000002E-7</c:v>
                </c:pt>
                <c:pt idx="2363" formatCode="0.00E+00">
                  <c:v>4.9056646E-7</c:v>
                </c:pt>
                <c:pt idx="2364" formatCode="0.00E+00">
                  <c:v>4.8888884999999999E-7</c:v>
                </c:pt>
                <c:pt idx="2365" formatCode="0.00E+00">
                  <c:v>4.8903314000000004E-7</c:v>
                </c:pt>
                <c:pt idx="2366" formatCode="0.00E+00">
                  <c:v>4.9117982999999995E-7</c:v>
                </c:pt>
                <c:pt idx="2367" formatCode="0.00E+00">
                  <c:v>4.9486349000000003E-7</c:v>
                </c:pt>
                <c:pt idx="2368" formatCode="0.00E+00">
                  <c:v>4.9909951000000004E-7</c:v>
                </c:pt>
                <c:pt idx="2369" formatCode="0.00E+00">
                  <c:v>5.0272646000000003E-7</c:v>
                </c:pt>
                <c:pt idx="2370" formatCode="0.00E+00">
                  <c:v>5.0482140000000004E-7</c:v>
                </c:pt>
                <c:pt idx="2371" formatCode="0.00E+00">
                  <c:v>5.0501089000000005E-7</c:v>
                </c:pt>
                <c:pt idx="2372" formatCode="0.00E+00">
                  <c:v>5.0355090000000001E-7</c:v>
                </c:pt>
                <c:pt idx="2373" formatCode="0.00E+00">
                  <c:v>5.0116009999999996E-7</c:v>
                </c:pt>
                <c:pt idx="2374" formatCode="0.00E+00">
                  <c:v>4.9870380000000001E-7</c:v>
                </c:pt>
                <c:pt idx="2375" formatCode="0.00E+00">
                  <c:v>4.9688350999999996E-7</c:v>
                </c:pt>
                <c:pt idx="2376" formatCode="0.00E+00">
                  <c:v>4.9606402000000003E-7</c:v>
                </c:pt>
                <c:pt idx="2377" formatCode="0.00E+00">
                  <c:v>4.9628337999999997E-7</c:v>
                </c:pt>
                <c:pt idx="2378" formatCode="0.00E+00">
                  <c:v>4.9739245999999996E-7</c:v>
                </c:pt>
                <c:pt idx="2379" formatCode="0.00E+00">
                  <c:v>4.9921390999999998E-7</c:v>
                </c:pt>
                <c:pt idx="2380" formatCode="0.00E+00">
                  <c:v>5.0162202999999997E-7</c:v>
                </c:pt>
                <c:pt idx="2381" formatCode="0.00E+00">
                  <c:v>5.0451239999999998E-7</c:v>
                </c:pt>
                <c:pt idx="2382" formatCode="0.00E+00">
                  <c:v>5.0770920000000005E-7</c:v>
                </c:pt>
                <c:pt idx="2383" formatCode="0.00E+00">
                  <c:v>5.1089926000000002E-7</c:v>
                </c:pt>
                <c:pt idx="2384" formatCode="0.00E+00">
                  <c:v>5.1366395000000004E-7</c:v>
                </c:pt>
                <c:pt idx="2385" formatCode="0.00E+00">
                  <c:v>5.1561314E-7</c:v>
                </c:pt>
                <c:pt idx="2386" formatCode="0.00E+00">
                  <c:v>5.1655513000000003E-7</c:v>
                </c:pt>
                <c:pt idx="2387" formatCode="0.00E+00">
                  <c:v>5.1660388000000005E-7</c:v>
                </c:pt>
                <c:pt idx="2388" formatCode="0.00E+00">
                  <c:v>5.1615294E-7</c:v>
                </c:pt>
                <c:pt idx="2389" formatCode="0.00E+00">
                  <c:v>5.1571717999999995E-7</c:v>
                </c:pt>
                <c:pt idx="2390" formatCode="0.00E+00">
                  <c:v>5.1571738000000004E-7</c:v>
                </c:pt>
                <c:pt idx="2391" formatCode="0.00E+00">
                  <c:v>5.1631550000000004E-7</c:v>
                </c:pt>
                <c:pt idx="2392" formatCode="0.00E+00">
                  <c:v>5.1738018000000001E-7</c:v>
                </c:pt>
                <c:pt idx="2393" formatCode="0.00E+00">
                  <c:v>5.1859023000000003E-7</c:v>
                </c:pt>
                <c:pt idx="2394" formatCode="0.00E+00">
                  <c:v>5.1960939999999997E-7</c:v>
                </c:pt>
                <c:pt idx="2395" formatCode="0.00E+00">
                  <c:v>5.2023199000000001E-7</c:v>
                </c:pt>
                <c:pt idx="2396" formatCode="0.00E+00">
                  <c:v>5.2042388999999997E-7</c:v>
                </c:pt>
                <c:pt idx="2397" formatCode="0.00E+00">
                  <c:v>5.2025176999999998E-7</c:v>
                </c:pt>
                <c:pt idx="2398" formatCode="0.00E+00">
                  <c:v>5.1976190999999998E-7</c:v>
                </c:pt>
                <c:pt idx="2399" formatCode="0.00E+00">
                  <c:v>5.1889918000000001E-7</c:v>
                </c:pt>
                <c:pt idx="2400" formatCode="0.00E+00">
                  <c:v>5.1752873999999998E-7</c:v>
                </c:pt>
                <c:pt idx="2401" formatCode="0.00E+00">
                  <c:v>5.1555510999999999E-7</c:v>
                </c:pt>
                <c:pt idx="2402" formatCode="0.00E+00">
                  <c:v>5.1306720999999997E-7</c:v>
                </c:pt>
                <c:pt idx="2403" formatCode="0.00E+00">
                  <c:v>5.1041389E-7</c:v>
                </c:pt>
                <c:pt idx="2404" formatCode="0.00E+00">
                  <c:v>5.0814810000000005E-7</c:v>
                </c:pt>
                <c:pt idx="2405" formatCode="0.00E+00">
                  <c:v>5.0685075999999997E-7</c:v>
                </c:pt>
                <c:pt idx="2406" formatCode="0.00E+00">
                  <c:v>5.0691496000000002E-7</c:v>
                </c:pt>
                <c:pt idx="2407" formatCode="0.00E+00">
                  <c:v>5.08397E-7</c:v>
                </c:pt>
                <c:pt idx="2408" formatCode="0.00E+00">
                  <c:v>5.1100738000000005E-7</c:v>
                </c:pt>
                <c:pt idx="2409" formatCode="0.00E+00">
                  <c:v>5.1424100999999999E-7</c:v>
                </c:pt>
                <c:pt idx="2410" formatCode="0.00E+00">
                  <c:v>5.1757376999999996E-7</c:v>
                </c:pt>
                <c:pt idx="2411" formatCode="0.00E+00">
                  <c:v>5.2062358999999996E-7</c:v>
                </c:pt>
                <c:pt idx="2412" formatCode="0.00E+00">
                  <c:v>5.2320278000000005E-7</c:v>
                </c:pt>
                <c:pt idx="2413" formatCode="0.00E+00">
                  <c:v>5.2525717000000004E-7</c:v>
                </c:pt>
                <c:pt idx="2414" formatCode="0.00E+00">
                  <c:v>5.2675419999999996E-7</c:v>
                </c:pt>
                <c:pt idx="2415" formatCode="0.00E+00">
                  <c:v>5.2760773000000002E-7</c:v>
                </c:pt>
                <c:pt idx="2416" formatCode="0.00E+00">
                  <c:v>5.2769688999999999E-7</c:v>
                </c:pt>
                <c:pt idx="2417" formatCode="0.00E+00">
                  <c:v>5.2697003000000002E-7</c:v>
                </c:pt>
                <c:pt idx="2418" formatCode="0.00E+00">
                  <c:v>5.2556311000000001E-7</c:v>
                </c:pt>
                <c:pt idx="2419" formatCode="0.00E+00">
                  <c:v>5.2384403000000002E-7</c:v>
                </c:pt>
                <c:pt idx="2420" formatCode="0.00E+00">
                  <c:v>5.2233233999999996E-7</c:v>
                </c:pt>
                <c:pt idx="2421" formatCode="0.00E+00">
                  <c:v>5.2151639999999999E-7</c:v>
                </c:pt>
                <c:pt idx="2422" formatCode="0.00E+00">
                  <c:v>5.2165476000000002E-7</c:v>
                </c:pt>
                <c:pt idx="2423" formatCode="0.00E+00">
                  <c:v>5.2266601999999997E-7</c:v>
                </c:pt>
                <c:pt idx="2424" formatCode="0.00E+00">
                  <c:v>5.2416931000000005E-7</c:v>
                </c:pt>
                <c:pt idx="2425" formatCode="0.00E+00">
                  <c:v>5.2565891999999996E-7</c:v>
                </c:pt>
                <c:pt idx="2426" formatCode="0.00E+00">
                  <c:v>5.2672544999999996E-7</c:v>
                </c:pt>
                <c:pt idx="2427" formatCode="0.00E+00">
                  <c:v>5.2721261000000001E-7</c:v>
                </c:pt>
                <c:pt idx="2428" formatCode="0.00E+00">
                  <c:v>5.2723692E-7</c:v>
                </c:pt>
                <c:pt idx="2429" formatCode="0.00E+00">
                  <c:v>5.2707452000000001E-7</c:v>
                </c:pt>
                <c:pt idx="2430" formatCode="0.00E+00">
                  <c:v>5.2699116000000001E-7</c:v>
                </c:pt>
                <c:pt idx="2431" formatCode="0.00E+00">
                  <c:v>5.2711639999999999E-7</c:v>
                </c:pt>
                <c:pt idx="2432" formatCode="0.00E+00">
                  <c:v>5.2742916999999996E-7</c:v>
                </c:pt>
                <c:pt idx="2433" formatCode="0.00E+00">
                  <c:v>5.2784906000000004E-7</c:v>
                </c:pt>
                <c:pt idx="2434" formatCode="0.00E+00">
                  <c:v>5.2836168000000001E-7</c:v>
                </c:pt>
                <c:pt idx="2435" formatCode="0.00E+00">
                  <c:v>5.2908557000000001E-7</c:v>
                </c:pt>
                <c:pt idx="2436" formatCode="0.00E+00">
                  <c:v>5.3022662999999996E-7</c:v>
                </c:pt>
                <c:pt idx="2437" formatCode="0.00E+00">
                  <c:v>5.3193908000000003E-7</c:v>
                </c:pt>
                <c:pt idx="2438" formatCode="0.00E+00">
                  <c:v>5.3417666000000004E-7</c:v>
                </c:pt>
                <c:pt idx="2439" formatCode="0.00E+00">
                  <c:v>5.3663308000000001E-7</c:v>
                </c:pt>
                <c:pt idx="2440" formatCode="0.00E+00">
                  <c:v>5.3882478000000003E-7</c:v>
                </c:pt>
                <c:pt idx="2441" formatCode="0.00E+00">
                  <c:v>5.4028806000000003E-7</c:v>
                </c:pt>
                <c:pt idx="2442" formatCode="0.00E+00">
                  <c:v>5.4079193000000003E-7</c:v>
                </c:pt>
                <c:pt idx="2443" formatCode="0.00E+00">
                  <c:v>5.4045120999999999E-7</c:v>
                </c:pt>
                <c:pt idx="2444" formatCode="0.00E+00">
                  <c:v>5.3967269000000003E-7</c:v>
                </c:pt>
                <c:pt idx="2445" formatCode="0.00E+00">
                  <c:v>5.3895583999999995E-7</c:v>
                </c:pt>
                <c:pt idx="2446" formatCode="0.00E+00">
                  <c:v>5.3864948999999997E-7</c:v>
                </c:pt>
                <c:pt idx="2447" formatCode="0.00E+00">
                  <c:v>5.3879116999999998E-7</c:v>
                </c:pt>
                <c:pt idx="2448" formatCode="0.00E+00">
                  <c:v>5.3911213000000001E-7</c:v>
                </c:pt>
                <c:pt idx="2449" formatCode="0.00E+00">
                  <c:v>5.3920200000000001E-7</c:v>
                </c:pt>
                <c:pt idx="2450" formatCode="0.00E+00">
                  <c:v>5.3874186000000004E-7</c:v>
                </c:pt>
                <c:pt idx="2451" formatCode="0.00E+00">
                  <c:v>5.3768053000000005E-7</c:v>
                </c:pt>
                <c:pt idx="2452" formatCode="0.00E+00">
                  <c:v>5.3626430000000005E-7</c:v>
                </c:pt>
                <c:pt idx="2453" formatCode="0.00E+00">
                  <c:v>5.3491339000000003E-7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4-884C-8BD2-FB43EAAB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75568"/>
        <c:axId val="1809192623"/>
      </c:scatterChart>
      <c:valAx>
        <c:axId val="35107556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92623"/>
        <c:crosses val="autoZero"/>
        <c:crossBetween val="midCat"/>
      </c:valAx>
      <c:valAx>
        <c:axId val="18091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7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solid!$A$8:$A$2461</c:f>
              <c:numCache>
                <c:formatCode>General</c:formatCode>
                <c:ptCount val="2454"/>
                <c:pt idx="0">
                  <c:v>6.11388E-2</c:v>
                </c:pt>
                <c:pt idx="1">
                  <c:v>0.12197790000000001</c:v>
                </c:pt>
                <c:pt idx="2">
                  <c:v>0.18311670000000002</c:v>
                </c:pt>
                <c:pt idx="3">
                  <c:v>0.24395580000000003</c:v>
                </c:pt>
                <c:pt idx="4">
                  <c:v>0.30509459999999999</c:v>
                </c:pt>
                <c:pt idx="5">
                  <c:v>0.36623340000000004</c:v>
                </c:pt>
                <c:pt idx="6">
                  <c:v>0.42707250000000002</c:v>
                </c:pt>
                <c:pt idx="7">
                  <c:v>0.48821129999999996</c:v>
                </c:pt>
                <c:pt idx="8">
                  <c:v>0.54905040000000005</c:v>
                </c:pt>
                <c:pt idx="9">
                  <c:v>0.61018919999999999</c:v>
                </c:pt>
                <c:pt idx="10">
                  <c:v>0.67132800000000004</c:v>
                </c:pt>
                <c:pt idx="11">
                  <c:v>0.73216709999999996</c:v>
                </c:pt>
                <c:pt idx="12">
                  <c:v>0.79330590000000001</c:v>
                </c:pt>
                <c:pt idx="13">
                  <c:v>0.85414500000000004</c:v>
                </c:pt>
                <c:pt idx="14">
                  <c:v>0.91528379999999998</c:v>
                </c:pt>
                <c:pt idx="15">
                  <c:v>0.97612290000000013</c:v>
                </c:pt>
                <c:pt idx="16">
                  <c:v>1.0372617</c:v>
                </c:pt>
                <c:pt idx="17">
                  <c:v>1.0984004999999999</c:v>
                </c:pt>
                <c:pt idx="18">
                  <c:v>1.1592396</c:v>
                </c:pt>
                <c:pt idx="19">
                  <c:v>1.2203784</c:v>
                </c:pt>
                <c:pt idx="20">
                  <c:v>1.2812175000000001</c:v>
                </c:pt>
                <c:pt idx="21">
                  <c:v>1.3423563000000001</c:v>
                </c:pt>
                <c:pt idx="22">
                  <c:v>1.4034950999999998</c:v>
                </c:pt>
                <c:pt idx="23">
                  <c:v>1.4643341999999999</c:v>
                </c:pt>
                <c:pt idx="24">
                  <c:v>1.5254730000000001</c:v>
                </c:pt>
                <c:pt idx="25">
                  <c:v>1.5863121</c:v>
                </c:pt>
                <c:pt idx="26">
                  <c:v>1.6474508999999997</c:v>
                </c:pt>
                <c:pt idx="27">
                  <c:v>1.7085897000000001</c:v>
                </c:pt>
                <c:pt idx="28">
                  <c:v>1.7694287999999998</c:v>
                </c:pt>
                <c:pt idx="29">
                  <c:v>1.8305676</c:v>
                </c:pt>
                <c:pt idx="30">
                  <c:v>1.8914066999999997</c:v>
                </c:pt>
                <c:pt idx="31">
                  <c:v>1.9525455</c:v>
                </c:pt>
                <c:pt idx="32">
                  <c:v>2.0136843</c:v>
                </c:pt>
                <c:pt idx="33">
                  <c:v>2.0745233999999999</c:v>
                </c:pt>
                <c:pt idx="34">
                  <c:v>2.1356622000000001</c:v>
                </c:pt>
                <c:pt idx="35">
                  <c:v>2.1965013000000004</c:v>
                </c:pt>
                <c:pt idx="36">
                  <c:v>2.2576400999999997</c:v>
                </c:pt>
                <c:pt idx="37">
                  <c:v>2.3184792000000001</c:v>
                </c:pt>
                <c:pt idx="38">
                  <c:v>2.3796180000000002</c:v>
                </c:pt>
                <c:pt idx="39">
                  <c:v>2.4407567999999999</c:v>
                </c:pt>
                <c:pt idx="40">
                  <c:v>2.5015958999999999</c:v>
                </c:pt>
                <c:pt idx="41">
                  <c:v>2.5627347</c:v>
                </c:pt>
                <c:pt idx="42">
                  <c:v>2.6235738000000004</c:v>
                </c:pt>
                <c:pt idx="43">
                  <c:v>2.6847126000000001</c:v>
                </c:pt>
                <c:pt idx="44">
                  <c:v>2.7458514000000003</c:v>
                </c:pt>
                <c:pt idx="45">
                  <c:v>2.8066905000000002</c:v>
                </c:pt>
                <c:pt idx="46">
                  <c:v>2.8678292999999999</c:v>
                </c:pt>
                <c:pt idx="47">
                  <c:v>2.9286683999999998</c:v>
                </c:pt>
                <c:pt idx="48">
                  <c:v>2.9898072</c:v>
                </c:pt>
                <c:pt idx="49">
                  <c:v>3.0509460000000002</c:v>
                </c:pt>
                <c:pt idx="50">
                  <c:v>3.1117851000000001</c:v>
                </c:pt>
                <c:pt idx="51">
                  <c:v>3.1729239000000002</c:v>
                </c:pt>
                <c:pt idx="52">
                  <c:v>3.2337630000000002</c:v>
                </c:pt>
                <c:pt idx="53">
                  <c:v>3.2949017999999994</c:v>
                </c:pt>
                <c:pt idx="54">
                  <c:v>3.3560405999999996</c:v>
                </c:pt>
                <c:pt idx="55">
                  <c:v>3.4168797</c:v>
                </c:pt>
                <c:pt idx="56">
                  <c:v>3.4780185000000001</c:v>
                </c:pt>
                <c:pt idx="57">
                  <c:v>3.5388575999999996</c:v>
                </c:pt>
                <c:pt idx="58">
                  <c:v>3.5999964000000002</c:v>
                </c:pt>
                <c:pt idx="59">
                  <c:v>3.6608355000000001</c:v>
                </c:pt>
                <c:pt idx="60">
                  <c:v>3.7219742999999998</c:v>
                </c:pt>
                <c:pt idx="61">
                  <c:v>3.7831131</c:v>
                </c:pt>
                <c:pt idx="62">
                  <c:v>3.843952199999999</c:v>
                </c:pt>
                <c:pt idx="63">
                  <c:v>3.9050910000000001</c:v>
                </c:pt>
                <c:pt idx="64">
                  <c:v>3.9659301000000005</c:v>
                </c:pt>
                <c:pt idx="65">
                  <c:v>4.0270688999999997</c:v>
                </c:pt>
                <c:pt idx="66">
                  <c:v>4.0882076999999999</c:v>
                </c:pt>
                <c:pt idx="67">
                  <c:v>4.1490467999999998</c:v>
                </c:pt>
                <c:pt idx="68">
                  <c:v>4.2101856</c:v>
                </c:pt>
                <c:pt idx="69">
                  <c:v>4.2710246999999999</c:v>
                </c:pt>
                <c:pt idx="70">
                  <c:v>4.3321635000000001</c:v>
                </c:pt>
                <c:pt idx="71">
                  <c:v>4.3933022999999993</c:v>
                </c:pt>
                <c:pt idx="72">
                  <c:v>4.4541414000000001</c:v>
                </c:pt>
                <c:pt idx="73">
                  <c:v>4.5152801999999994</c:v>
                </c:pt>
                <c:pt idx="74">
                  <c:v>4.5761193000000002</c:v>
                </c:pt>
                <c:pt idx="75">
                  <c:v>4.6372580999999995</c:v>
                </c:pt>
                <c:pt idx="76">
                  <c:v>4.6983969000000005</c:v>
                </c:pt>
                <c:pt idx="77">
                  <c:v>4.7592360000000005</c:v>
                </c:pt>
                <c:pt idx="78">
                  <c:v>4.8203748000000006</c:v>
                </c:pt>
                <c:pt idx="79">
                  <c:v>4.8812138999999997</c:v>
                </c:pt>
                <c:pt idx="80">
                  <c:v>4.9423526999999998</c:v>
                </c:pt>
                <c:pt idx="81">
                  <c:v>5.0031917999999997</c:v>
                </c:pt>
                <c:pt idx="82">
                  <c:v>5.0643305999999999</c:v>
                </c:pt>
                <c:pt idx="83">
                  <c:v>5.1254694000000001</c:v>
                </c:pt>
                <c:pt idx="84">
                  <c:v>5.1863085000000009</c:v>
                </c:pt>
                <c:pt idx="85">
                  <c:v>5.2474473000000001</c:v>
                </c:pt>
                <c:pt idx="86">
                  <c:v>5.3082864000000001</c:v>
                </c:pt>
                <c:pt idx="87">
                  <c:v>5.3694252000000002</c:v>
                </c:pt>
                <c:pt idx="88">
                  <c:v>5.4305639999999995</c:v>
                </c:pt>
                <c:pt idx="89">
                  <c:v>5.4914030999999994</c:v>
                </c:pt>
                <c:pt idx="90">
                  <c:v>5.5525419000000005</c:v>
                </c:pt>
                <c:pt idx="91">
                  <c:v>5.6133810000000004</c:v>
                </c:pt>
                <c:pt idx="92">
                  <c:v>5.6745198000000006</c:v>
                </c:pt>
                <c:pt idx="93">
                  <c:v>5.7356585999999998</c:v>
                </c:pt>
                <c:pt idx="94">
                  <c:v>5.7964976999999998</c:v>
                </c:pt>
                <c:pt idx="95">
                  <c:v>5.8576364999999999</c:v>
                </c:pt>
                <c:pt idx="96">
                  <c:v>5.9184755999999989</c:v>
                </c:pt>
                <c:pt idx="97">
                  <c:v>5.9796144</c:v>
                </c:pt>
                <c:pt idx="98">
                  <c:v>6.0407532000000002</c:v>
                </c:pt>
                <c:pt idx="99">
                  <c:v>6.1015923000000001</c:v>
                </c:pt>
                <c:pt idx="100">
                  <c:v>6.1627311000000002</c:v>
                </c:pt>
                <c:pt idx="101">
                  <c:v>6.2235702000000002</c:v>
                </c:pt>
                <c:pt idx="102">
                  <c:v>6.2847089999999994</c:v>
                </c:pt>
                <c:pt idx="103">
                  <c:v>6.3458478000000005</c:v>
                </c:pt>
                <c:pt idx="104">
                  <c:v>6.4066869000000004</c:v>
                </c:pt>
                <c:pt idx="105">
                  <c:v>6.4678257000000006</c:v>
                </c:pt>
                <c:pt idx="106">
                  <c:v>6.5286647999999996</c:v>
                </c:pt>
                <c:pt idx="107">
                  <c:v>6.5898035999999989</c:v>
                </c:pt>
                <c:pt idx="108">
                  <c:v>6.6506427000000006</c:v>
                </c:pt>
                <c:pt idx="109">
                  <c:v>6.7117814999999998</c:v>
                </c:pt>
                <c:pt idx="110">
                  <c:v>6.7729203</c:v>
                </c:pt>
                <c:pt idx="111">
                  <c:v>6.8337593999999999</c:v>
                </c:pt>
                <c:pt idx="112">
                  <c:v>6.8948982000000001</c:v>
                </c:pt>
                <c:pt idx="113">
                  <c:v>6.9557373</c:v>
                </c:pt>
                <c:pt idx="114">
                  <c:v>7.0168761000000002</c:v>
                </c:pt>
                <c:pt idx="115">
                  <c:v>7.0780148999999994</c:v>
                </c:pt>
                <c:pt idx="116">
                  <c:v>7.1388540000000003</c:v>
                </c:pt>
                <c:pt idx="117">
                  <c:v>7.1999928000000004</c:v>
                </c:pt>
                <c:pt idx="118">
                  <c:v>7.2608318999999995</c:v>
                </c:pt>
                <c:pt idx="119">
                  <c:v>7.3219707000000005</c:v>
                </c:pt>
                <c:pt idx="120">
                  <c:v>7.3831094999999989</c:v>
                </c:pt>
                <c:pt idx="121">
                  <c:v>7.4439485999999997</c:v>
                </c:pt>
                <c:pt idx="122">
                  <c:v>7.5050873999999999</c:v>
                </c:pt>
                <c:pt idx="123">
                  <c:v>7.5659264999999989</c:v>
                </c:pt>
                <c:pt idx="124">
                  <c:v>7.6270652999999999</c:v>
                </c:pt>
                <c:pt idx="125">
                  <c:v>7.6882040999999992</c:v>
                </c:pt>
                <c:pt idx="126">
                  <c:v>7.7490432</c:v>
                </c:pt>
                <c:pt idx="127">
                  <c:v>7.8101820000000002</c:v>
                </c:pt>
                <c:pt idx="128">
                  <c:v>7.8710210999999992</c:v>
                </c:pt>
                <c:pt idx="129">
                  <c:v>7.9321599000000003</c:v>
                </c:pt>
                <c:pt idx="130">
                  <c:v>7.9929989999999993</c:v>
                </c:pt>
                <c:pt idx="131">
                  <c:v>8.0541377999999995</c:v>
                </c:pt>
                <c:pt idx="132">
                  <c:v>8.1152765999999996</c:v>
                </c:pt>
                <c:pt idx="133">
                  <c:v>8.1761157000000004</c:v>
                </c:pt>
                <c:pt idx="134">
                  <c:v>8.2372545000000006</c:v>
                </c:pt>
                <c:pt idx="135">
                  <c:v>8.2980935999999996</c:v>
                </c:pt>
                <c:pt idx="136">
                  <c:v>8.3592323999999998</c:v>
                </c:pt>
                <c:pt idx="137">
                  <c:v>8.4203711999999999</c:v>
                </c:pt>
                <c:pt idx="138">
                  <c:v>8.4812103000000008</c:v>
                </c:pt>
                <c:pt idx="139">
                  <c:v>8.5423490999999991</c:v>
                </c:pt>
                <c:pt idx="140">
                  <c:v>8.6031882</c:v>
                </c:pt>
                <c:pt idx="141">
                  <c:v>8.6643270000000001</c:v>
                </c:pt>
                <c:pt idx="142">
                  <c:v>8.7254657999999985</c:v>
                </c:pt>
                <c:pt idx="143">
                  <c:v>8.7863049000000011</c:v>
                </c:pt>
                <c:pt idx="144">
                  <c:v>8.8474436999999995</c:v>
                </c:pt>
                <c:pt idx="145">
                  <c:v>8.9082828000000003</c:v>
                </c:pt>
                <c:pt idx="146">
                  <c:v>8.9694215999999987</c:v>
                </c:pt>
                <c:pt idx="147">
                  <c:v>9.0305603999999988</c:v>
                </c:pt>
                <c:pt idx="148">
                  <c:v>9.0913994999999996</c:v>
                </c:pt>
                <c:pt idx="149">
                  <c:v>9.1525382999999998</c:v>
                </c:pt>
                <c:pt idx="150">
                  <c:v>9.2133774000000006</c:v>
                </c:pt>
                <c:pt idx="151">
                  <c:v>9.274516199999999</c:v>
                </c:pt>
                <c:pt idx="152">
                  <c:v>9.3353552999999998</c:v>
                </c:pt>
                <c:pt idx="153">
                  <c:v>9.3964940999999982</c:v>
                </c:pt>
                <c:pt idx="154">
                  <c:v>9.4576328999999983</c:v>
                </c:pt>
                <c:pt idx="155">
                  <c:v>9.5184720000000009</c:v>
                </c:pt>
                <c:pt idx="156">
                  <c:v>9.5796108000000011</c:v>
                </c:pt>
                <c:pt idx="157">
                  <c:v>9.6404499000000019</c:v>
                </c:pt>
                <c:pt idx="158">
                  <c:v>9.7015887000000003</c:v>
                </c:pt>
                <c:pt idx="159">
                  <c:v>9.7627275000000004</c:v>
                </c:pt>
                <c:pt idx="160">
                  <c:v>9.8235665999999995</c:v>
                </c:pt>
                <c:pt idx="161">
                  <c:v>9.8847053999999996</c:v>
                </c:pt>
                <c:pt idx="162">
                  <c:v>9.9455445000000005</c:v>
                </c:pt>
                <c:pt idx="163">
                  <c:v>10.006683299999999</c:v>
                </c:pt>
                <c:pt idx="164">
                  <c:v>10.067822100000001</c:v>
                </c:pt>
                <c:pt idx="165">
                  <c:v>10.1286612</c:v>
                </c:pt>
                <c:pt idx="166">
                  <c:v>10.1898</c:v>
                </c:pt>
                <c:pt idx="167">
                  <c:v>10.250639099999999</c:v>
                </c:pt>
                <c:pt idx="168">
                  <c:v>10.311777899999999</c:v>
                </c:pt>
                <c:pt idx="169">
                  <c:v>10.372916700000001</c:v>
                </c:pt>
                <c:pt idx="170">
                  <c:v>10.4337558</c:v>
                </c:pt>
                <c:pt idx="171">
                  <c:v>10.4948946</c:v>
                </c:pt>
                <c:pt idx="172">
                  <c:v>10.555733699999999</c:v>
                </c:pt>
                <c:pt idx="173">
                  <c:v>10.616872499999999</c:v>
                </c:pt>
                <c:pt idx="174">
                  <c:v>10.677711599999999</c:v>
                </c:pt>
                <c:pt idx="175">
                  <c:v>10.7388504</c:v>
                </c:pt>
                <c:pt idx="176">
                  <c:v>10.799989199999999</c:v>
                </c:pt>
                <c:pt idx="177">
                  <c:v>10.8608283</c:v>
                </c:pt>
                <c:pt idx="178">
                  <c:v>10.9219671</c:v>
                </c:pt>
                <c:pt idx="179">
                  <c:v>10.982806199999999</c:v>
                </c:pt>
                <c:pt idx="180">
                  <c:v>11.043945000000001</c:v>
                </c:pt>
                <c:pt idx="181">
                  <c:v>11.105083800000001</c:v>
                </c:pt>
                <c:pt idx="182">
                  <c:v>11.165922899999998</c:v>
                </c:pt>
                <c:pt idx="183">
                  <c:v>11.2270617</c:v>
                </c:pt>
                <c:pt idx="184">
                  <c:v>11.287900799999999</c:v>
                </c:pt>
                <c:pt idx="185">
                  <c:v>11.349039600000001</c:v>
                </c:pt>
                <c:pt idx="186">
                  <c:v>11.410178399999999</c:v>
                </c:pt>
                <c:pt idx="187">
                  <c:v>11.4710175</c:v>
                </c:pt>
                <c:pt idx="188">
                  <c:v>11.5321563</c:v>
                </c:pt>
                <c:pt idx="189">
                  <c:v>11.5929954</c:v>
                </c:pt>
                <c:pt idx="190">
                  <c:v>11.654134200000001</c:v>
                </c:pt>
                <c:pt idx="191">
                  <c:v>11.715273</c:v>
                </c:pt>
                <c:pt idx="192">
                  <c:v>11.776112100000001</c:v>
                </c:pt>
                <c:pt idx="193">
                  <c:v>11.837250900000001</c:v>
                </c:pt>
                <c:pt idx="194">
                  <c:v>11.898090000000002</c:v>
                </c:pt>
                <c:pt idx="195">
                  <c:v>11.9592288</c:v>
                </c:pt>
                <c:pt idx="196">
                  <c:v>12.020067899999999</c:v>
                </c:pt>
                <c:pt idx="197">
                  <c:v>12.081206700000001</c:v>
                </c:pt>
                <c:pt idx="198">
                  <c:v>12.142345499999999</c:v>
                </c:pt>
                <c:pt idx="199">
                  <c:v>12.2031846</c:v>
                </c:pt>
                <c:pt idx="200">
                  <c:v>12.264323400000002</c:v>
                </c:pt>
                <c:pt idx="201">
                  <c:v>12.325162499999999</c:v>
                </c:pt>
                <c:pt idx="202">
                  <c:v>12.386301300000001</c:v>
                </c:pt>
                <c:pt idx="203">
                  <c:v>12.4474401</c:v>
                </c:pt>
                <c:pt idx="204">
                  <c:v>12.508279199999999</c:v>
                </c:pt>
                <c:pt idx="205">
                  <c:v>12.569417999999999</c:v>
                </c:pt>
                <c:pt idx="206">
                  <c:v>12.6302571</c:v>
                </c:pt>
                <c:pt idx="207">
                  <c:v>12.6913959</c:v>
                </c:pt>
                <c:pt idx="208">
                  <c:v>12.752534699999998</c:v>
                </c:pt>
                <c:pt idx="209">
                  <c:v>12.813373800000001</c:v>
                </c:pt>
                <c:pt idx="210">
                  <c:v>12.874512600000001</c:v>
                </c:pt>
                <c:pt idx="211">
                  <c:v>12.9353517</c:v>
                </c:pt>
                <c:pt idx="212">
                  <c:v>12.9964905</c:v>
                </c:pt>
                <c:pt idx="213">
                  <c:v>13.057629299999999</c:v>
                </c:pt>
                <c:pt idx="214">
                  <c:v>13.118468400000001</c:v>
                </c:pt>
                <c:pt idx="215">
                  <c:v>13.179607199999998</c:v>
                </c:pt>
                <c:pt idx="216">
                  <c:v>13.2404463</c:v>
                </c:pt>
                <c:pt idx="217">
                  <c:v>13.3015851</c:v>
                </c:pt>
                <c:pt idx="218">
                  <c:v>13.362723900000001</c:v>
                </c:pt>
                <c:pt idx="219">
                  <c:v>13.423563</c:v>
                </c:pt>
                <c:pt idx="220">
                  <c:v>13.4847018</c:v>
                </c:pt>
                <c:pt idx="221">
                  <c:v>13.545540899999999</c:v>
                </c:pt>
                <c:pt idx="222">
                  <c:v>13.606679699999997</c:v>
                </c:pt>
                <c:pt idx="223">
                  <c:v>13.6675188</c:v>
                </c:pt>
                <c:pt idx="224">
                  <c:v>13.728657599999998</c:v>
                </c:pt>
                <c:pt idx="225">
                  <c:v>13.7897964</c:v>
                </c:pt>
                <c:pt idx="226">
                  <c:v>13.850635499999999</c:v>
                </c:pt>
                <c:pt idx="227">
                  <c:v>13.911774299999999</c:v>
                </c:pt>
                <c:pt idx="228">
                  <c:v>13.972613400000002</c:v>
                </c:pt>
                <c:pt idx="229">
                  <c:v>14.0337522</c:v>
                </c:pt>
                <c:pt idx="230">
                  <c:v>14.094890999999999</c:v>
                </c:pt>
                <c:pt idx="231">
                  <c:v>14.155730099999998</c:v>
                </c:pt>
                <c:pt idx="232">
                  <c:v>14.216868900000001</c:v>
                </c:pt>
                <c:pt idx="233">
                  <c:v>14.277708000000001</c:v>
                </c:pt>
                <c:pt idx="234">
                  <c:v>14.338846799999999</c:v>
                </c:pt>
                <c:pt idx="235">
                  <c:v>14.399985600000001</c:v>
                </c:pt>
                <c:pt idx="236">
                  <c:v>14.4608247</c:v>
                </c:pt>
                <c:pt idx="237">
                  <c:v>14.5219635</c:v>
                </c:pt>
                <c:pt idx="238">
                  <c:v>14.582802599999999</c:v>
                </c:pt>
                <c:pt idx="239">
                  <c:v>14.643941400000001</c:v>
                </c:pt>
                <c:pt idx="240">
                  <c:v>14.705080200000003</c:v>
                </c:pt>
                <c:pt idx="241">
                  <c:v>14.765919299999998</c:v>
                </c:pt>
                <c:pt idx="242">
                  <c:v>14.8270581</c:v>
                </c:pt>
                <c:pt idx="243">
                  <c:v>14.887897199999999</c:v>
                </c:pt>
                <c:pt idx="244">
                  <c:v>14.949036000000001</c:v>
                </c:pt>
                <c:pt idx="245">
                  <c:v>15.0098751</c:v>
                </c:pt>
                <c:pt idx="246">
                  <c:v>15.071013900000001</c:v>
                </c:pt>
                <c:pt idx="247">
                  <c:v>15.132152700000001</c:v>
                </c:pt>
                <c:pt idx="248">
                  <c:v>15.192991800000001</c:v>
                </c:pt>
                <c:pt idx="249">
                  <c:v>15.2541306</c:v>
                </c:pt>
                <c:pt idx="250">
                  <c:v>15.314969700000001</c:v>
                </c:pt>
                <c:pt idx="251">
                  <c:v>15.376108499999997</c:v>
                </c:pt>
                <c:pt idx="252">
                  <c:v>15.437247300000003</c:v>
                </c:pt>
                <c:pt idx="253">
                  <c:v>15.4980864</c:v>
                </c:pt>
                <c:pt idx="254">
                  <c:v>15.559225199999998</c:v>
                </c:pt>
                <c:pt idx="255">
                  <c:v>15.620064300000001</c:v>
                </c:pt>
                <c:pt idx="256">
                  <c:v>15.681203099999999</c:v>
                </c:pt>
                <c:pt idx="257">
                  <c:v>15.7423419</c:v>
                </c:pt>
                <c:pt idx="258">
                  <c:v>15.803181</c:v>
                </c:pt>
                <c:pt idx="259">
                  <c:v>15.864319800000001</c:v>
                </c:pt>
                <c:pt idx="260">
                  <c:v>15.9251589</c:v>
                </c:pt>
                <c:pt idx="261">
                  <c:v>15.9862977</c:v>
                </c:pt>
                <c:pt idx="262">
                  <c:v>16.047436500000003</c:v>
                </c:pt>
                <c:pt idx="263">
                  <c:v>16.108275599999999</c:v>
                </c:pt>
                <c:pt idx="264">
                  <c:v>16.169414400000001</c:v>
                </c:pt>
                <c:pt idx="265">
                  <c:v>16.2302535</c:v>
                </c:pt>
                <c:pt idx="266">
                  <c:v>16.291392300000002</c:v>
                </c:pt>
                <c:pt idx="267">
                  <c:v>16.352231400000001</c:v>
                </c:pt>
                <c:pt idx="268">
                  <c:v>16.413370199999999</c:v>
                </c:pt>
                <c:pt idx="269">
                  <c:v>16.474509000000001</c:v>
                </c:pt>
                <c:pt idx="270">
                  <c:v>16.5353481</c:v>
                </c:pt>
                <c:pt idx="271">
                  <c:v>16.596486899999999</c:v>
                </c:pt>
                <c:pt idx="272">
                  <c:v>16.657325999999998</c:v>
                </c:pt>
                <c:pt idx="273">
                  <c:v>16.7184648</c:v>
                </c:pt>
                <c:pt idx="274">
                  <c:v>16.779603600000002</c:v>
                </c:pt>
                <c:pt idx="275">
                  <c:v>16.840442700000001</c:v>
                </c:pt>
                <c:pt idx="276">
                  <c:v>16.901581500000002</c:v>
                </c:pt>
                <c:pt idx="277">
                  <c:v>16.962420600000002</c:v>
                </c:pt>
                <c:pt idx="278">
                  <c:v>17.0235594</c:v>
                </c:pt>
                <c:pt idx="279">
                  <c:v>17.084698199999998</c:v>
                </c:pt>
                <c:pt idx="280">
                  <c:v>17.145537300000001</c:v>
                </c:pt>
                <c:pt idx="281">
                  <c:v>17.206676099999999</c:v>
                </c:pt>
                <c:pt idx="282">
                  <c:v>17.267515199999998</c:v>
                </c:pt>
                <c:pt idx="283">
                  <c:v>17.328654</c:v>
                </c:pt>
                <c:pt idx="284">
                  <c:v>17.389792800000002</c:v>
                </c:pt>
                <c:pt idx="285">
                  <c:v>17.450631900000001</c:v>
                </c:pt>
                <c:pt idx="286">
                  <c:v>17.511770699999996</c:v>
                </c:pt>
                <c:pt idx="287">
                  <c:v>17.572609800000002</c:v>
                </c:pt>
                <c:pt idx="288">
                  <c:v>17.633748600000001</c:v>
                </c:pt>
                <c:pt idx="289">
                  <c:v>17.6945877</c:v>
                </c:pt>
                <c:pt idx="290">
                  <c:v>17.755726500000002</c:v>
                </c:pt>
                <c:pt idx="291">
                  <c:v>17.816865300000003</c:v>
                </c:pt>
                <c:pt idx="292">
                  <c:v>17.877704399999999</c:v>
                </c:pt>
                <c:pt idx="293">
                  <c:v>17.938843199999997</c:v>
                </c:pt>
                <c:pt idx="294">
                  <c:v>17.9996823</c:v>
                </c:pt>
                <c:pt idx="295">
                  <c:v>18.060821099999998</c:v>
                </c:pt>
                <c:pt idx="296">
                  <c:v>18.121959899999997</c:v>
                </c:pt>
                <c:pt idx="297">
                  <c:v>18.182798999999999</c:v>
                </c:pt>
                <c:pt idx="298">
                  <c:v>18.243937799999998</c:v>
                </c:pt>
                <c:pt idx="299">
                  <c:v>18.3047769</c:v>
                </c:pt>
                <c:pt idx="300">
                  <c:v>18.365915699999999</c:v>
                </c:pt>
                <c:pt idx="301">
                  <c:v>18.427054500000001</c:v>
                </c:pt>
                <c:pt idx="302">
                  <c:v>18.4878936</c:v>
                </c:pt>
                <c:pt idx="303">
                  <c:v>18.549032399999998</c:v>
                </c:pt>
                <c:pt idx="304">
                  <c:v>18.609871500000001</c:v>
                </c:pt>
                <c:pt idx="305">
                  <c:v>18.671010299999999</c:v>
                </c:pt>
                <c:pt idx="306">
                  <c:v>18.732149100000001</c:v>
                </c:pt>
                <c:pt idx="307">
                  <c:v>18.792988199999996</c:v>
                </c:pt>
                <c:pt idx="308">
                  <c:v>18.854126999999998</c:v>
                </c:pt>
                <c:pt idx="309">
                  <c:v>18.914966099999997</c:v>
                </c:pt>
                <c:pt idx="310">
                  <c:v>18.976104899999999</c:v>
                </c:pt>
                <c:pt idx="311">
                  <c:v>19.037243700000001</c:v>
                </c:pt>
                <c:pt idx="312">
                  <c:v>19.0980828</c:v>
                </c:pt>
                <c:pt idx="313">
                  <c:v>19.159221600000002</c:v>
                </c:pt>
                <c:pt idx="314">
                  <c:v>19.220060699999998</c:v>
                </c:pt>
                <c:pt idx="315">
                  <c:v>19.2811995</c:v>
                </c:pt>
                <c:pt idx="316">
                  <c:v>19.342038599999999</c:v>
                </c:pt>
                <c:pt idx="317">
                  <c:v>19.403177400000001</c:v>
                </c:pt>
                <c:pt idx="318">
                  <c:v>19.464316199999999</c:v>
                </c:pt>
                <c:pt idx="319">
                  <c:v>19.525155299999998</c:v>
                </c:pt>
                <c:pt idx="320">
                  <c:v>19.5862941</c:v>
                </c:pt>
                <c:pt idx="321">
                  <c:v>19.647133199999999</c:v>
                </c:pt>
                <c:pt idx="322">
                  <c:v>19.708272000000001</c:v>
                </c:pt>
                <c:pt idx="323">
                  <c:v>19.769410799999999</c:v>
                </c:pt>
                <c:pt idx="324">
                  <c:v>19.830249899999998</c:v>
                </c:pt>
                <c:pt idx="325">
                  <c:v>19.8913887</c:v>
                </c:pt>
                <c:pt idx="326">
                  <c:v>19.952227799999999</c:v>
                </c:pt>
                <c:pt idx="327">
                  <c:v>20.013366599999998</c:v>
                </c:pt>
                <c:pt idx="328">
                  <c:v>20.0745054</c:v>
                </c:pt>
                <c:pt idx="329">
                  <c:v>20.135344500000002</c:v>
                </c:pt>
                <c:pt idx="330">
                  <c:v>20.196483299999997</c:v>
                </c:pt>
                <c:pt idx="331">
                  <c:v>20.2573224</c:v>
                </c:pt>
                <c:pt idx="332">
                  <c:v>20.318461200000002</c:v>
                </c:pt>
                <c:pt idx="333">
                  <c:v>20.3796</c:v>
                </c:pt>
                <c:pt idx="334">
                  <c:v>20.440439099999999</c:v>
                </c:pt>
                <c:pt idx="335">
                  <c:v>20.501577900000001</c:v>
                </c:pt>
                <c:pt idx="336">
                  <c:v>20.562417</c:v>
                </c:pt>
                <c:pt idx="337">
                  <c:v>20.623555799999998</c:v>
                </c:pt>
                <c:pt idx="338">
                  <c:v>20.684394899999997</c:v>
                </c:pt>
                <c:pt idx="339">
                  <c:v>20.745533700000003</c:v>
                </c:pt>
                <c:pt idx="340">
                  <c:v>20.806672499999998</c:v>
                </c:pt>
                <c:pt idx="341">
                  <c:v>20.8675116</c:v>
                </c:pt>
                <c:pt idx="342">
                  <c:v>20.928650400000002</c:v>
                </c:pt>
                <c:pt idx="343">
                  <c:v>20.989489500000001</c:v>
                </c:pt>
                <c:pt idx="344">
                  <c:v>21.0506283</c:v>
                </c:pt>
                <c:pt idx="345">
                  <c:v>21.111767099999998</c:v>
                </c:pt>
                <c:pt idx="346">
                  <c:v>21.172606200000001</c:v>
                </c:pt>
                <c:pt idx="347">
                  <c:v>21.233744999999999</c:v>
                </c:pt>
                <c:pt idx="348">
                  <c:v>21.294584099999998</c:v>
                </c:pt>
                <c:pt idx="349">
                  <c:v>21.3557229</c:v>
                </c:pt>
                <c:pt idx="350">
                  <c:v>21.416861699999998</c:v>
                </c:pt>
                <c:pt idx="351">
                  <c:v>21.477700800000001</c:v>
                </c:pt>
                <c:pt idx="352">
                  <c:v>21.538839599999999</c:v>
                </c:pt>
                <c:pt idx="353">
                  <c:v>21.599678700000002</c:v>
                </c:pt>
                <c:pt idx="354">
                  <c:v>21.6608175</c:v>
                </c:pt>
                <c:pt idx="355">
                  <c:v>21.721956299999999</c:v>
                </c:pt>
                <c:pt idx="356">
                  <c:v>21.782795400000001</c:v>
                </c:pt>
                <c:pt idx="357">
                  <c:v>21.8439342</c:v>
                </c:pt>
                <c:pt idx="358">
                  <c:v>21.904773299999999</c:v>
                </c:pt>
                <c:pt idx="359">
                  <c:v>21.965912099999997</c:v>
                </c:pt>
                <c:pt idx="360">
                  <c:v>22.0267512</c:v>
                </c:pt>
                <c:pt idx="361">
                  <c:v>22.087890000000002</c:v>
                </c:pt>
                <c:pt idx="362">
                  <c:v>22.149028799999996</c:v>
                </c:pt>
                <c:pt idx="363">
                  <c:v>22.209867900000003</c:v>
                </c:pt>
                <c:pt idx="364">
                  <c:v>22.271006700000001</c:v>
                </c:pt>
                <c:pt idx="365">
                  <c:v>22.331845799999996</c:v>
                </c:pt>
                <c:pt idx="366">
                  <c:v>22.392984599999998</c:v>
                </c:pt>
                <c:pt idx="367">
                  <c:v>22.4541234</c:v>
                </c:pt>
                <c:pt idx="368">
                  <c:v>22.514962499999999</c:v>
                </c:pt>
                <c:pt idx="369">
                  <c:v>22.576101299999998</c:v>
                </c:pt>
                <c:pt idx="370">
                  <c:v>22.6369404</c:v>
                </c:pt>
                <c:pt idx="371">
                  <c:v>22.698079200000002</c:v>
                </c:pt>
                <c:pt idx="372">
                  <c:v>22.759218000000001</c:v>
                </c:pt>
                <c:pt idx="373">
                  <c:v>22.8200571</c:v>
                </c:pt>
                <c:pt idx="374">
                  <c:v>22.881195899999998</c:v>
                </c:pt>
                <c:pt idx="375">
                  <c:v>22.942035000000001</c:v>
                </c:pt>
                <c:pt idx="376">
                  <c:v>23.003173799999999</c:v>
                </c:pt>
                <c:pt idx="377">
                  <c:v>23.064312600000001</c:v>
                </c:pt>
                <c:pt idx="378">
                  <c:v>23.1251517</c:v>
                </c:pt>
                <c:pt idx="379">
                  <c:v>23.186290499999998</c:v>
                </c:pt>
                <c:pt idx="380">
                  <c:v>23.247129600000001</c:v>
                </c:pt>
                <c:pt idx="381">
                  <c:v>23.308268400000003</c:v>
                </c:pt>
                <c:pt idx="382">
                  <c:v>23.369107499999998</c:v>
                </c:pt>
                <c:pt idx="383">
                  <c:v>23.4302463</c:v>
                </c:pt>
                <c:pt idx="384">
                  <c:v>23.491385099999999</c:v>
                </c:pt>
                <c:pt idx="385">
                  <c:v>23.552224200000001</c:v>
                </c:pt>
                <c:pt idx="386">
                  <c:v>23.613363</c:v>
                </c:pt>
                <c:pt idx="387">
                  <c:v>23.674202099999999</c:v>
                </c:pt>
                <c:pt idx="388">
                  <c:v>23.735340900000004</c:v>
                </c:pt>
                <c:pt idx="389">
                  <c:v>23.796479699999999</c:v>
                </c:pt>
                <c:pt idx="390">
                  <c:v>23.857318799999998</c:v>
                </c:pt>
                <c:pt idx="391">
                  <c:v>23.9184576</c:v>
                </c:pt>
                <c:pt idx="392">
                  <c:v>23.979296699999999</c:v>
                </c:pt>
                <c:pt idx="393">
                  <c:v>24.040435499999997</c:v>
                </c:pt>
                <c:pt idx="394">
                  <c:v>24.101574300000003</c:v>
                </c:pt>
                <c:pt idx="395">
                  <c:v>24.162413400000002</c:v>
                </c:pt>
                <c:pt idx="396">
                  <c:v>24.2235522</c:v>
                </c:pt>
                <c:pt idx="397">
                  <c:v>24.284391299999999</c:v>
                </c:pt>
                <c:pt idx="398">
                  <c:v>24.345530100000001</c:v>
                </c:pt>
                <c:pt idx="399">
                  <c:v>24.4066689</c:v>
                </c:pt>
                <c:pt idx="400">
                  <c:v>24.467507999999999</c:v>
                </c:pt>
                <c:pt idx="401">
                  <c:v>24.528646800000004</c:v>
                </c:pt>
                <c:pt idx="402">
                  <c:v>24.5894859</c:v>
                </c:pt>
                <c:pt idx="403">
                  <c:v>24.650624700000002</c:v>
                </c:pt>
                <c:pt idx="404">
                  <c:v>24.7117635</c:v>
                </c:pt>
                <c:pt idx="405">
                  <c:v>24.772602600000003</c:v>
                </c:pt>
                <c:pt idx="406">
                  <c:v>24.833741399999997</c:v>
                </c:pt>
                <c:pt idx="407">
                  <c:v>24.8945805</c:v>
                </c:pt>
                <c:pt idx="408">
                  <c:v>24.955719299999998</c:v>
                </c:pt>
                <c:pt idx="409">
                  <c:v>25.016558399999997</c:v>
                </c:pt>
                <c:pt idx="410">
                  <c:v>25.077697199999999</c:v>
                </c:pt>
                <c:pt idx="411">
                  <c:v>25.138835999999998</c:v>
                </c:pt>
                <c:pt idx="412">
                  <c:v>25.199675100000004</c:v>
                </c:pt>
                <c:pt idx="413">
                  <c:v>25.260813899999999</c:v>
                </c:pt>
                <c:pt idx="414">
                  <c:v>25.321653000000001</c:v>
                </c:pt>
                <c:pt idx="415">
                  <c:v>25.3827918</c:v>
                </c:pt>
                <c:pt idx="416">
                  <c:v>25.443930600000002</c:v>
                </c:pt>
                <c:pt idx="417">
                  <c:v>25.504769700000001</c:v>
                </c:pt>
                <c:pt idx="418">
                  <c:v>25.565908500000003</c:v>
                </c:pt>
                <c:pt idx="419">
                  <c:v>25.626747600000002</c:v>
                </c:pt>
                <c:pt idx="420">
                  <c:v>25.6878864</c:v>
                </c:pt>
                <c:pt idx="421">
                  <c:v>25.749025200000002</c:v>
                </c:pt>
                <c:pt idx="422">
                  <c:v>25.809864300000001</c:v>
                </c:pt>
                <c:pt idx="423">
                  <c:v>25.871003099999999</c:v>
                </c:pt>
                <c:pt idx="424">
                  <c:v>25.931842200000002</c:v>
                </c:pt>
                <c:pt idx="425">
                  <c:v>25.992981</c:v>
                </c:pt>
                <c:pt idx="426">
                  <c:v>26.054119800000002</c:v>
                </c:pt>
                <c:pt idx="427">
                  <c:v>26.114958899999998</c:v>
                </c:pt>
                <c:pt idx="428">
                  <c:v>26.176097699999996</c:v>
                </c:pt>
                <c:pt idx="429">
                  <c:v>26.236936800000002</c:v>
                </c:pt>
                <c:pt idx="430">
                  <c:v>26.298075600000001</c:v>
                </c:pt>
                <c:pt idx="431">
                  <c:v>26.358914699999996</c:v>
                </c:pt>
                <c:pt idx="432">
                  <c:v>26.420053499999998</c:v>
                </c:pt>
                <c:pt idx="433">
                  <c:v>26.4811923</c:v>
                </c:pt>
                <c:pt idx="434">
                  <c:v>26.542031399999999</c:v>
                </c:pt>
                <c:pt idx="435">
                  <c:v>26.603170200000001</c:v>
                </c:pt>
                <c:pt idx="436">
                  <c:v>26.664009300000004</c:v>
                </c:pt>
                <c:pt idx="437">
                  <c:v>26.725148099999998</c:v>
                </c:pt>
                <c:pt idx="438">
                  <c:v>26.7862869</c:v>
                </c:pt>
                <c:pt idx="439">
                  <c:v>26.847125999999999</c:v>
                </c:pt>
                <c:pt idx="440">
                  <c:v>26.908264800000001</c:v>
                </c:pt>
                <c:pt idx="441">
                  <c:v>26.9691039</c:v>
                </c:pt>
                <c:pt idx="442">
                  <c:v>27.030242700000002</c:v>
                </c:pt>
                <c:pt idx="443">
                  <c:v>27.091381500000001</c:v>
                </c:pt>
                <c:pt idx="444">
                  <c:v>27.1522206</c:v>
                </c:pt>
                <c:pt idx="445">
                  <c:v>27.213359399999995</c:v>
                </c:pt>
                <c:pt idx="446">
                  <c:v>27.274198499999997</c:v>
                </c:pt>
                <c:pt idx="447">
                  <c:v>27.335337299999999</c:v>
                </c:pt>
                <c:pt idx="448">
                  <c:v>27.396476099999997</c:v>
                </c:pt>
                <c:pt idx="449">
                  <c:v>27.457315199999996</c:v>
                </c:pt>
                <c:pt idx="450">
                  <c:v>27.518453999999998</c:v>
                </c:pt>
                <c:pt idx="451">
                  <c:v>27.579293100000005</c:v>
                </c:pt>
                <c:pt idx="452">
                  <c:v>27.640431899999999</c:v>
                </c:pt>
                <c:pt idx="453">
                  <c:v>27.701270999999998</c:v>
                </c:pt>
                <c:pt idx="454">
                  <c:v>27.7624098</c:v>
                </c:pt>
                <c:pt idx="455">
                  <c:v>27.823548599999999</c:v>
                </c:pt>
                <c:pt idx="456">
                  <c:v>27.884387700000001</c:v>
                </c:pt>
                <c:pt idx="457">
                  <c:v>27.9455265</c:v>
                </c:pt>
                <c:pt idx="458">
                  <c:v>28.006365599999999</c:v>
                </c:pt>
                <c:pt idx="459">
                  <c:v>28.067504400000001</c:v>
                </c:pt>
                <c:pt idx="460">
                  <c:v>28.128643199999999</c:v>
                </c:pt>
                <c:pt idx="461">
                  <c:v>28.189482300000002</c:v>
                </c:pt>
                <c:pt idx="462">
                  <c:v>28.2506211</c:v>
                </c:pt>
                <c:pt idx="463">
                  <c:v>28.311460199999996</c:v>
                </c:pt>
                <c:pt idx="464">
                  <c:v>28.372599000000005</c:v>
                </c:pt>
                <c:pt idx="465">
                  <c:v>28.433737800000003</c:v>
                </c:pt>
                <c:pt idx="466">
                  <c:v>28.494576900000002</c:v>
                </c:pt>
                <c:pt idx="467">
                  <c:v>28.555715699999993</c:v>
                </c:pt>
                <c:pt idx="468">
                  <c:v>28.616554799999999</c:v>
                </c:pt>
                <c:pt idx="469">
                  <c:v>28.677693599999998</c:v>
                </c:pt>
                <c:pt idx="470">
                  <c:v>28.738832399999996</c:v>
                </c:pt>
                <c:pt idx="471">
                  <c:v>28.799671500000002</c:v>
                </c:pt>
                <c:pt idx="472">
                  <c:v>28.860810299999997</c:v>
                </c:pt>
                <c:pt idx="473">
                  <c:v>28.9216494</c:v>
                </c:pt>
                <c:pt idx="474">
                  <c:v>28.982788199999995</c:v>
                </c:pt>
                <c:pt idx="475">
                  <c:v>29.043627300000008</c:v>
                </c:pt>
                <c:pt idx="476">
                  <c:v>29.104766099999996</c:v>
                </c:pt>
                <c:pt idx="477">
                  <c:v>29.165904899999997</c:v>
                </c:pt>
                <c:pt idx="478">
                  <c:v>29.226744</c:v>
                </c:pt>
                <c:pt idx="479">
                  <c:v>29.287882800000002</c:v>
                </c:pt>
                <c:pt idx="480">
                  <c:v>29.348721899999997</c:v>
                </c:pt>
                <c:pt idx="481">
                  <c:v>29.409860699999992</c:v>
                </c:pt>
                <c:pt idx="482">
                  <c:v>29.470999499999998</c:v>
                </c:pt>
                <c:pt idx="483">
                  <c:v>29.531838599999997</c:v>
                </c:pt>
                <c:pt idx="484">
                  <c:v>29.592977399999999</c:v>
                </c:pt>
                <c:pt idx="485">
                  <c:v>29.653816500000001</c:v>
                </c:pt>
                <c:pt idx="486">
                  <c:v>29.714955300000003</c:v>
                </c:pt>
                <c:pt idx="487">
                  <c:v>29.776094099999998</c:v>
                </c:pt>
                <c:pt idx="488">
                  <c:v>29.836933200000001</c:v>
                </c:pt>
                <c:pt idx="489">
                  <c:v>29.898072000000003</c:v>
                </c:pt>
                <c:pt idx="490">
                  <c:v>29.958911099999998</c:v>
                </c:pt>
                <c:pt idx="491">
                  <c:v>30.0200499</c:v>
                </c:pt>
                <c:pt idx="492">
                  <c:v>30.081188700000002</c:v>
                </c:pt>
                <c:pt idx="493">
                  <c:v>30.142027800000001</c:v>
                </c:pt>
                <c:pt idx="494">
                  <c:v>30.203166599999999</c:v>
                </c:pt>
                <c:pt idx="495">
                  <c:v>30.264005699999998</c:v>
                </c:pt>
                <c:pt idx="496">
                  <c:v>30.3251445</c:v>
                </c:pt>
                <c:pt idx="497">
                  <c:v>30.386283299999999</c:v>
                </c:pt>
                <c:pt idx="498">
                  <c:v>30.447122399999998</c:v>
                </c:pt>
                <c:pt idx="499">
                  <c:v>30.5082612</c:v>
                </c:pt>
                <c:pt idx="500">
                  <c:v>30.569100299999999</c:v>
                </c:pt>
                <c:pt idx="501">
                  <c:v>30.630239099999997</c:v>
                </c:pt>
                <c:pt idx="502">
                  <c:v>30.691078199999996</c:v>
                </c:pt>
                <c:pt idx="503">
                  <c:v>30.752216999999995</c:v>
                </c:pt>
                <c:pt idx="504">
                  <c:v>30.813355800000004</c:v>
                </c:pt>
                <c:pt idx="505">
                  <c:v>30.874194900000003</c:v>
                </c:pt>
                <c:pt idx="506">
                  <c:v>30.935333699999997</c:v>
                </c:pt>
                <c:pt idx="507">
                  <c:v>30.9961728</c:v>
                </c:pt>
                <c:pt idx="508">
                  <c:v>31.057311600000002</c:v>
                </c:pt>
                <c:pt idx="509">
                  <c:v>31.118450399999997</c:v>
                </c:pt>
                <c:pt idx="510">
                  <c:v>31.179289499999999</c:v>
                </c:pt>
                <c:pt idx="511">
                  <c:v>31.240428300000005</c:v>
                </c:pt>
                <c:pt idx="512">
                  <c:v>31.301267400000004</c:v>
                </c:pt>
                <c:pt idx="513">
                  <c:v>31.362406199999999</c:v>
                </c:pt>
                <c:pt idx="514">
                  <c:v>31.423545000000004</c:v>
                </c:pt>
                <c:pt idx="515">
                  <c:v>31.4843841</c:v>
                </c:pt>
                <c:pt idx="516">
                  <c:v>31.545522899999995</c:v>
                </c:pt>
                <c:pt idx="517">
                  <c:v>31.606362000000001</c:v>
                </c:pt>
                <c:pt idx="518">
                  <c:v>31.667500799999999</c:v>
                </c:pt>
                <c:pt idx="519">
                  <c:v>31.728639600000001</c:v>
                </c:pt>
                <c:pt idx="520">
                  <c:v>31.789478700000004</c:v>
                </c:pt>
                <c:pt idx="521">
                  <c:v>31.850617500000002</c:v>
                </c:pt>
                <c:pt idx="522">
                  <c:v>31.911456600000001</c:v>
                </c:pt>
                <c:pt idx="523">
                  <c:v>31.972595399999999</c:v>
                </c:pt>
                <c:pt idx="524">
                  <c:v>32.033434499999998</c:v>
                </c:pt>
                <c:pt idx="525">
                  <c:v>32.094573300000008</c:v>
                </c:pt>
                <c:pt idx="526">
                  <c:v>32.155712100000002</c:v>
                </c:pt>
                <c:pt idx="527">
                  <c:v>32.216551199999998</c:v>
                </c:pt>
                <c:pt idx="528">
                  <c:v>32.27769</c:v>
                </c:pt>
                <c:pt idx="529">
                  <c:v>32.338529099999995</c:v>
                </c:pt>
                <c:pt idx="530">
                  <c:v>32.399667899999997</c:v>
                </c:pt>
                <c:pt idx="531">
                  <c:v>32.460806699999999</c:v>
                </c:pt>
                <c:pt idx="532">
                  <c:v>32.521645800000002</c:v>
                </c:pt>
                <c:pt idx="533">
                  <c:v>32.582784600000004</c:v>
                </c:pt>
                <c:pt idx="534">
                  <c:v>32.643623700000006</c:v>
                </c:pt>
                <c:pt idx="535">
                  <c:v>32.704762500000001</c:v>
                </c:pt>
                <c:pt idx="536">
                  <c:v>32.765901300000003</c:v>
                </c:pt>
                <c:pt idx="537">
                  <c:v>32.826740399999998</c:v>
                </c:pt>
                <c:pt idx="538">
                  <c:v>32.887879199999993</c:v>
                </c:pt>
                <c:pt idx="539">
                  <c:v>32.948718300000003</c:v>
                </c:pt>
                <c:pt idx="540">
                  <c:v>33.009857100000005</c:v>
                </c:pt>
                <c:pt idx="541">
                  <c:v>33.0709959</c:v>
                </c:pt>
                <c:pt idx="542">
                  <c:v>33.131834999999995</c:v>
                </c:pt>
                <c:pt idx="543">
                  <c:v>33.192973799999997</c:v>
                </c:pt>
                <c:pt idx="544">
                  <c:v>33.253812899999993</c:v>
                </c:pt>
                <c:pt idx="545">
                  <c:v>33.314951700000002</c:v>
                </c:pt>
                <c:pt idx="546">
                  <c:v>33.375790799999997</c:v>
                </c:pt>
                <c:pt idx="547">
                  <c:v>33.436929599999999</c:v>
                </c:pt>
                <c:pt idx="548">
                  <c:v>33.498068400000001</c:v>
                </c:pt>
                <c:pt idx="549">
                  <c:v>33.558907500000004</c:v>
                </c:pt>
                <c:pt idx="550">
                  <c:v>33.620046299999991</c:v>
                </c:pt>
                <c:pt idx="551">
                  <c:v>33.680885400000001</c:v>
                </c:pt>
                <c:pt idx="552">
                  <c:v>33.742024199999996</c:v>
                </c:pt>
                <c:pt idx="553">
                  <c:v>33.803163000000005</c:v>
                </c:pt>
                <c:pt idx="554">
                  <c:v>33.8640021</c:v>
                </c:pt>
                <c:pt idx="555">
                  <c:v>33.925140899999995</c:v>
                </c:pt>
                <c:pt idx="556">
                  <c:v>33.985980000000005</c:v>
                </c:pt>
                <c:pt idx="557">
                  <c:v>34.0471188</c:v>
                </c:pt>
                <c:pt idx="558">
                  <c:v>34.108257599999995</c:v>
                </c:pt>
                <c:pt idx="559">
                  <c:v>34.169096699999997</c:v>
                </c:pt>
                <c:pt idx="560">
                  <c:v>34.230235500000006</c:v>
                </c:pt>
                <c:pt idx="561">
                  <c:v>34.291074600000002</c:v>
                </c:pt>
                <c:pt idx="562">
                  <c:v>34.352213399999997</c:v>
                </c:pt>
                <c:pt idx="563">
                  <c:v>34.413352199999999</c:v>
                </c:pt>
                <c:pt idx="564">
                  <c:v>34.474191300000001</c:v>
                </c:pt>
                <c:pt idx="565">
                  <c:v>34.535330099999996</c:v>
                </c:pt>
                <c:pt idx="566">
                  <c:v>34.596169199999999</c:v>
                </c:pt>
                <c:pt idx="567">
                  <c:v>34.657308</c:v>
                </c:pt>
                <c:pt idx="568">
                  <c:v>34.718147100000003</c:v>
                </c:pt>
                <c:pt idx="569">
                  <c:v>34.779285899999998</c:v>
                </c:pt>
                <c:pt idx="570">
                  <c:v>34.840424700000007</c:v>
                </c:pt>
                <c:pt idx="571">
                  <c:v>34.901263800000002</c:v>
                </c:pt>
                <c:pt idx="572">
                  <c:v>34.962402599999997</c:v>
                </c:pt>
                <c:pt idx="573">
                  <c:v>35.023241699999993</c:v>
                </c:pt>
                <c:pt idx="574">
                  <c:v>35.084380500000002</c:v>
                </c:pt>
                <c:pt idx="575">
                  <c:v>35.145519300000004</c:v>
                </c:pt>
                <c:pt idx="576">
                  <c:v>35.206358399999999</c:v>
                </c:pt>
                <c:pt idx="577">
                  <c:v>35.267497200000001</c:v>
                </c:pt>
                <c:pt idx="578">
                  <c:v>35.328336299999997</c:v>
                </c:pt>
                <c:pt idx="579">
                  <c:v>35.389475099999999</c:v>
                </c:pt>
                <c:pt idx="580">
                  <c:v>35.4506139</c:v>
                </c:pt>
                <c:pt idx="581">
                  <c:v>35.511453000000003</c:v>
                </c:pt>
                <c:pt idx="582">
                  <c:v>35.572591799999998</c:v>
                </c:pt>
                <c:pt idx="583">
                  <c:v>35.6334309</c:v>
                </c:pt>
                <c:pt idx="584">
                  <c:v>35.694569699999995</c:v>
                </c:pt>
                <c:pt idx="585">
                  <c:v>35.755708499999997</c:v>
                </c:pt>
                <c:pt idx="586">
                  <c:v>35.8165476</c:v>
                </c:pt>
                <c:pt idx="587">
                  <c:v>35.877686399999995</c:v>
                </c:pt>
                <c:pt idx="588">
                  <c:v>35.938525500000004</c:v>
                </c:pt>
                <c:pt idx="589">
                  <c:v>35.999664299999999</c:v>
                </c:pt>
                <c:pt idx="590">
                  <c:v>36.060503400000002</c:v>
                </c:pt>
                <c:pt idx="591">
                  <c:v>36.121642199999997</c:v>
                </c:pt>
                <c:pt idx="592">
                  <c:v>36.182780999999999</c:v>
                </c:pt>
                <c:pt idx="593">
                  <c:v>36.243620100000001</c:v>
                </c:pt>
                <c:pt idx="594">
                  <c:v>36.304758899999996</c:v>
                </c:pt>
                <c:pt idx="595">
                  <c:v>36.365597999999999</c:v>
                </c:pt>
                <c:pt idx="596">
                  <c:v>36.4267368</c:v>
                </c:pt>
                <c:pt idx="597">
                  <c:v>36.487875599999995</c:v>
                </c:pt>
                <c:pt idx="598">
                  <c:v>36.548714699999998</c:v>
                </c:pt>
                <c:pt idx="599">
                  <c:v>36.6098535</c:v>
                </c:pt>
                <c:pt idx="600">
                  <c:v>36.670692599999995</c:v>
                </c:pt>
                <c:pt idx="601">
                  <c:v>36.731831399999997</c:v>
                </c:pt>
                <c:pt idx="602">
                  <c:v>36.792970199999999</c:v>
                </c:pt>
                <c:pt idx="603">
                  <c:v>36.853809300000002</c:v>
                </c:pt>
                <c:pt idx="604">
                  <c:v>36.914948099999997</c:v>
                </c:pt>
                <c:pt idx="605">
                  <c:v>36.975787199999999</c:v>
                </c:pt>
                <c:pt idx="606">
                  <c:v>37.036925999999994</c:v>
                </c:pt>
                <c:pt idx="607">
                  <c:v>37.098064799999996</c:v>
                </c:pt>
                <c:pt idx="608">
                  <c:v>37.158903899999999</c:v>
                </c:pt>
                <c:pt idx="609">
                  <c:v>37.2200427</c:v>
                </c:pt>
                <c:pt idx="610">
                  <c:v>37.280881799999996</c:v>
                </c:pt>
                <c:pt idx="611">
                  <c:v>37.342020599999998</c:v>
                </c:pt>
                <c:pt idx="612">
                  <c:v>37.4031594</c:v>
                </c:pt>
                <c:pt idx="613">
                  <c:v>37.463998499999995</c:v>
                </c:pt>
                <c:pt idx="614">
                  <c:v>37.525137299999997</c:v>
                </c:pt>
                <c:pt idx="615">
                  <c:v>37.585976399999993</c:v>
                </c:pt>
                <c:pt idx="616">
                  <c:v>37.647115200000002</c:v>
                </c:pt>
                <c:pt idx="617">
                  <c:v>37.707954300000004</c:v>
                </c:pt>
                <c:pt idx="618">
                  <c:v>37.769093099999999</c:v>
                </c:pt>
                <c:pt idx="619">
                  <c:v>37.830231899999994</c:v>
                </c:pt>
                <c:pt idx="620">
                  <c:v>37.891070999999997</c:v>
                </c:pt>
                <c:pt idx="621">
                  <c:v>37.952209799999999</c:v>
                </c:pt>
                <c:pt idx="622">
                  <c:v>38.013048899999994</c:v>
                </c:pt>
                <c:pt idx="623">
                  <c:v>38.074187700000003</c:v>
                </c:pt>
                <c:pt idx="624">
                  <c:v>38.135326499999998</c:v>
                </c:pt>
                <c:pt idx="625">
                  <c:v>38.1961656</c:v>
                </c:pt>
                <c:pt idx="626">
                  <c:v>38.257304399999995</c:v>
                </c:pt>
                <c:pt idx="627">
                  <c:v>38.318143499999998</c:v>
                </c:pt>
                <c:pt idx="628">
                  <c:v>38.3792823</c:v>
                </c:pt>
                <c:pt idx="629">
                  <c:v>38.440421100000002</c:v>
                </c:pt>
                <c:pt idx="630">
                  <c:v>38.501260199999997</c:v>
                </c:pt>
                <c:pt idx="631">
                  <c:v>38.562398999999999</c:v>
                </c:pt>
                <c:pt idx="632">
                  <c:v>38.623238100000002</c:v>
                </c:pt>
                <c:pt idx="633">
                  <c:v>38.684376899999997</c:v>
                </c:pt>
                <c:pt idx="634">
                  <c:v>38.745515699999999</c:v>
                </c:pt>
                <c:pt idx="635">
                  <c:v>38.806354800000001</c:v>
                </c:pt>
                <c:pt idx="636">
                  <c:v>38.867493600000003</c:v>
                </c:pt>
                <c:pt idx="637">
                  <c:v>38.928332699999999</c:v>
                </c:pt>
                <c:pt idx="638">
                  <c:v>38.989471500000008</c:v>
                </c:pt>
                <c:pt idx="639">
                  <c:v>39.050310599999996</c:v>
                </c:pt>
                <c:pt idx="640">
                  <c:v>39.111449399999998</c:v>
                </c:pt>
                <c:pt idx="641">
                  <c:v>39.1725882</c:v>
                </c:pt>
                <c:pt idx="642">
                  <c:v>39.233427299999995</c:v>
                </c:pt>
                <c:pt idx="643">
                  <c:v>39.294566099999997</c:v>
                </c:pt>
                <c:pt idx="644">
                  <c:v>39.3554052</c:v>
                </c:pt>
                <c:pt idx="645">
                  <c:v>39.416544000000002</c:v>
                </c:pt>
                <c:pt idx="646">
                  <c:v>39.477682800000004</c:v>
                </c:pt>
                <c:pt idx="647">
                  <c:v>39.538521899999999</c:v>
                </c:pt>
                <c:pt idx="648">
                  <c:v>39.599660700000001</c:v>
                </c:pt>
                <c:pt idx="649">
                  <c:v>39.660499799999997</c:v>
                </c:pt>
                <c:pt idx="650">
                  <c:v>39.721638600000006</c:v>
                </c:pt>
                <c:pt idx="651">
                  <c:v>39.782777400000001</c:v>
                </c:pt>
                <c:pt idx="652">
                  <c:v>39.843616500000003</c:v>
                </c:pt>
                <c:pt idx="653">
                  <c:v>39.904755299999998</c:v>
                </c:pt>
                <c:pt idx="654">
                  <c:v>39.965594400000001</c:v>
                </c:pt>
                <c:pt idx="655">
                  <c:v>40.026733199999995</c:v>
                </c:pt>
                <c:pt idx="656">
                  <c:v>40.087872000000004</c:v>
                </c:pt>
                <c:pt idx="657">
                  <c:v>40.148711100000007</c:v>
                </c:pt>
                <c:pt idx="658">
                  <c:v>40.209849900000002</c:v>
                </c:pt>
                <c:pt idx="659">
                  <c:v>40.270689000000004</c:v>
                </c:pt>
                <c:pt idx="660">
                  <c:v>40.331827799999999</c:v>
                </c:pt>
                <c:pt idx="661">
                  <c:v>40.392666900000002</c:v>
                </c:pt>
                <c:pt idx="662">
                  <c:v>40.453805699999997</c:v>
                </c:pt>
                <c:pt idx="663">
                  <c:v>40.514944499999999</c:v>
                </c:pt>
                <c:pt idx="664">
                  <c:v>40.575783600000001</c:v>
                </c:pt>
                <c:pt idx="665">
                  <c:v>40.636922400000003</c:v>
                </c:pt>
                <c:pt idx="666">
                  <c:v>40.697761500000006</c:v>
                </c:pt>
                <c:pt idx="667">
                  <c:v>40.758900300000001</c:v>
                </c:pt>
                <c:pt idx="668">
                  <c:v>40.820039099999995</c:v>
                </c:pt>
                <c:pt idx="669">
                  <c:v>40.880878199999998</c:v>
                </c:pt>
                <c:pt idx="670">
                  <c:v>40.942017</c:v>
                </c:pt>
                <c:pt idx="671">
                  <c:v>41.002856100000002</c:v>
                </c:pt>
                <c:pt idx="672">
                  <c:v>41.063994900000004</c:v>
                </c:pt>
                <c:pt idx="673">
                  <c:v>41.125133699999999</c:v>
                </c:pt>
                <c:pt idx="674">
                  <c:v>41.185972800000002</c:v>
                </c:pt>
                <c:pt idx="675">
                  <c:v>41.247111599999997</c:v>
                </c:pt>
                <c:pt idx="676">
                  <c:v>41.307950699999999</c:v>
                </c:pt>
                <c:pt idx="677">
                  <c:v>41.369089500000001</c:v>
                </c:pt>
                <c:pt idx="678">
                  <c:v>41.430228300000003</c:v>
                </c:pt>
                <c:pt idx="679">
                  <c:v>41.491067400000006</c:v>
                </c:pt>
                <c:pt idx="680">
                  <c:v>41.552206200000008</c:v>
                </c:pt>
                <c:pt idx="681">
                  <c:v>41.613045300000003</c:v>
                </c:pt>
                <c:pt idx="682">
                  <c:v>41.674184099999998</c:v>
                </c:pt>
                <c:pt idx="683">
                  <c:v>41.735023200000001</c:v>
                </c:pt>
                <c:pt idx="684">
                  <c:v>41.796161999999995</c:v>
                </c:pt>
                <c:pt idx="685">
                  <c:v>41.857300800000004</c:v>
                </c:pt>
                <c:pt idx="686">
                  <c:v>41.918139900000007</c:v>
                </c:pt>
                <c:pt idx="687">
                  <c:v>41.979278700000002</c:v>
                </c:pt>
                <c:pt idx="688">
                  <c:v>42.040117799999997</c:v>
                </c:pt>
                <c:pt idx="689">
                  <c:v>42.101256599999999</c:v>
                </c:pt>
                <c:pt idx="690">
                  <c:v>42.162395399999994</c:v>
                </c:pt>
                <c:pt idx="691">
                  <c:v>42.223234499999997</c:v>
                </c:pt>
                <c:pt idx="692">
                  <c:v>42.284373300000006</c:v>
                </c:pt>
                <c:pt idx="693">
                  <c:v>42.345212400000001</c:v>
                </c:pt>
                <c:pt idx="694">
                  <c:v>42.406351199999996</c:v>
                </c:pt>
                <c:pt idx="695">
                  <c:v>42.467489999999998</c:v>
                </c:pt>
                <c:pt idx="696">
                  <c:v>42.528329100000001</c:v>
                </c:pt>
                <c:pt idx="697">
                  <c:v>42.589467899999995</c:v>
                </c:pt>
                <c:pt idx="698">
                  <c:v>42.650306999999998</c:v>
                </c:pt>
                <c:pt idx="699">
                  <c:v>42.7114458</c:v>
                </c:pt>
                <c:pt idx="700">
                  <c:v>42.772584600000002</c:v>
                </c:pt>
                <c:pt idx="701">
                  <c:v>42.833423699999997</c:v>
                </c:pt>
                <c:pt idx="702">
                  <c:v>42.894562499999999</c:v>
                </c:pt>
                <c:pt idx="703">
                  <c:v>42.955401600000002</c:v>
                </c:pt>
                <c:pt idx="704">
                  <c:v>43.016540399999997</c:v>
                </c:pt>
                <c:pt idx="705">
                  <c:v>43.077679199999999</c:v>
                </c:pt>
                <c:pt idx="706">
                  <c:v>43.138518300000001</c:v>
                </c:pt>
                <c:pt idx="707">
                  <c:v>43.199657100000003</c:v>
                </c:pt>
                <c:pt idx="708">
                  <c:v>43.260496199999999</c:v>
                </c:pt>
                <c:pt idx="709">
                  <c:v>43.321635000000001</c:v>
                </c:pt>
                <c:pt idx="710">
                  <c:v>43.382474099999996</c:v>
                </c:pt>
                <c:pt idx="711">
                  <c:v>43.443612899999998</c:v>
                </c:pt>
                <c:pt idx="712">
                  <c:v>43.5047517</c:v>
                </c:pt>
                <c:pt idx="713">
                  <c:v>43.565590800000003</c:v>
                </c:pt>
                <c:pt idx="714">
                  <c:v>43.626729600000004</c:v>
                </c:pt>
                <c:pt idx="715">
                  <c:v>43.6875687</c:v>
                </c:pt>
                <c:pt idx="716">
                  <c:v>43.748707500000002</c:v>
                </c:pt>
                <c:pt idx="717">
                  <c:v>43.809846299999997</c:v>
                </c:pt>
                <c:pt idx="718">
                  <c:v>43.870685399999999</c:v>
                </c:pt>
                <c:pt idx="719">
                  <c:v>43.931824199999994</c:v>
                </c:pt>
                <c:pt idx="720">
                  <c:v>43.992663299999997</c:v>
                </c:pt>
                <c:pt idx="721">
                  <c:v>44.053802099999999</c:v>
                </c:pt>
                <c:pt idx="722">
                  <c:v>44.114940900000001</c:v>
                </c:pt>
                <c:pt idx="723">
                  <c:v>44.175780000000003</c:v>
                </c:pt>
                <c:pt idx="724">
                  <c:v>44.236918799999998</c:v>
                </c:pt>
                <c:pt idx="725">
                  <c:v>44.297757900000001</c:v>
                </c:pt>
                <c:pt idx="726">
                  <c:v>44.358896699999995</c:v>
                </c:pt>
                <c:pt idx="727">
                  <c:v>44.420035500000004</c:v>
                </c:pt>
                <c:pt idx="728">
                  <c:v>44.480874600000007</c:v>
                </c:pt>
                <c:pt idx="729">
                  <c:v>44.542013400000002</c:v>
                </c:pt>
                <c:pt idx="730">
                  <c:v>44.602852499999997</c:v>
                </c:pt>
                <c:pt idx="731">
                  <c:v>44.663991299999999</c:v>
                </c:pt>
                <c:pt idx="732">
                  <c:v>44.724830399999995</c:v>
                </c:pt>
                <c:pt idx="733">
                  <c:v>44.785969199999997</c:v>
                </c:pt>
                <c:pt idx="734">
                  <c:v>44.847107999999999</c:v>
                </c:pt>
                <c:pt idx="735">
                  <c:v>44.907947100000001</c:v>
                </c:pt>
                <c:pt idx="736">
                  <c:v>44.969085900000003</c:v>
                </c:pt>
                <c:pt idx="737">
                  <c:v>45.029924999999999</c:v>
                </c:pt>
                <c:pt idx="738">
                  <c:v>45.091063799999993</c:v>
                </c:pt>
                <c:pt idx="739">
                  <c:v>45.152202599999995</c:v>
                </c:pt>
                <c:pt idx="740">
                  <c:v>45.213041699999998</c:v>
                </c:pt>
                <c:pt idx="741">
                  <c:v>45.274180500000007</c:v>
                </c:pt>
                <c:pt idx="742">
                  <c:v>45.335019599999995</c:v>
                </c:pt>
                <c:pt idx="743">
                  <c:v>45.396158400000004</c:v>
                </c:pt>
                <c:pt idx="744">
                  <c:v>45.457297199999999</c:v>
                </c:pt>
                <c:pt idx="745">
                  <c:v>45.518136299999995</c:v>
                </c:pt>
                <c:pt idx="746">
                  <c:v>45.579275099999997</c:v>
                </c:pt>
                <c:pt idx="747">
                  <c:v>45.640114199999999</c:v>
                </c:pt>
                <c:pt idx="748">
                  <c:v>45.701253000000001</c:v>
                </c:pt>
                <c:pt idx="749">
                  <c:v>45.762391799999996</c:v>
                </c:pt>
                <c:pt idx="750">
                  <c:v>45.823230900000006</c:v>
                </c:pt>
                <c:pt idx="751">
                  <c:v>45.884369699999993</c:v>
                </c:pt>
                <c:pt idx="752">
                  <c:v>45.945208800000003</c:v>
                </c:pt>
                <c:pt idx="753">
                  <c:v>46.006347599999998</c:v>
                </c:pt>
                <c:pt idx="754">
                  <c:v>46.067186699999993</c:v>
                </c:pt>
                <c:pt idx="755">
                  <c:v>46.128325499999995</c:v>
                </c:pt>
                <c:pt idx="756">
                  <c:v>46.189464299999997</c:v>
                </c:pt>
                <c:pt idx="757">
                  <c:v>46.2503034</c:v>
                </c:pt>
                <c:pt idx="758">
                  <c:v>46.311442200000002</c:v>
                </c:pt>
                <c:pt idx="759">
                  <c:v>46.372281299999997</c:v>
                </c:pt>
                <c:pt idx="760">
                  <c:v>46.433420099999992</c:v>
                </c:pt>
                <c:pt idx="761">
                  <c:v>46.494558899999987</c:v>
                </c:pt>
                <c:pt idx="762">
                  <c:v>46.555398000000004</c:v>
                </c:pt>
                <c:pt idx="763">
                  <c:v>46.616536800000006</c:v>
                </c:pt>
                <c:pt idx="764">
                  <c:v>46.677375900000008</c:v>
                </c:pt>
                <c:pt idx="765">
                  <c:v>46.738514700000003</c:v>
                </c:pt>
                <c:pt idx="766">
                  <c:v>46.799653499999998</c:v>
                </c:pt>
                <c:pt idx="767">
                  <c:v>46.860492600000001</c:v>
                </c:pt>
                <c:pt idx="768">
                  <c:v>46.921631399999995</c:v>
                </c:pt>
                <c:pt idx="769">
                  <c:v>46.982470499999998</c:v>
                </c:pt>
                <c:pt idx="770">
                  <c:v>47.0436093</c:v>
                </c:pt>
                <c:pt idx="771">
                  <c:v>47.104748099999995</c:v>
                </c:pt>
                <c:pt idx="772">
                  <c:v>47.165587200000004</c:v>
                </c:pt>
                <c:pt idx="773">
                  <c:v>47.226725999999999</c:v>
                </c:pt>
                <c:pt idx="774">
                  <c:v>47.287565099999995</c:v>
                </c:pt>
                <c:pt idx="775">
                  <c:v>47.348703899999997</c:v>
                </c:pt>
                <c:pt idx="776">
                  <c:v>47.409542999999999</c:v>
                </c:pt>
                <c:pt idx="777">
                  <c:v>47.470681800000008</c:v>
                </c:pt>
                <c:pt idx="778">
                  <c:v>47.531820600000003</c:v>
                </c:pt>
                <c:pt idx="779">
                  <c:v>47.592659699999999</c:v>
                </c:pt>
                <c:pt idx="780">
                  <c:v>47.653798499999994</c:v>
                </c:pt>
                <c:pt idx="781">
                  <c:v>47.714637599999996</c:v>
                </c:pt>
                <c:pt idx="782">
                  <c:v>47.775776399999998</c:v>
                </c:pt>
                <c:pt idx="783">
                  <c:v>47.8369152</c:v>
                </c:pt>
                <c:pt idx="784">
                  <c:v>47.897754299999995</c:v>
                </c:pt>
                <c:pt idx="785">
                  <c:v>47.958893099999997</c:v>
                </c:pt>
                <c:pt idx="786">
                  <c:v>48.0197322</c:v>
                </c:pt>
                <c:pt idx="787">
                  <c:v>48.080870999999995</c:v>
                </c:pt>
                <c:pt idx="788">
                  <c:v>48.142009799999997</c:v>
                </c:pt>
                <c:pt idx="789">
                  <c:v>48.202848899999999</c:v>
                </c:pt>
                <c:pt idx="790">
                  <c:v>48.263987700000001</c:v>
                </c:pt>
                <c:pt idx="791">
                  <c:v>48.324826800000004</c:v>
                </c:pt>
                <c:pt idx="792">
                  <c:v>48.385965600000006</c:v>
                </c:pt>
                <c:pt idx="793">
                  <c:v>48.447104400000001</c:v>
                </c:pt>
                <c:pt idx="794">
                  <c:v>48.507943499999996</c:v>
                </c:pt>
                <c:pt idx="795">
                  <c:v>48.569082299999998</c:v>
                </c:pt>
                <c:pt idx="796">
                  <c:v>48.629921400000001</c:v>
                </c:pt>
                <c:pt idx="797">
                  <c:v>48.691060200000003</c:v>
                </c:pt>
                <c:pt idx="798">
                  <c:v>48.752198999999997</c:v>
                </c:pt>
                <c:pt idx="799">
                  <c:v>48.8130381</c:v>
                </c:pt>
                <c:pt idx="800">
                  <c:v>48.874176899999995</c:v>
                </c:pt>
                <c:pt idx="801">
                  <c:v>48.935015999999997</c:v>
                </c:pt>
                <c:pt idx="802">
                  <c:v>48.996154799999992</c:v>
                </c:pt>
                <c:pt idx="803">
                  <c:v>49.056993899999995</c:v>
                </c:pt>
                <c:pt idx="804">
                  <c:v>49.118132700000004</c:v>
                </c:pt>
                <c:pt idx="805">
                  <c:v>49.179271499999999</c:v>
                </c:pt>
                <c:pt idx="806">
                  <c:v>49.240110600000001</c:v>
                </c:pt>
                <c:pt idx="807">
                  <c:v>49.301249400000003</c:v>
                </c:pt>
                <c:pt idx="808">
                  <c:v>49.362088499999999</c:v>
                </c:pt>
                <c:pt idx="809">
                  <c:v>49.423227300000001</c:v>
                </c:pt>
                <c:pt idx="810">
                  <c:v>49.48436610000001</c:v>
                </c:pt>
                <c:pt idx="811">
                  <c:v>49.545205200000005</c:v>
                </c:pt>
                <c:pt idx="812">
                  <c:v>49.606344</c:v>
                </c:pt>
                <c:pt idx="813">
                  <c:v>49.667183100000003</c:v>
                </c:pt>
                <c:pt idx="814">
                  <c:v>49.728321899999997</c:v>
                </c:pt>
                <c:pt idx="815">
                  <c:v>49.789460699999999</c:v>
                </c:pt>
                <c:pt idx="816">
                  <c:v>49.850299799999995</c:v>
                </c:pt>
                <c:pt idx="817">
                  <c:v>49.911438599999997</c:v>
                </c:pt>
                <c:pt idx="818">
                  <c:v>49.972277699999999</c:v>
                </c:pt>
                <c:pt idx="819">
                  <c:v>50.033416500000001</c:v>
                </c:pt>
                <c:pt idx="820">
                  <c:v>50.094555300000003</c:v>
                </c:pt>
                <c:pt idx="821">
                  <c:v>50.155394399999999</c:v>
                </c:pt>
                <c:pt idx="822">
                  <c:v>50.216533199999994</c:v>
                </c:pt>
                <c:pt idx="823">
                  <c:v>50.277372299999996</c:v>
                </c:pt>
                <c:pt idx="824">
                  <c:v>50.338511100000005</c:v>
                </c:pt>
                <c:pt idx="825">
                  <c:v>50.399350200000008</c:v>
                </c:pt>
                <c:pt idx="826">
                  <c:v>50.460488999999995</c:v>
                </c:pt>
                <c:pt idx="827">
                  <c:v>50.521627799999997</c:v>
                </c:pt>
                <c:pt idx="828">
                  <c:v>50.582466899999993</c:v>
                </c:pt>
                <c:pt idx="829">
                  <c:v>50.643605700000002</c:v>
                </c:pt>
                <c:pt idx="830">
                  <c:v>50.704444800000005</c:v>
                </c:pt>
                <c:pt idx="831">
                  <c:v>50.765583599999999</c:v>
                </c:pt>
                <c:pt idx="832">
                  <c:v>50.826722399999994</c:v>
                </c:pt>
                <c:pt idx="833">
                  <c:v>50.887561500000004</c:v>
                </c:pt>
                <c:pt idx="834">
                  <c:v>50.948700299999999</c:v>
                </c:pt>
                <c:pt idx="835">
                  <c:v>51.009539400000001</c:v>
                </c:pt>
                <c:pt idx="836">
                  <c:v>51.070678200000003</c:v>
                </c:pt>
                <c:pt idx="837">
                  <c:v>51.131817000000005</c:v>
                </c:pt>
                <c:pt idx="838">
                  <c:v>51.192656100000001</c:v>
                </c:pt>
                <c:pt idx="839">
                  <c:v>51.253794899999995</c:v>
                </c:pt>
                <c:pt idx="840">
                  <c:v>51.314634000000005</c:v>
                </c:pt>
                <c:pt idx="841">
                  <c:v>51.3757728</c:v>
                </c:pt>
                <c:pt idx="842">
                  <c:v>51.436911600000002</c:v>
                </c:pt>
                <c:pt idx="843">
                  <c:v>51.497750700000005</c:v>
                </c:pt>
                <c:pt idx="844">
                  <c:v>51.558889499999999</c:v>
                </c:pt>
                <c:pt idx="845">
                  <c:v>51.619728600000002</c:v>
                </c:pt>
                <c:pt idx="846">
                  <c:v>51.680867399999997</c:v>
                </c:pt>
                <c:pt idx="847">
                  <c:v>51.741706500000006</c:v>
                </c:pt>
                <c:pt idx="848">
                  <c:v>51.802845300000001</c:v>
                </c:pt>
                <c:pt idx="849">
                  <c:v>51.863984100000003</c:v>
                </c:pt>
                <c:pt idx="850">
                  <c:v>51.924823199999999</c:v>
                </c:pt>
                <c:pt idx="851">
                  <c:v>51.985962000000001</c:v>
                </c:pt>
                <c:pt idx="852">
                  <c:v>52.046801100000003</c:v>
                </c:pt>
                <c:pt idx="853">
                  <c:v>52.107939900000005</c:v>
                </c:pt>
                <c:pt idx="854">
                  <c:v>52.1690787</c:v>
                </c:pt>
                <c:pt idx="855">
                  <c:v>52.229917799999996</c:v>
                </c:pt>
                <c:pt idx="856">
                  <c:v>52.291056599999997</c:v>
                </c:pt>
                <c:pt idx="857">
                  <c:v>52.3518957</c:v>
                </c:pt>
                <c:pt idx="858">
                  <c:v>52.413034500000002</c:v>
                </c:pt>
                <c:pt idx="859">
                  <c:v>52.474173299999997</c:v>
                </c:pt>
                <c:pt idx="860">
                  <c:v>52.535012400000006</c:v>
                </c:pt>
                <c:pt idx="861">
                  <c:v>52.596151200000001</c:v>
                </c:pt>
                <c:pt idx="862">
                  <c:v>52.656990299999997</c:v>
                </c:pt>
                <c:pt idx="863">
                  <c:v>52.718129099999999</c:v>
                </c:pt>
                <c:pt idx="864">
                  <c:v>52.779267900000001</c:v>
                </c:pt>
                <c:pt idx="865">
                  <c:v>52.840106999999996</c:v>
                </c:pt>
                <c:pt idx="866">
                  <c:v>52.901245800000012</c:v>
                </c:pt>
                <c:pt idx="867">
                  <c:v>52.962084900000001</c:v>
                </c:pt>
                <c:pt idx="868">
                  <c:v>53.02322370000001</c:v>
                </c:pt>
                <c:pt idx="869">
                  <c:v>53.084062799999998</c:v>
                </c:pt>
                <c:pt idx="870">
                  <c:v>53.145201599999993</c:v>
                </c:pt>
                <c:pt idx="871">
                  <c:v>53.206340400000002</c:v>
                </c:pt>
                <c:pt idx="872">
                  <c:v>53.26717949999999</c:v>
                </c:pt>
                <c:pt idx="873">
                  <c:v>53.328318299999999</c:v>
                </c:pt>
                <c:pt idx="874">
                  <c:v>53.389157399999995</c:v>
                </c:pt>
                <c:pt idx="875">
                  <c:v>53.450296199999997</c:v>
                </c:pt>
                <c:pt idx="876">
                  <c:v>53.511434999999992</c:v>
                </c:pt>
                <c:pt idx="877">
                  <c:v>53.572274100000001</c:v>
                </c:pt>
                <c:pt idx="878">
                  <c:v>53.633412899999989</c:v>
                </c:pt>
                <c:pt idx="879">
                  <c:v>53.694251999999999</c:v>
                </c:pt>
                <c:pt idx="880">
                  <c:v>53.755390800000001</c:v>
                </c:pt>
                <c:pt idx="881">
                  <c:v>53.816529600000003</c:v>
                </c:pt>
                <c:pt idx="882">
                  <c:v>53.877368700000005</c:v>
                </c:pt>
                <c:pt idx="883">
                  <c:v>53.9385075</c:v>
                </c:pt>
                <c:pt idx="884">
                  <c:v>53.999346599999996</c:v>
                </c:pt>
                <c:pt idx="885">
                  <c:v>54.060485400000005</c:v>
                </c:pt>
                <c:pt idx="886">
                  <c:v>54.121624199999992</c:v>
                </c:pt>
                <c:pt idx="887">
                  <c:v>54.182463300000002</c:v>
                </c:pt>
                <c:pt idx="888">
                  <c:v>54.243602099999997</c:v>
                </c:pt>
                <c:pt idx="889">
                  <c:v>54.304441199999999</c:v>
                </c:pt>
                <c:pt idx="890">
                  <c:v>54.365580000000001</c:v>
                </c:pt>
                <c:pt idx="891">
                  <c:v>54.426718799999989</c:v>
                </c:pt>
                <c:pt idx="892">
                  <c:v>54.487557899999999</c:v>
                </c:pt>
                <c:pt idx="893">
                  <c:v>54.548696700000001</c:v>
                </c:pt>
                <c:pt idx="894">
                  <c:v>54.609535800000003</c:v>
                </c:pt>
                <c:pt idx="895">
                  <c:v>54.670674599999998</c:v>
                </c:pt>
                <c:pt idx="896">
                  <c:v>54.731513700000001</c:v>
                </c:pt>
                <c:pt idx="897">
                  <c:v>54.792652500000003</c:v>
                </c:pt>
                <c:pt idx="898">
                  <c:v>54.853791299999997</c:v>
                </c:pt>
                <c:pt idx="899">
                  <c:v>54.914630399999993</c:v>
                </c:pt>
                <c:pt idx="900">
                  <c:v>54.975769200000002</c:v>
                </c:pt>
                <c:pt idx="901">
                  <c:v>55.036608300000012</c:v>
                </c:pt>
                <c:pt idx="902">
                  <c:v>55.097747099999999</c:v>
                </c:pt>
                <c:pt idx="903">
                  <c:v>55.158885900000001</c:v>
                </c:pt>
                <c:pt idx="904">
                  <c:v>55.219724999999997</c:v>
                </c:pt>
                <c:pt idx="905">
                  <c:v>55.280863799999999</c:v>
                </c:pt>
                <c:pt idx="906">
                  <c:v>55.341702899999994</c:v>
                </c:pt>
                <c:pt idx="907">
                  <c:v>55.402841699999996</c:v>
                </c:pt>
                <c:pt idx="908">
                  <c:v>55.463980500000005</c:v>
                </c:pt>
                <c:pt idx="909">
                  <c:v>55.524819600000001</c:v>
                </c:pt>
                <c:pt idx="910">
                  <c:v>55.585958400000003</c:v>
                </c:pt>
                <c:pt idx="911">
                  <c:v>55.646797500000005</c:v>
                </c:pt>
                <c:pt idx="912">
                  <c:v>55.707936299999993</c:v>
                </c:pt>
                <c:pt idx="913">
                  <c:v>55.769075100000002</c:v>
                </c:pt>
                <c:pt idx="914">
                  <c:v>55.829914199999997</c:v>
                </c:pt>
                <c:pt idx="915">
                  <c:v>55.891052999999999</c:v>
                </c:pt>
                <c:pt idx="916">
                  <c:v>55.951892099999995</c:v>
                </c:pt>
                <c:pt idx="917">
                  <c:v>56.013030900000004</c:v>
                </c:pt>
                <c:pt idx="918">
                  <c:v>56.073869999999999</c:v>
                </c:pt>
                <c:pt idx="919">
                  <c:v>56.135008800000001</c:v>
                </c:pt>
                <c:pt idx="920">
                  <c:v>56.196147599999996</c:v>
                </c:pt>
                <c:pt idx="921">
                  <c:v>56.256986699999999</c:v>
                </c:pt>
                <c:pt idx="922">
                  <c:v>56.318125500000008</c:v>
                </c:pt>
                <c:pt idx="923">
                  <c:v>56.378964600000003</c:v>
                </c:pt>
                <c:pt idx="924">
                  <c:v>56.440103399999998</c:v>
                </c:pt>
                <c:pt idx="925">
                  <c:v>56.5012422</c:v>
                </c:pt>
                <c:pt idx="926">
                  <c:v>56.562081299999996</c:v>
                </c:pt>
                <c:pt idx="927">
                  <c:v>56.62322009999999</c:v>
                </c:pt>
                <c:pt idx="928">
                  <c:v>56.6840592</c:v>
                </c:pt>
                <c:pt idx="929">
                  <c:v>56.745198000000009</c:v>
                </c:pt>
                <c:pt idx="930">
                  <c:v>56.806336799999997</c:v>
                </c:pt>
                <c:pt idx="931">
                  <c:v>56.867175899999999</c:v>
                </c:pt>
                <c:pt idx="932">
                  <c:v>56.928314700000001</c:v>
                </c:pt>
                <c:pt idx="933">
                  <c:v>56.989153800000004</c:v>
                </c:pt>
                <c:pt idx="934">
                  <c:v>57.050292600000006</c:v>
                </c:pt>
                <c:pt idx="935">
                  <c:v>57.111431399999987</c:v>
                </c:pt>
                <c:pt idx="936">
                  <c:v>57.172270500000003</c:v>
                </c:pt>
                <c:pt idx="937">
                  <c:v>57.233409299999998</c:v>
                </c:pt>
                <c:pt idx="938">
                  <c:v>57.294248400000001</c:v>
                </c:pt>
                <c:pt idx="939">
                  <c:v>57.355387199999996</c:v>
                </c:pt>
                <c:pt idx="940">
                  <c:v>57.416226300000005</c:v>
                </c:pt>
                <c:pt idx="941">
                  <c:v>57.477365099999993</c:v>
                </c:pt>
                <c:pt idx="942">
                  <c:v>57.538503900000002</c:v>
                </c:pt>
                <c:pt idx="943">
                  <c:v>57.599343000000005</c:v>
                </c:pt>
                <c:pt idx="944">
                  <c:v>57.660481799999992</c:v>
                </c:pt>
                <c:pt idx="945">
                  <c:v>57.721320900000002</c:v>
                </c:pt>
                <c:pt idx="946">
                  <c:v>57.782459700000004</c:v>
                </c:pt>
                <c:pt idx="947">
                  <c:v>57.843598499999999</c:v>
                </c:pt>
                <c:pt idx="948">
                  <c:v>57.904437599999994</c:v>
                </c:pt>
                <c:pt idx="949">
                  <c:v>57.965576399999989</c:v>
                </c:pt>
                <c:pt idx="950">
                  <c:v>58.026415500000006</c:v>
                </c:pt>
                <c:pt idx="951">
                  <c:v>58.087554300000001</c:v>
                </c:pt>
                <c:pt idx="952">
                  <c:v>58.148693099999996</c:v>
                </c:pt>
                <c:pt idx="953">
                  <c:v>58.209532199999991</c:v>
                </c:pt>
                <c:pt idx="954">
                  <c:v>58.270671</c:v>
                </c:pt>
                <c:pt idx="955">
                  <c:v>58.331510100000003</c:v>
                </c:pt>
                <c:pt idx="956">
                  <c:v>58.392648900000005</c:v>
                </c:pt>
                <c:pt idx="957">
                  <c:v>58.453787700000007</c:v>
                </c:pt>
                <c:pt idx="958">
                  <c:v>58.514626800000002</c:v>
                </c:pt>
                <c:pt idx="959">
                  <c:v>58.575765600000004</c:v>
                </c:pt>
                <c:pt idx="960">
                  <c:v>58.636604699999999</c:v>
                </c:pt>
                <c:pt idx="961">
                  <c:v>58.697743500000001</c:v>
                </c:pt>
                <c:pt idx="962">
                  <c:v>58.758582599999997</c:v>
                </c:pt>
                <c:pt idx="963">
                  <c:v>58.819721399999985</c:v>
                </c:pt>
                <c:pt idx="964">
                  <c:v>58.880860200000001</c:v>
                </c:pt>
                <c:pt idx="965">
                  <c:v>58.941699300000003</c:v>
                </c:pt>
                <c:pt idx="966">
                  <c:v>59.002838099999991</c:v>
                </c:pt>
                <c:pt idx="967">
                  <c:v>59.063677199999994</c:v>
                </c:pt>
                <c:pt idx="968">
                  <c:v>59.12481600000001</c:v>
                </c:pt>
                <c:pt idx="969">
                  <c:v>59.185954799999998</c:v>
                </c:pt>
                <c:pt idx="970">
                  <c:v>59.246793899999993</c:v>
                </c:pt>
                <c:pt idx="971">
                  <c:v>59.307932699999995</c:v>
                </c:pt>
                <c:pt idx="972">
                  <c:v>59.368771799999998</c:v>
                </c:pt>
                <c:pt idx="973">
                  <c:v>59.429910600000007</c:v>
                </c:pt>
                <c:pt idx="974">
                  <c:v>59.491049400000009</c:v>
                </c:pt>
                <c:pt idx="975">
                  <c:v>59.551888500000004</c:v>
                </c:pt>
                <c:pt idx="976">
                  <c:v>59.613027300000006</c:v>
                </c:pt>
                <c:pt idx="977">
                  <c:v>59.673866400000001</c:v>
                </c:pt>
                <c:pt idx="978">
                  <c:v>59.735005200000003</c:v>
                </c:pt>
                <c:pt idx="979">
                  <c:v>59.796144000000005</c:v>
                </c:pt>
                <c:pt idx="980">
                  <c:v>59.856983100000001</c:v>
                </c:pt>
                <c:pt idx="981">
                  <c:v>59.918121899999996</c:v>
                </c:pt>
                <c:pt idx="982">
                  <c:v>59.978961000000005</c:v>
                </c:pt>
                <c:pt idx="983">
                  <c:v>60.0400998</c:v>
                </c:pt>
                <c:pt idx="984">
                  <c:v>60.100938900000003</c:v>
                </c:pt>
                <c:pt idx="985">
                  <c:v>60.162077700000005</c:v>
                </c:pt>
                <c:pt idx="986">
                  <c:v>60.223216499999999</c:v>
                </c:pt>
                <c:pt idx="987">
                  <c:v>60.284055600000002</c:v>
                </c:pt>
                <c:pt idx="988">
                  <c:v>60.345194399999997</c:v>
                </c:pt>
                <c:pt idx="989">
                  <c:v>60.406033500000007</c:v>
                </c:pt>
                <c:pt idx="990">
                  <c:v>60.467172300000001</c:v>
                </c:pt>
                <c:pt idx="991">
                  <c:v>60.528311100000003</c:v>
                </c:pt>
                <c:pt idx="992">
                  <c:v>60.589150200000006</c:v>
                </c:pt>
                <c:pt idx="993">
                  <c:v>60.650289000000001</c:v>
                </c:pt>
                <c:pt idx="994">
                  <c:v>60.711128100000003</c:v>
                </c:pt>
                <c:pt idx="995">
                  <c:v>60.772266899999991</c:v>
                </c:pt>
                <c:pt idx="996">
                  <c:v>60.833405699999993</c:v>
                </c:pt>
                <c:pt idx="997">
                  <c:v>60.894244799999996</c:v>
                </c:pt>
                <c:pt idx="998">
                  <c:v>60.955383600000012</c:v>
                </c:pt>
                <c:pt idx="999">
                  <c:v>61.0162227</c:v>
                </c:pt>
                <c:pt idx="1000">
                  <c:v>61.077361500000002</c:v>
                </c:pt>
                <c:pt idx="1001">
                  <c:v>61.138500300000004</c:v>
                </c:pt>
                <c:pt idx="1002">
                  <c:v>61.199339399999992</c:v>
                </c:pt>
                <c:pt idx="1003">
                  <c:v>61.260478199999994</c:v>
                </c:pt>
                <c:pt idx="1004">
                  <c:v>61.321317299999997</c:v>
                </c:pt>
                <c:pt idx="1005">
                  <c:v>61.382456099999999</c:v>
                </c:pt>
                <c:pt idx="1006">
                  <c:v>61.443594900000001</c:v>
                </c:pt>
                <c:pt idx="1007">
                  <c:v>61.504433999999989</c:v>
                </c:pt>
                <c:pt idx="1008">
                  <c:v>61.565572799999998</c:v>
                </c:pt>
                <c:pt idx="1009">
                  <c:v>61.626411900000001</c:v>
                </c:pt>
                <c:pt idx="1010">
                  <c:v>61.687550699999996</c:v>
                </c:pt>
                <c:pt idx="1011">
                  <c:v>61.748389800000005</c:v>
                </c:pt>
                <c:pt idx="1012">
                  <c:v>61.809528600000007</c:v>
                </c:pt>
                <c:pt idx="1013">
                  <c:v>61.870667399999995</c:v>
                </c:pt>
                <c:pt idx="1014">
                  <c:v>61.931506499999998</c:v>
                </c:pt>
                <c:pt idx="1015">
                  <c:v>61.992645299999992</c:v>
                </c:pt>
                <c:pt idx="1016">
                  <c:v>62.053484400000002</c:v>
                </c:pt>
                <c:pt idx="1017">
                  <c:v>62.114623200000004</c:v>
                </c:pt>
                <c:pt idx="1018">
                  <c:v>62.175761999999999</c:v>
                </c:pt>
                <c:pt idx="1019">
                  <c:v>62.236601100000001</c:v>
                </c:pt>
                <c:pt idx="1020">
                  <c:v>62.297739899999996</c:v>
                </c:pt>
                <c:pt idx="1021">
                  <c:v>62.358578999999999</c:v>
                </c:pt>
                <c:pt idx="1022">
                  <c:v>62.419717799999994</c:v>
                </c:pt>
                <c:pt idx="1023">
                  <c:v>62.48085660000001</c:v>
                </c:pt>
                <c:pt idx="1024">
                  <c:v>62.541695700000005</c:v>
                </c:pt>
                <c:pt idx="1025">
                  <c:v>62.6028345</c:v>
                </c:pt>
                <c:pt idx="1026">
                  <c:v>62.663673599999996</c:v>
                </c:pt>
                <c:pt idx="1027">
                  <c:v>62.724812399999998</c:v>
                </c:pt>
                <c:pt idx="1028">
                  <c:v>62.7859512</c:v>
                </c:pt>
                <c:pt idx="1029">
                  <c:v>62.846790299999988</c:v>
                </c:pt>
                <c:pt idx="1030">
                  <c:v>62.907929100000004</c:v>
                </c:pt>
                <c:pt idx="1031">
                  <c:v>62.9687682</c:v>
                </c:pt>
                <c:pt idx="1032">
                  <c:v>63.029907000000001</c:v>
                </c:pt>
                <c:pt idx="1033">
                  <c:v>63.090746100000004</c:v>
                </c:pt>
                <c:pt idx="1034">
                  <c:v>63.151884899999999</c:v>
                </c:pt>
                <c:pt idx="1035">
                  <c:v>63.213023700000001</c:v>
                </c:pt>
                <c:pt idx="1036">
                  <c:v>63.273862799999989</c:v>
                </c:pt>
                <c:pt idx="1037">
                  <c:v>63.335001599999998</c:v>
                </c:pt>
                <c:pt idx="1038">
                  <c:v>63.395840700000008</c:v>
                </c:pt>
                <c:pt idx="1039">
                  <c:v>63.456979499999989</c:v>
                </c:pt>
                <c:pt idx="1040">
                  <c:v>63.518118299999998</c:v>
                </c:pt>
                <c:pt idx="1041">
                  <c:v>63.578957400000007</c:v>
                </c:pt>
                <c:pt idx="1042">
                  <c:v>63.640096200000002</c:v>
                </c:pt>
                <c:pt idx="1043">
                  <c:v>63.70093529999999</c:v>
                </c:pt>
                <c:pt idx="1044">
                  <c:v>63.762074100000007</c:v>
                </c:pt>
                <c:pt idx="1045">
                  <c:v>63.823212900000001</c:v>
                </c:pt>
                <c:pt idx="1046">
                  <c:v>63.884051999999997</c:v>
                </c:pt>
                <c:pt idx="1047">
                  <c:v>63.945190799999999</c:v>
                </c:pt>
                <c:pt idx="1048">
                  <c:v>64.006029900000001</c:v>
                </c:pt>
                <c:pt idx="1049">
                  <c:v>64.067168699999996</c:v>
                </c:pt>
                <c:pt idx="1050">
                  <c:v>64.128307500000005</c:v>
                </c:pt>
                <c:pt idx="1051">
                  <c:v>64.189146600000015</c:v>
                </c:pt>
                <c:pt idx="1052">
                  <c:v>64.25028540000001</c:v>
                </c:pt>
                <c:pt idx="1053">
                  <c:v>64.311124500000005</c:v>
                </c:pt>
                <c:pt idx="1054">
                  <c:v>64.3722633</c:v>
                </c:pt>
                <c:pt idx="1055">
                  <c:v>64.433102399999996</c:v>
                </c:pt>
                <c:pt idx="1056">
                  <c:v>64.494241200000005</c:v>
                </c:pt>
                <c:pt idx="1057">
                  <c:v>64.55538</c:v>
                </c:pt>
                <c:pt idx="1058">
                  <c:v>64.616219099999995</c:v>
                </c:pt>
                <c:pt idx="1059">
                  <c:v>64.677357900000004</c:v>
                </c:pt>
                <c:pt idx="1060">
                  <c:v>64.738197</c:v>
                </c:pt>
                <c:pt idx="1061">
                  <c:v>64.799335799999994</c:v>
                </c:pt>
                <c:pt idx="1062">
                  <c:v>64.860474599999989</c:v>
                </c:pt>
                <c:pt idx="1063">
                  <c:v>64.921313699999999</c:v>
                </c:pt>
                <c:pt idx="1064">
                  <c:v>64.982452499999994</c:v>
                </c:pt>
                <c:pt idx="1065">
                  <c:v>65.043291600000003</c:v>
                </c:pt>
                <c:pt idx="1066">
                  <c:v>65.104430400000012</c:v>
                </c:pt>
                <c:pt idx="1067">
                  <c:v>65.165569200000007</c:v>
                </c:pt>
                <c:pt idx="1068">
                  <c:v>65.226408299999989</c:v>
                </c:pt>
                <c:pt idx="1069">
                  <c:v>65.287547099999998</c:v>
                </c:pt>
                <c:pt idx="1070">
                  <c:v>65.348386199999993</c:v>
                </c:pt>
                <c:pt idx="1071">
                  <c:v>65.409525000000002</c:v>
                </c:pt>
                <c:pt idx="1072">
                  <c:v>65.470663799999997</c:v>
                </c:pt>
                <c:pt idx="1073">
                  <c:v>65.531502900000007</c:v>
                </c:pt>
                <c:pt idx="1074">
                  <c:v>65.592641700000001</c:v>
                </c:pt>
                <c:pt idx="1075">
                  <c:v>65.653480799999997</c:v>
                </c:pt>
                <c:pt idx="1076">
                  <c:v>65.714619600000006</c:v>
                </c:pt>
                <c:pt idx="1077">
                  <c:v>65.775458700000001</c:v>
                </c:pt>
                <c:pt idx="1078">
                  <c:v>65.836597499999996</c:v>
                </c:pt>
                <c:pt idx="1079">
                  <c:v>65.897736300000005</c:v>
                </c:pt>
                <c:pt idx="1080">
                  <c:v>65.958575400000001</c:v>
                </c:pt>
                <c:pt idx="1081">
                  <c:v>66.01971420000001</c:v>
                </c:pt>
                <c:pt idx="1082">
                  <c:v>66.080553299999991</c:v>
                </c:pt>
                <c:pt idx="1083">
                  <c:v>66.1416921</c:v>
                </c:pt>
                <c:pt idx="1084">
                  <c:v>66.202830899999995</c:v>
                </c:pt>
                <c:pt idx="1085">
                  <c:v>66.263669999999991</c:v>
                </c:pt>
                <c:pt idx="1086">
                  <c:v>66.3248088</c:v>
                </c:pt>
                <c:pt idx="1087">
                  <c:v>66.385647899999995</c:v>
                </c:pt>
                <c:pt idx="1088">
                  <c:v>66.44678669999999</c:v>
                </c:pt>
                <c:pt idx="1089">
                  <c:v>66.507925499999999</c:v>
                </c:pt>
                <c:pt idx="1090">
                  <c:v>66.568764599999994</c:v>
                </c:pt>
                <c:pt idx="1091">
                  <c:v>66.629903400000003</c:v>
                </c:pt>
                <c:pt idx="1092">
                  <c:v>66.690742499999999</c:v>
                </c:pt>
                <c:pt idx="1093">
                  <c:v>66.751881300000008</c:v>
                </c:pt>
                <c:pt idx="1094">
                  <c:v>66.813020100000003</c:v>
                </c:pt>
                <c:pt idx="1095">
                  <c:v>66.873859199999998</c:v>
                </c:pt>
                <c:pt idx="1096">
                  <c:v>66.934998000000007</c:v>
                </c:pt>
                <c:pt idx="1097">
                  <c:v>66.995837100000003</c:v>
                </c:pt>
                <c:pt idx="1098">
                  <c:v>67.056975899999998</c:v>
                </c:pt>
                <c:pt idx="1099">
                  <c:v>67.118114700000007</c:v>
                </c:pt>
                <c:pt idx="1100">
                  <c:v>67.178953800000002</c:v>
                </c:pt>
                <c:pt idx="1101">
                  <c:v>67.240092599999983</c:v>
                </c:pt>
                <c:pt idx="1102">
                  <c:v>67.300931700000007</c:v>
                </c:pt>
                <c:pt idx="1103">
                  <c:v>67.362070500000002</c:v>
                </c:pt>
                <c:pt idx="1104">
                  <c:v>67.422909599999997</c:v>
                </c:pt>
                <c:pt idx="1105">
                  <c:v>67.484048399999992</c:v>
                </c:pt>
                <c:pt idx="1106">
                  <c:v>67.545187200000001</c:v>
                </c:pt>
                <c:pt idx="1107">
                  <c:v>67.606026299999996</c:v>
                </c:pt>
                <c:pt idx="1108">
                  <c:v>67.667165100000005</c:v>
                </c:pt>
                <c:pt idx="1109">
                  <c:v>67.728004200000001</c:v>
                </c:pt>
                <c:pt idx="1110">
                  <c:v>67.789142999999996</c:v>
                </c:pt>
                <c:pt idx="1111">
                  <c:v>67.850281799999991</c:v>
                </c:pt>
                <c:pt idx="1112">
                  <c:v>67.9111209</c:v>
                </c:pt>
                <c:pt idx="1113">
                  <c:v>67.972259700000009</c:v>
                </c:pt>
                <c:pt idx="1114">
                  <c:v>68.033098799999991</c:v>
                </c:pt>
                <c:pt idx="1115">
                  <c:v>68.0942376</c:v>
                </c:pt>
                <c:pt idx="1116">
                  <c:v>68.155376399999994</c:v>
                </c:pt>
                <c:pt idx="1117">
                  <c:v>68.216215500000004</c:v>
                </c:pt>
                <c:pt idx="1118">
                  <c:v>68.277354300000013</c:v>
                </c:pt>
                <c:pt idx="1119">
                  <c:v>68.338193399999994</c:v>
                </c:pt>
                <c:pt idx="1120">
                  <c:v>68.399332200000018</c:v>
                </c:pt>
                <c:pt idx="1121">
                  <c:v>68.460471000000013</c:v>
                </c:pt>
                <c:pt idx="1122">
                  <c:v>68.521310099999994</c:v>
                </c:pt>
                <c:pt idx="1123">
                  <c:v>68.582448899999989</c:v>
                </c:pt>
                <c:pt idx="1124">
                  <c:v>68.643287999999998</c:v>
                </c:pt>
                <c:pt idx="1125">
                  <c:v>68.704426799999993</c:v>
                </c:pt>
                <c:pt idx="1126">
                  <c:v>68.765265899999989</c:v>
                </c:pt>
                <c:pt idx="1127">
                  <c:v>68.826404699999998</c:v>
                </c:pt>
                <c:pt idx="1128">
                  <c:v>68.887543500000007</c:v>
                </c:pt>
                <c:pt idx="1129">
                  <c:v>68.948382600000002</c:v>
                </c:pt>
                <c:pt idx="1130">
                  <c:v>69.009521399999997</c:v>
                </c:pt>
                <c:pt idx="1131">
                  <c:v>69.070360499999992</c:v>
                </c:pt>
                <c:pt idx="1132">
                  <c:v>69.131499300000002</c:v>
                </c:pt>
                <c:pt idx="1133">
                  <c:v>69.192638100000011</c:v>
                </c:pt>
                <c:pt idx="1134">
                  <c:v>69.253477199999992</c:v>
                </c:pt>
                <c:pt idx="1135">
                  <c:v>69.314616000000001</c:v>
                </c:pt>
                <c:pt idx="1136">
                  <c:v>69.375455099999996</c:v>
                </c:pt>
                <c:pt idx="1137">
                  <c:v>69.436593899999991</c:v>
                </c:pt>
                <c:pt idx="1138">
                  <c:v>69.4977327</c:v>
                </c:pt>
                <c:pt idx="1139">
                  <c:v>69.558571799999996</c:v>
                </c:pt>
                <c:pt idx="1140">
                  <c:v>69.619710599999991</c:v>
                </c:pt>
                <c:pt idx="1141">
                  <c:v>69.6805497</c:v>
                </c:pt>
                <c:pt idx="1142">
                  <c:v>69.741688499999995</c:v>
                </c:pt>
                <c:pt idx="1143">
                  <c:v>69.802827300000004</c:v>
                </c:pt>
                <c:pt idx="1144">
                  <c:v>69.8636664</c:v>
                </c:pt>
                <c:pt idx="1145">
                  <c:v>69.924805199999994</c:v>
                </c:pt>
                <c:pt idx="1146">
                  <c:v>69.985644300000004</c:v>
                </c:pt>
                <c:pt idx="1147">
                  <c:v>70.046783099999985</c:v>
                </c:pt>
                <c:pt idx="1148">
                  <c:v>70.107622200000009</c:v>
                </c:pt>
                <c:pt idx="1149">
                  <c:v>70.168761000000003</c:v>
                </c:pt>
                <c:pt idx="1150">
                  <c:v>70.229899799999998</c:v>
                </c:pt>
                <c:pt idx="1151">
                  <c:v>70.290738899999994</c:v>
                </c:pt>
                <c:pt idx="1152">
                  <c:v>70.351877700000003</c:v>
                </c:pt>
                <c:pt idx="1153">
                  <c:v>70.412716799999998</c:v>
                </c:pt>
                <c:pt idx="1154">
                  <c:v>70.473855599999993</c:v>
                </c:pt>
                <c:pt idx="1155">
                  <c:v>70.534994400000002</c:v>
                </c:pt>
                <c:pt idx="1156">
                  <c:v>70.595833499999998</c:v>
                </c:pt>
                <c:pt idx="1157">
                  <c:v>70.656972300000007</c:v>
                </c:pt>
                <c:pt idx="1158">
                  <c:v>70.717811399999988</c:v>
                </c:pt>
                <c:pt idx="1159">
                  <c:v>70.778950199999997</c:v>
                </c:pt>
                <c:pt idx="1160">
                  <c:v>70.840088999999992</c:v>
                </c:pt>
                <c:pt idx="1161">
                  <c:v>70.900928100000002</c:v>
                </c:pt>
                <c:pt idx="1162">
                  <c:v>70.962066899999996</c:v>
                </c:pt>
                <c:pt idx="1163">
                  <c:v>71.022906000000006</c:v>
                </c:pt>
                <c:pt idx="1164">
                  <c:v>71.084044800000001</c:v>
                </c:pt>
                <c:pt idx="1165">
                  <c:v>71.145183599999996</c:v>
                </c:pt>
                <c:pt idx="1166">
                  <c:v>71.206022699999991</c:v>
                </c:pt>
                <c:pt idx="1167">
                  <c:v>71.267161499999986</c:v>
                </c:pt>
                <c:pt idx="1168">
                  <c:v>71.328000599999996</c:v>
                </c:pt>
                <c:pt idx="1169">
                  <c:v>71.389139399999991</c:v>
                </c:pt>
                <c:pt idx="1170">
                  <c:v>71.4499785</c:v>
                </c:pt>
                <c:pt idx="1171">
                  <c:v>71.511117300000009</c:v>
                </c:pt>
                <c:pt idx="1172">
                  <c:v>71.572256100000004</c:v>
                </c:pt>
                <c:pt idx="1173">
                  <c:v>71.6330952</c:v>
                </c:pt>
                <c:pt idx="1174">
                  <c:v>71.694233999999994</c:v>
                </c:pt>
                <c:pt idx="1175">
                  <c:v>71.755073100000004</c:v>
                </c:pt>
                <c:pt idx="1176">
                  <c:v>71.816211900000013</c:v>
                </c:pt>
                <c:pt idx="1177">
                  <c:v>71.877350699999994</c:v>
                </c:pt>
                <c:pt idx="1178">
                  <c:v>71.938189800000004</c:v>
                </c:pt>
                <c:pt idx="1179">
                  <c:v>71.999328599999998</c:v>
                </c:pt>
                <c:pt idx="1180">
                  <c:v>72.06016769999998</c:v>
                </c:pt>
                <c:pt idx="1181">
                  <c:v>72.121306499999989</c:v>
                </c:pt>
                <c:pt idx="1182">
                  <c:v>72.182445299999998</c:v>
                </c:pt>
                <c:pt idx="1183">
                  <c:v>72.243284399999993</c:v>
                </c:pt>
                <c:pt idx="1184">
                  <c:v>72.304423200000002</c:v>
                </c:pt>
                <c:pt idx="1185">
                  <c:v>72.365262299999998</c:v>
                </c:pt>
                <c:pt idx="1186">
                  <c:v>72.426401100000007</c:v>
                </c:pt>
                <c:pt idx="1187">
                  <c:v>72.487539900000016</c:v>
                </c:pt>
                <c:pt idx="1188">
                  <c:v>72.548378999999997</c:v>
                </c:pt>
                <c:pt idx="1189">
                  <c:v>72.609517799999992</c:v>
                </c:pt>
                <c:pt idx="1190">
                  <c:v>72.670356900000002</c:v>
                </c:pt>
                <c:pt idx="1191">
                  <c:v>72.731495699999982</c:v>
                </c:pt>
                <c:pt idx="1192">
                  <c:v>72.792634500000005</c:v>
                </c:pt>
                <c:pt idx="1193">
                  <c:v>72.853473600000001</c:v>
                </c:pt>
                <c:pt idx="1194">
                  <c:v>72.914612399999996</c:v>
                </c:pt>
                <c:pt idx="1195">
                  <c:v>72.975451499999991</c:v>
                </c:pt>
                <c:pt idx="1196">
                  <c:v>73.036590299999986</c:v>
                </c:pt>
                <c:pt idx="1197">
                  <c:v>73.097429399999996</c:v>
                </c:pt>
                <c:pt idx="1198">
                  <c:v>73.158568199999991</c:v>
                </c:pt>
                <c:pt idx="1199">
                  <c:v>73.219707</c:v>
                </c:pt>
                <c:pt idx="1200">
                  <c:v>73.280546099999995</c:v>
                </c:pt>
                <c:pt idx="1201">
                  <c:v>73.341684900000004</c:v>
                </c:pt>
                <c:pt idx="1202">
                  <c:v>73.402524</c:v>
                </c:pt>
                <c:pt idx="1203">
                  <c:v>73.463662799999994</c:v>
                </c:pt>
                <c:pt idx="1204">
                  <c:v>73.524801600000004</c:v>
                </c:pt>
                <c:pt idx="1205">
                  <c:v>73.585640699999999</c:v>
                </c:pt>
                <c:pt idx="1206">
                  <c:v>73.646779499999994</c:v>
                </c:pt>
                <c:pt idx="1207">
                  <c:v>73.707618600000004</c:v>
                </c:pt>
                <c:pt idx="1208">
                  <c:v>73.768757399999998</c:v>
                </c:pt>
                <c:pt idx="1209">
                  <c:v>73.829896199999993</c:v>
                </c:pt>
                <c:pt idx="1210">
                  <c:v>73.890735299999989</c:v>
                </c:pt>
                <c:pt idx="1211">
                  <c:v>73.951874099999998</c:v>
                </c:pt>
                <c:pt idx="1212">
                  <c:v>74.012713199999993</c:v>
                </c:pt>
                <c:pt idx="1213">
                  <c:v>74.073851999999988</c:v>
                </c:pt>
                <c:pt idx="1214">
                  <c:v>74.134990799999997</c:v>
                </c:pt>
                <c:pt idx="1215">
                  <c:v>74.195829900000007</c:v>
                </c:pt>
                <c:pt idx="1216">
                  <c:v>74.256968700000002</c:v>
                </c:pt>
                <c:pt idx="1217">
                  <c:v>74.317807799999997</c:v>
                </c:pt>
                <c:pt idx="1218">
                  <c:v>74.378946600000006</c:v>
                </c:pt>
                <c:pt idx="1219">
                  <c:v>74.439785700000002</c:v>
                </c:pt>
                <c:pt idx="1220">
                  <c:v>74.500924499999996</c:v>
                </c:pt>
                <c:pt idx="1221">
                  <c:v>74.562063300000005</c:v>
                </c:pt>
                <c:pt idx="1222">
                  <c:v>74.622902400000001</c:v>
                </c:pt>
                <c:pt idx="1223">
                  <c:v>74.684041199999996</c:v>
                </c:pt>
                <c:pt idx="1224">
                  <c:v>74.744880300000005</c:v>
                </c:pt>
                <c:pt idx="1225">
                  <c:v>74.8060191</c:v>
                </c:pt>
                <c:pt idx="1226">
                  <c:v>74.867157900000009</c:v>
                </c:pt>
                <c:pt idx="1227">
                  <c:v>74.927996999999991</c:v>
                </c:pt>
                <c:pt idx="1228">
                  <c:v>74.989135799999985</c:v>
                </c:pt>
                <c:pt idx="1229">
                  <c:v>75.049974900000009</c:v>
                </c:pt>
                <c:pt idx="1230">
                  <c:v>75.111113700000004</c:v>
                </c:pt>
                <c:pt idx="1231">
                  <c:v>75.172252499999999</c:v>
                </c:pt>
                <c:pt idx="1232">
                  <c:v>75.233091600000009</c:v>
                </c:pt>
                <c:pt idx="1233">
                  <c:v>75.294230400000004</c:v>
                </c:pt>
                <c:pt idx="1234">
                  <c:v>75.355069499999999</c:v>
                </c:pt>
                <c:pt idx="1235">
                  <c:v>75.416208299999994</c:v>
                </c:pt>
                <c:pt idx="1236">
                  <c:v>75.477347099999989</c:v>
                </c:pt>
                <c:pt idx="1237">
                  <c:v>75.538186199999998</c:v>
                </c:pt>
                <c:pt idx="1238">
                  <c:v>75.599325000000007</c:v>
                </c:pt>
                <c:pt idx="1239">
                  <c:v>75.660164100000003</c:v>
                </c:pt>
                <c:pt idx="1240">
                  <c:v>75.721302899999998</c:v>
                </c:pt>
                <c:pt idx="1241">
                  <c:v>75.782141999999993</c:v>
                </c:pt>
                <c:pt idx="1242">
                  <c:v>75.843280799999988</c:v>
                </c:pt>
                <c:pt idx="1243">
                  <c:v>75.904419599999997</c:v>
                </c:pt>
                <c:pt idx="1244">
                  <c:v>75.965258700000007</c:v>
                </c:pt>
                <c:pt idx="1245">
                  <c:v>76.026397500000002</c:v>
                </c:pt>
                <c:pt idx="1246">
                  <c:v>76.087236600000011</c:v>
                </c:pt>
                <c:pt idx="1247">
                  <c:v>76.148375400000006</c:v>
                </c:pt>
                <c:pt idx="1248">
                  <c:v>76.209514200000001</c:v>
                </c:pt>
                <c:pt idx="1249">
                  <c:v>76.270353299999996</c:v>
                </c:pt>
                <c:pt idx="1250">
                  <c:v>76.331492099999991</c:v>
                </c:pt>
                <c:pt idx="1251">
                  <c:v>76.392331200000001</c:v>
                </c:pt>
                <c:pt idx="1252">
                  <c:v>76.45347000000001</c:v>
                </c:pt>
                <c:pt idx="1253">
                  <c:v>76.514608799999991</c:v>
                </c:pt>
                <c:pt idx="1254">
                  <c:v>76.575447900000015</c:v>
                </c:pt>
                <c:pt idx="1255">
                  <c:v>76.636586700000009</c:v>
                </c:pt>
                <c:pt idx="1256">
                  <c:v>76.697425800000005</c:v>
                </c:pt>
                <c:pt idx="1257">
                  <c:v>76.7585646</c:v>
                </c:pt>
                <c:pt idx="1258">
                  <c:v>76.819703399999995</c:v>
                </c:pt>
                <c:pt idx="1259">
                  <c:v>76.880542500000004</c:v>
                </c:pt>
                <c:pt idx="1260">
                  <c:v>76.941681299999999</c:v>
                </c:pt>
                <c:pt idx="1261">
                  <c:v>77.002520399999995</c:v>
                </c:pt>
                <c:pt idx="1262">
                  <c:v>77.063659200000004</c:v>
                </c:pt>
                <c:pt idx="1263">
                  <c:v>77.124498299999985</c:v>
                </c:pt>
                <c:pt idx="1264">
                  <c:v>77.18563709999998</c:v>
                </c:pt>
                <c:pt idx="1265">
                  <c:v>77.246775899999989</c:v>
                </c:pt>
                <c:pt idx="1266">
                  <c:v>77.307615000000013</c:v>
                </c:pt>
                <c:pt idx="1267">
                  <c:v>77.368753799999993</c:v>
                </c:pt>
                <c:pt idx="1268">
                  <c:v>77.429592900000003</c:v>
                </c:pt>
                <c:pt idx="1269">
                  <c:v>77.490731699999998</c:v>
                </c:pt>
                <c:pt idx="1270">
                  <c:v>77.551870500000007</c:v>
                </c:pt>
                <c:pt idx="1271">
                  <c:v>77.612709600000002</c:v>
                </c:pt>
                <c:pt idx="1272">
                  <c:v>77.673848399999997</c:v>
                </c:pt>
                <c:pt idx="1273">
                  <c:v>77.734687500000007</c:v>
                </c:pt>
                <c:pt idx="1274">
                  <c:v>77.795826300000002</c:v>
                </c:pt>
                <c:pt idx="1275">
                  <c:v>77.856965099999996</c:v>
                </c:pt>
                <c:pt idx="1276">
                  <c:v>77.917804200000006</c:v>
                </c:pt>
                <c:pt idx="1277">
                  <c:v>77.978943000000015</c:v>
                </c:pt>
                <c:pt idx="1278">
                  <c:v>78.039782099999996</c:v>
                </c:pt>
                <c:pt idx="1279">
                  <c:v>78.100920899999991</c:v>
                </c:pt>
                <c:pt idx="1280">
                  <c:v>78.1620597</c:v>
                </c:pt>
                <c:pt idx="1281">
                  <c:v>78.222898799999996</c:v>
                </c:pt>
                <c:pt idx="1282">
                  <c:v>78.284037599999991</c:v>
                </c:pt>
                <c:pt idx="1283">
                  <c:v>78.3448767</c:v>
                </c:pt>
                <c:pt idx="1284">
                  <c:v>78.406015500000009</c:v>
                </c:pt>
                <c:pt idx="1285">
                  <c:v>78.467154300000004</c:v>
                </c:pt>
                <c:pt idx="1286">
                  <c:v>78.5279934</c:v>
                </c:pt>
                <c:pt idx="1287">
                  <c:v>78.589132199999995</c:v>
                </c:pt>
                <c:pt idx="1288">
                  <c:v>78.64997129999999</c:v>
                </c:pt>
                <c:pt idx="1289">
                  <c:v>78.711110099999999</c:v>
                </c:pt>
                <c:pt idx="1290">
                  <c:v>78.771949199999995</c:v>
                </c:pt>
                <c:pt idx="1291">
                  <c:v>78.833088000000004</c:v>
                </c:pt>
                <c:pt idx="1292">
                  <c:v>78.894226800000013</c:v>
                </c:pt>
                <c:pt idx="1293">
                  <c:v>78.955065899999994</c:v>
                </c:pt>
                <c:pt idx="1294">
                  <c:v>79.016204700000017</c:v>
                </c:pt>
                <c:pt idx="1295">
                  <c:v>79.077043799999998</c:v>
                </c:pt>
                <c:pt idx="1296">
                  <c:v>79.138182599999993</c:v>
                </c:pt>
                <c:pt idx="1297">
                  <c:v>79.199321400000002</c:v>
                </c:pt>
                <c:pt idx="1298">
                  <c:v>79.260160499999998</c:v>
                </c:pt>
                <c:pt idx="1299">
                  <c:v>79.321299299999993</c:v>
                </c:pt>
                <c:pt idx="1300">
                  <c:v>79.382138399999988</c:v>
                </c:pt>
                <c:pt idx="1301">
                  <c:v>79.443277200000011</c:v>
                </c:pt>
                <c:pt idx="1302">
                  <c:v>79.504416000000006</c:v>
                </c:pt>
                <c:pt idx="1303">
                  <c:v>79.565255099999987</c:v>
                </c:pt>
                <c:pt idx="1304">
                  <c:v>79.626393899999982</c:v>
                </c:pt>
                <c:pt idx="1305">
                  <c:v>79.687233000000006</c:v>
                </c:pt>
                <c:pt idx="1306">
                  <c:v>79.748371800000001</c:v>
                </c:pt>
                <c:pt idx="1307">
                  <c:v>79.809510599999996</c:v>
                </c:pt>
                <c:pt idx="1308">
                  <c:v>79.870349700000006</c:v>
                </c:pt>
                <c:pt idx="1309">
                  <c:v>79.9314885</c:v>
                </c:pt>
                <c:pt idx="1310">
                  <c:v>79.99232760000001</c:v>
                </c:pt>
                <c:pt idx="1311">
                  <c:v>80.053466399999991</c:v>
                </c:pt>
                <c:pt idx="1312">
                  <c:v>80.1143055</c:v>
                </c:pt>
                <c:pt idx="1313">
                  <c:v>80.175444299999995</c:v>
                </c:pt>
                <c:pt idx="1314">
                  <c:v>80.236583100000004</c:v>
                </c:pt>
                <c:pt idx="1315">
                  <c:v>80.297422200000014</c:v>
                </c:pt>
                <c:pt idx="1316">
                  <c:v>80.358561000000009</c:v>
                </c:pt>
                <c:pt idx="1317">
                  <c:v>80.41940009999999</c:v>
                </c:pt>
                <c:pt idx="1318">
                  <c:v>80.480538899999999</c:v>
                </c:pt>
                <c:pt idx="1319">
                  <c:v>80.541677699999994</c:v>
                </c:pt>
                <c:pt idx="1320">
                  <c:v>80.602516800000004</c:v>
                </c:pt>
                <c:pt idx="1321">
                  <c:v>80.663655599999998</c:v>
                </c:pt>
                <c:pt idx="1322">
                  <c:v>80.724494700000008</c:v>
                </c:pt>
                <c:pt idx="1323">
                  <c:v>80.785633500000003</c:v>
                </c:pt>
                <c:pt idx="1324">
                  <c:v>80.846772300000012</c:v>
                </c:pt>
                <c:pt idx="1325">
                  <c:v>80.907611399999993</c:v>
                </c:pt>
                <c:pt idx="1326">
                  <c:v>80.968750200000002</c:v>
                </c:pt>
                <c:pt idx="1327">
                  <c:v>81.029589299999998</c:v>
                </c:pt>
                <c:pt idx="1328">
                  <c:v>81.090728100000007</c:v>
                </c:pt>
                <c:pt idx="1329">
                  <c:v>81.151866900000002</c:v>
                </c:pt>
                <c:pt idx="1330">
                  <c:v>81.212706000000011</c:v>
                </c:pt>
                <c:pt idx="1331">
                  <c:v>81.273844800000006</c:v>
                </c:pt>
                <c:pt idx="1332">
                  <c:v>81.334683900000002</c:v>
                </c:pt>
                <c:pt idx="1333">
                  <c:v>81.395822699999997</c:v>
                </c:pt>
                <c:pt idx="1334">
                  <c:v>81.456661800000006</c:v>
                </c:pt>
                <c:pt idx="1335">
                  <c:v>81.517800600000001</c:v>
                </c:pt>
                <c:pt idx="1336">
                  <c:v>81.57893940000001</c:v>
                </c:pt>
                <c:pt idx="1337">
                  <c:v>81.639778500000006</c:v>
                </c:pt>
                <c:pt idx="1338">
                  <c:v>81.700917300000015</c:v>
                </c:pt>
                <c:pt idx="1339">
                  <c:v>81.761756399999996</c:v>
                </c:pt>
                <c:pt idx="1340">
                  <c:v>81.822895200000005</c:v>
                </c:pt>
                <c:pt idx="1341">
                  <c:v>81.884034</c:v>
                </c:pt>
                <c:pt idx="1342">
                  <c:v>81.944873099999995</c:v>
                </c:pt>
                <c:pt idx="1343">
                  <c:v>82.00601189999999</c:v>
                </c:pt>
                <c:pt idx="1344">
                  <c:v>82.066851000000014</c:v>
                </c:pt>
                <c:pt idx="1345">
                  <c:v>82.127989800000009</c:v>
                </c:pt>
                <c:pt idx="1346">
                  <c:v>82.189128600000004</c:v>
                </c:pt>
                <c:pt idx="1347">
                  <c:v>82.249967699999999</c:v>
                </c:pt>
                <c:pt idx="1348">
                  <c:v>82.311106499999994</c:v>
                </c:pt>
                <c:pt idx="1349">
                  <c:v>82.371945600000004</c:v>
                </c:pt>
                <c:pt idx="1350">
                  <c:v>82.433084399999998</c:v>
                </c:pt>
                <c:pt idx="1351">
                  <c:v>82.494223199999993</c:v>
                </c:pt>
                <c:pt idx="1352">
                  <c:v>82.555062300000003</c:v>
                </c:pt>
                <c:pt idx="1353">
                  <c:v>82.616201099999998</c:v>
                </c:pt>
                <c:pt idx="1354">
                  <c:v>82.677040199999993</c:v>
                </c:pt>
                <c:pt idx="1355">
                  <c:v>82.738179000000002</c:v>
                </c:pt>
                <c:pt idx="1356">
                  <c:v>82.799018099999998</c:v>
                </c:pt>
                <c:pt idx="1357">
                  <c:v>82.860156899999993</c:v>
                </c:pt>
                <c:pt idx="1358">
                  <c:v>82.921295700000002</c:v>
                </c:pt>
                <c:pt idx="1359">
                  <c:v>82.982134800000011</c:v>
                </c:pt>
                <c:pt idx="1360">
                  <c:v>83.043273600000006</c:v>
                </c:pt>
                <c:pt idx="1361">
                  <c:v>83.104112700000002</c:v>
                </c:pt>
                <c:pt idx="1362">
                  <c:v>83.165251499999997</c:v>
                </c:pt>
                <c:pt idx="1363">
                  <c:v>83.226390299999991</c:v>
                </c:pt>
                <c:pt idx="1364">
                  <c:v>83.287229400000001</c:v>
                </c:pt>
                <c:pt idx="1365">
                  <c:v>83.348368199999996</c:v>
                </c:pt>
                <c:pt idx="1366">
                  <c:v>83.409207300000006</c:v>
                </c:pt>
                <c:pt idx="1367">
                  <c:v>83.470346100000015</c:v>
                </c:pt>
                <c:pt idx="1368">
                  <c:v>83.531484900000009</c:v>
                </c:pt>
                <c:pt idx="1369">
                  <c:v>83.592323999999991</c:v>
                </c:pt>
                <c:pt idx="1370">
                  <c:v>83.6534628</c:v>
                </c:pt>
                <c:pt idx="1371">
                  <c:v>83.714301900000009</c:v>
                </c:pt>
                <c:pt idx="1372">
                  <c:v>83.775440700000004</c:v>
                </c:pt>
                <c:pt idx="1373">
                  <c:v>83.836579499999999</c:v>
                </c:pt>
                <c:pt idx="1374">
                  <c:v>83.897418600000009</c:v>
                </c:pt>
                <c:pt idx="1375">
                  <c:v>83.958557400000004</c:v>
                </c:pt>
                <c:pt idx="1376">
                  <c:v>84.019396499999999</c:v>
                </c:pt>
                <c:pt idx="1377">
                  <c:v>84.080535299999994</c:v>
                </c:pt>
                <c:pt idx="1378">
                  <c:v>84.141374399999989</c:v>
                </c:pt>
                <c:pt idx="1379">
                  <c:v>84.202513199999999</c:v>
                </c:pt>
                <c:pt idx="1380">
                  <c:v>84.263651999999993</c:v>
                </c:pt>
                <c:pt idx="1381">
                  <c:v>84.324491100000017</c:v>
                </c:pt>
                <c:pt idx="1382">
                  <c:v>84.385629900000012</c:v>
                </c:pt>
                <c:pt idx="1383">
                  <c:v>84.446468999999993</c:v>
                </c:pt>
                <c:pt idx="1384">
                  <c:v>84.507607800000002</c:v>
                </c:pt>
                <c:pt idx="1385">
                  <c:v>84.568746600000011</c:v>
                </c:pt>
                <c:pt idx="1386">
                  <c:v>84.629585699999993</c:v>
                </c:pt>
                <c:pt idx="1387">
                  <c:v>84.690724499999988</c:v>
                </c:pt>
                <c:pt idx="1388">
                  <c:v>84.751563599999997</c:v>
                </c:pt>
                <c:pt idx="1389">
                  <c:v>84.812702399999992</c:v>
                </c:pt>
                <c:pt idx="1390">
                  <c:v>84.873841200000015</c:v>
                </c:pt>
                <c:pt idx="1391">
                  <c:v>84.934680299999997</c:v>
                </c:pt>
                <c:pt idx="1392">
                  <c:v>84.995819100000006</c:v>
                </c:pt>
                <c:pt idx="1393">
                  <c:v>85.056658200000001</c:v>
                </c:pt>
                <c:pt idx="1394">
                  <c:v>85.117796999999996</c:v>
                </c:pt>
                <c:pt idx="1395">
                  <c:v>85.178935799999991</c:v>
                </c:pt>
                <c:pt idx="1396">
                  <c:v>85.2397749</c:v>
                </c:pt>
                <c:pt idx="1397">
                  <c:v>85.300913699999995</c:v>
                </c:pt>
                <c:pt idx="1398">
                  <c:v>85.361752799999991</c:v>
                </c:pt>
                <c:pt idx="1399">
                  <c:v>85.4228916</c:v>
                </c:pt>
                <c:pt idx="1400">
                  <c:v>85.484030400000009</c:v>
                </c:pt>
                <c:pt idx="1401">
                  <c:v>85.544869500000004</c:v>
                </c:pt>
                <c:pt idx="1402">
                  <c:v>85.606008299999999</c:v>
                </c:pt>
                <c:pt idx="1403">
                  <c:v>85.666847399999995</c:v>
                </c:pt>
                <c:pt idx="1404">
                  <c:v>85.727986200000004</c:v>
                </c:pt>
                <c:pt idx="1405">
                  <c:v>85.788825299999999</c:v>
                </c:pt>
                <c:pt idx="1406">
                  <c:v>85.849964100000008</c:v>
                </c:pt>
                <c:pt idx="1407">
                  <c:v>85.911102900000003</c:v>
                </c:pt>
                <c:pt idx="1408">
                  <c:v>85.971941999999999</c:v>
                </c:pt>
                <c:pt idx="1409">
                  <c:v>86.033080799999993</c:v>
                </c:pt>
                <c:pt idx="1410">
                  <c:v>86.093919900000003</c:v>
                </c:pt>
                <c:pt idx="1411">
                  <c:v>86.155058699999998</c:v>
                </c:pt>
                <c:pt idx="1412">
                  <c:v>86.216197499999993</c:v>
                </c:pt>
                <c:pt idx="1413">
                  <c:v>86.277036600000002</c:v>
                </c:pt>
                <c:pt idx="1414">
                  <c:v>86.338175399999997</c:v>
                </c:pt>
                <c:pt idx="1415">
                  <c:v>86.399014499999993</c:v>
                </c:pt>
                <c:pt idx="1416">
                  <c:v>86.460153300000002</c:v>
                </c:pt>
                <c:pt idx="1417">
                  <c:v>86.521292099999997</c:v>
                </c:pt>
                <c:pt idx="1418">
                  <c:v>86.582131200000006</c:v>
                </c:pt>
                <c:pt idx="1419">
                  <c:v>86.643270000000001</c:v>
                </c:pt>
                <c:pt idx="1420">
                  <c:v>86.704109099999997</c:v>
                </c:pt>
                <c:pt idx="1421">
                  <c:v>86.765247900000006</c:v>
                </c:pt>
                <c:pt idx="1422">
                  <c:v>86.826386700000015</c:v>
                </c:pt>
                <c:pt idx="1423">
                  <c:v>86.887225799999996</c:v>
                </c:pt>
                <c:pt idx="1424">
                  <c:v>86.948364600000005</c:v>
                </c:pt>
                <c:pt idx="1425">
                  <c:v>87.0092037</c:v>
                </c:pt>
                <c:pt idx="1426">
                  <c:v>87.07034250000001</c:v>
                </c:pt>
                <c:pt idx="1427">
                  <c:v>87.131181600000005</c:v>
                </c:pt>
                <c:pt idx="1428">
                  <c:v>87.1923204</c:v>
                </c:pt>
                <c:pt idx="1429">
                  <c:v>87.253459200000009</c:v>
                </c:pt>
                <c:pt idx="1430">
                  <c:v>87.314298300000004</c:v>
                </c:pt>
                <c:pt idx="1431">
                  <c:v>87.375437099999985</c:v>
                </c:pt>
                <c:pt idx="1432">
                  <c:v>87.436276199999995</c:v>
                </c:pt>
                <c:pt idx="1433">
                  <c:v>87.497415000000004</c:v>
                </c:pt>
                <c:pt idx="1434">
                  <c:v>87.558553799999999</c:v>
                </c:pt>
                <c:pt idx="1435">
                  <c:v>87.619392900000008</c:v>
                </c:pt>
                <c:pt idx="1436">
                  <c:v>87.680531700000003</c:v>
                </c:pt>
                <c:pt idx="1437">
                  <c:v>87.741370799999999</c:v>
                </c:pt>
                <c:pt idx="1438">
                  <c:v>87.802509599999993</c:v>
                </c:pt>
                <c:pt idx="1439">
                  <c:v>87.863648399999988</c:v>
                </c:pt>
                <c:pt idx="1440">
                  <c:v>87.924487500000012</c:v>
                </c:pt>
                <c:pt idx="1441">
                  <c:v>87.985626300000007</c:v>
                </c:pt>
                <c:pt idx="1442">
                  <c:v>88.046465400000002</c:v>
                </c:pt>
                <c:pt idx="1443">
                  <c:v>88.107604199999997</c:v>
                </c:pt>
                <c:pt idx="1444">
                  <c:v>88.168743000000006</c:v>
                </c:pt>
                <c:pt idx="1445">
                  <c:v>88.229582100000002</c:v>
                </c:pt>
                <c:pt idx="1446">
                  <c:v>88.290720899999997</c:v>
                </c:pt>
                <c:pt idx="1447">
                  <c:v>88.351560000000006</c:v>
                </c:pt>
                <c:pt idx="1448">
                  <c:v>88.412698800000001</c:v>
                </c:pt>
                <c:pt idx="1449">
                  <c:v>88.473537900000011</c:v>
                </c:pt>
                <c:pt idx="1450">
                  <c:v>88.534676700000006</c:v>
                </c:pt>
                <c:pt idx="1451">
                  <c:v>88.5958155</c:v>
                </c:pt>
                <c:pt idx="1452">
                  <c:v>88.656654599999996</c:v>
                </c:pt>
                <c:pt idx="1453">
                  <c:v>88.717793399999991</c:v>
                </c:pt>
                <c:pt idx="1454">
                  <c:v>88.778632500000001</c:v>
                </c:pt>
                <c:pt idx="1455">
                  <c:v>88.839771299999995</c:v>
                </c:pt>
                <c:pt idx="1456">
                  <c:v>88.90091009999999</c:v>
                </c:pt>
                <c:pt idx="1457">
                  <c:v>88.961749200000014</c:v>
                </c:pt>
                <c:pt idx="1458">
                  <c:v>89.022888000000009</c:v>
                </c:pt>
                <c:pt idx="1459">
                  <c:v>89.083727100000004</c:v>
                </c:pt>
                <c:pt idx="1460">
                  <c:v>89.144865899999999</c:v>
                </c:pt>
                <c:pt idx="1461">
                  <c:v>89.206004700000008</c:v>
                </c:pt>
                <c:pt idx="1462">
                  <c:v>89.266843800000004</c:v>
                </c:pt>
                <c:pt idx="1463">
                  <c:v>89.327982599999999</c:v>
                </c:pt>
                <c:pt idx="1464">
                  <c:v>89.388821699999994</c:v>
                </c:pt>
                <c:pt idx="1465">
                  <c:v>89.449960500000003</c:v>
                </c:pt>
                <c:pt idx="1466">
                  <c:v>89.511099300000012</c:v>
                </c:pt>
                <c:pt idx="1467">
                  <c:v>89.571938399999993</c:v>
                </c:pt>
                <c:pt idx="1468">
                  <c:v>89.633077200000002</c:v>
                </c:pt>
                <c:pt idx="1469">
                  <c:v>89.693916299999998</c:v>
                </c:pt>
                <c:pt idx="1470">
                  <c:v>89.755055100000007</c:v>
                </c:pt>
                <c:pt idx="1471">
                  <c:v>89.815894200000002</c:v>
                </c:pt>
                <c:pt idx="1472">
                  <c:v>89.877032999999997</c:v>
                </c:pt>
                <c:pt idx="1473">
                  <c:v>89.938171800000006</c:v>
                </c:pt>
                <c:pt idx="1474">
                  <c:v>89.999010900000002</c:v>
                </c:pt>
                <c:pt idx="1475">
                  <c:v>90.060149699999997</c:v>
                </c:pt>
                <c:pt idx="1476">
                  <c:v>90.120988800000006</c:v>
                </c:pt>
                <c:pt idx="1477">
                  <c:v>90.182127599999987</c:v>
                </c:pt>
                <c:pt idx="1478">
                  <c:v>90.24326640000001</c:v>
                </c:pt>
                <c:pt idx="1479">
                  <c:v>90.304105500000006</c:v>
                </c:pt>
                <c:pt idx="1480">
                  <c:v>90.365244300000001</c:v>
                </c:pt>
                <c:pt idx="1481">
                  <c:v>90.426083399999996</c:v>
                </c:pt>
                <c:pt idx="1482">
                  <c:v>90.487222200000005</c:v>
                </c:pt>
                <c:pt idx="1483">
                  <c:v>90.548361000000014</c:v>
                </c:pt>
                <c:pt idx="1484">
                  <c:v>90.609200099999995</c:v>
                </c:pt>
                <c:pt idx="1485">
                  <c:v>90.67033889999999</c:v>
                </c:pt>
                <c:pt idx="1486">
                  <c:v>90.731178</c:v>
                </c:pt>
                <c:pt idx="1487">
                  <c:v>90.792316800000009</c:v>
                </c:pt>
                <c:pt idx="1488">
                  <c:v>90.853455600000004</c:v>
                </c:pt>
                <c:pt idx="1489">
                  <c:v>90.914294700000013</c:v>
                </c:pt>
                <c:pt idx="1490">
                  <c:v>90.975433500000022</c:v>
                </c:pt>
                <c:pt idx="1491">
                  <c:v>91.03627259999999</c:v>
                </c:pt>
                <c:pt idx="1492">
                  <c:v>91.097411399999999</c:v>
                </c:pt>
                <c:pt idx="1493">
                  <c:v>91.158550199999993</c:v>
                </c:pt>
                <c:pt idx="1494">
                  <c:v>91.219389300000003</c:v>
                </c:pt>
                <c:pt idx="1495">
                  <c:v>91.280528099999998</c:v>
                </c:pt>
                <c:pt idx="1496">
                  <c:v>91.341367199999993</c:v>
                </c:pt>
                <c:pt idx="1497">
                  <c:v>91.402506000000002</c:v>
                </c:pt>
                <c:pt idx="1498">
                  <c:v>91.463345099999998</c:v>
                </c:pt>
                <c:pt idx="1499">
                  <c:v>91.524483900000007</c:v>
                </c:pt>
                <c:pt idx="1500">
                  <c:v>91.585622700000002</c:v>
                </c:pt>
                <c:pt idx="1501">
                  <c:v>91.646461800000012</c:v>
                </c:pt>
                <c:pt idx="1502">
                  <c:v>91.707600599999992</c:v>
                </c:pt>
                <c:pt idx="1503">
                  <c:v>91.768439700000016</c:v>
                </c:pt>
                <c:pt idx="1504">
                  <c:v>91.829578499999997</c:v>
                </c:pt>
                <c:pt idx="1505">
                  <c:v>91.890717300000006</c:v>
                </c:pt>
                <c:pt idx="1506">
                  <c:v>91.951556400000001</c:v>
                </c:pt>
                <c:pt idx="1507">
                  <c:v>92.012695199999996</c:v>
                </c:pt>
                <c:pt idx="1508">
                  <c:v>92.073534299999992</c:v>
                </c:pt>
                <c:pt idx="1509">
                  <c:v>92.134673100000001</c:v>
                </c:pt>
                <c:pt idx="1510">
                  <c:v>92.195811899999995</c:v>
                </c:pt>
                <c:pt idx="1511">
                  <c:v>92.256650999999991</c:v>
                </c:pt>
                <c:pt idx="1512">
                  <c:v>92.3177898</c:v>
                </c:pt>
                <c:pt idx="1513">
                  <c:v>92.378628899999995</c:v>
                </c:pt>
                <c:pt idx="1514">
                  <c:v>92.43976769999999</c:v>
                </c:pt>
                <c:pt idx="1515">
                  <c:v>92.500906499999999</c:v>
                </c:pt>
                <c:pt idx="1516">
                  <c:v>92.561745599999995</c:v>
                </c:pt>
                <c:pt idx="1517">
                  <c:v>92.622884400000004</c:v>
                </c:pt>
                <c:pt idx="1518">
                  <c:v>92.683723499999999</c:v>
                </c:pt>
                <c:pt idx="1519">
                  <c:v>92.744862300000008</c:v>
                </c:pt>
                <c:pt idx="1520">
                  <c:v>92.805701400000004</c:v>
                </c:pt>
                <c:pt idx="1521">
                  <c:v>92.866840199999984</c:v>
                </c:pt>
                <c:pt idx="1522">
                  <c:v>92.927978999999993</c:v>
                </c:pt>
                <c:pt idx="1523">
                  <c:v>92.988818100000003</c:v>
                </c:pt>
                <c:pt idx="1524">
                  <c:v>93.049956899999998</c:v>
                </c:pt>
                <c:pt idx="1525">
                  <c:v>93.110796000000008</c:v>
                </c:pt>
                <c:pt idx="1526">
                  <c:v>93.171934800000002</c:v>
                </c:pt>
                <c:pt idx="1527">
                  <c:v>93.233073600000012</c:v>
                </c:pt>
                <c:pt idx="1528">
                  <c:v>93.293912699999993</c:v>
                </c:pt>
                <c:pt idx="1529">
                  <c:v>93.355051500000002</c:v>
                </c:pt>
                <c:pt idx="1530">
                  <c:v>93.415890599999997</c:v>
                </c:pt>
                <c:pt idx="1531">
                  <c:v>93.477029400000006</c:v>
                </c:pt>
                <c:pt idx="1532">
                  <c:v>93.538168200000015</c:v>
                </c:pt>
                <c:pt idx="1533">
                  <c:v>93.599007300000011</c:v>
                </c:pt>
                <c:pt idx="1534">
                  <c:v>93.660146100000006</c:v>
                </c:pt>
                <c:pt idx="1535">
                  <c:v>93.720985200000001</c:v>
                </c:pt>
                <c:pt idx="1536">
                  <c:v>93.782123999999996</c:v>
                </c:pt>
                <c:pt idx="1537">
                  <c:v>93.843262799999991</c:v>
                </c:pt>
                <c:pt idx="1538">
                  <c:v>93.904101900000001</c:v>
                </c:pt>
                <c:pt idx="1539">
                  <c:v>93.965240699999995</c:v>
                </c:pt>
                <c:pt idx="1540">
                  <c:v>94.026079800000005</c:v>
                </c:pt>
                <c:pt idx="1541">
                  <c:v>94.0872186</c:v>
                </c:pt>
                <c:pt idx="1542">
                  <c:v>94.148057699999981</c:v>
                </c:pt>
                <c:pt idx="1543">
                  <c:v>94.20919649999999</c:v>
                </c:pt>
                <c:pt idx="1544">
                  <c:v>94.270335299999999</c:v>
                </c:pt>
                <c:pt idx="1545">
                  <c:v>94.331174400000009</c:v>
                </c:pt>
                <c:pt idx="1546">
                  <c:v>94.392313200000004</c:v>
                </c:pt>
                <c:pt idx="1547">
                  <c:v>94.453152299999999</c:v>
                </c:pt>
                <c:pt idx="1548">
                  <c:v>94.514291100000008</c:v>
                </c:pt>
                <c:pt idx="1549">
                  <c:v>94.575429899999989</c:v>
                </c:pt>
                <c:pt idx="1550">
                  <c:v>94.636268999999984</c:v>
                </c:pt>
                <c:pt idx="1551">
                  <c:v>94.697407799999993</c:v>
                </c:pt>
                <c:pt idx="1552">
                  <c:v>94.758246900000003</c:v>
                </c:pt>
                <c:pt idx="1553">
                  <c:v>94.819385699999998</c:v>
                </c:pt>
                <c:pt idx="1554">
                  <c:v>94.880524499999993</c:v>
                </c:pt>
                <c:pt idx="1555">
                  <c:v>94.941363600000017</c:v>
                </c:pt>
                <c:pt idx="1556">
                  <c:v>95.002502400000012</c:v>
                </c:pt>
                <c:pt idx="1557">
                  <c:v>95.063341499999993</c:v>
                </c:pt>
                <c:pt idx="1558">
                  <c:v>95.124480300000002</c:v>
                </c:pt>
                <c:pt idx="1559">
                  <c:v>95.185619100000011</c:v>
                </c:pt>
                <c:pt idx="1560">
                  <c:v>95.246458200000006</c:v>
                </c:pt>
                <c:pt idx="1561">
                  <c:v>95.307596999999987</c:v>
                </c:pt>
                <c:pt idx="1562">
                  <c:v>95.368436099999997</c:v>
                </c:pt>
                <c:pt idx="1563">
                  <c:v>95.429574900000006</c:v>
                </c:pt>
                <c:pt idx="1564">
                  <c:v>95.490414000000001</c:v>
                </c:pt>
                <c:pt idx="1565">
                  <c:v>95.551552799999996</c:v>
                </c:pt>
                <c:pt idx="1566">
                  <c:v>95.612691600000005</c:v>
                </c:pt>
                <c:pt idx="1567">
                  <c:v>95.673530700000001</c:v>
                </c:pt>
                <c:pt idx="1568">
                  <c:v>95.734669499999995</c:v>
                </c:pt>
                <c:pt idx="1569">
                  <c:v>95.795508599999991</c:v>
                </c:pt>
                <c:pt idx="1570">
                  <c:v>95.856647400000014</c:v>
                </c:pt>
                <c:pt idx="1571">
                  <c:v>95.917786199999995</c:v>
                </c:pt>
                <c:pt idx="1572">
                  <c:v>95.978625299999976</c:v>
                </c:pt>
                <c:pt idx="1573">
                  <c:v>96.039764099999999</c:v>
                </c:pt>
                <c:pt idx="1574">
                  <c:v>96.100603200000009</c:v>
                </c:pt>
                <c:pt idx="1575">
                  <c:v>96.16174199999999</c:v>
                </c:pt>
                <c:pt idx="1576">
                  <c:v>96.222880799999999</c:v>
                </c:pt>
                <c:pt idx="1577">
                  <c:v>96.283719899999994</c:v>
                </c:pt>
                <c:pt idx="1578">
                  <c:v>96.344858700000003</c:v>
                </c:pt>
                <c:pt idx="1579">
                  <c:v>96.405697799999999</c:v>
                </c:pt>
                <c:pt idx="1580">
                  <c:v>96.466836600000022</c:v>
                </c:pt>
                <c:pt idx="1581">
                  <c:v>96.527975400000003</c:v>
                </c:pt>
                <c:pt idx="1582">
                  <c:v>96.588814499999998</c:v>
                </c:pt>
                <c:pt idx="1583">
                  <c:v>96.649953300000007</c:v>
                </c:pt>
                <c:pt idx="1584">
                  <c:v>96.710792400000017</c:v>
                </c:pt>
                <c:pt idx="1585">
                  <c:v>96.771931200000012</c:v>
                </c:pt>
                <c:pt idx="1586">
                  <c:v>96.833069999999992</c:v>
                </c:pt>
                <c:pt idx="1587">
                  <c:v>96.893909100000002</c:v>
                </c:pt>
                <c:pt idx="1588">
                  <c:v>96.955047900000011</c:v>
                </c:pt>
                <c:pt idx="1589">
                  <c:v>97.015886999999992</c:v>
                </c:pt>
                <c:pt idx="1590">
                  <c:v>97.077025800000001</c:v>
                </c:pt>
                <c:pt idx="1591">
                  <c:v>97.137864899999997</c:v>
                </c:pt>
                <c:pt idx="1592">
                  <c:v>97.199003699999992</c:v>
                </c:pt>
                <c:pt idx="1593">
                  <c:v>97.260142500000001</c:v>
                </c:pt>
                <c:pt idx="1594">
                  <c:v>97.32098160000001</c:v>
                </c:pt>
                <c:pt idx="1595">
                  <c:v>97.382120400000005</c:v>
                </c:pt>
                <c:pt idx="1596">
                  <c:v>97.442959499999986</c:v>
                </c:pt>
                <c:pt idx="1597">
                  <c:v>97.504098299999995</c:v>
                </c:pt>
                <c:pt idx="1598">
                  <c:v>97.56523709999999</c:v>
                </c:pt>
                <c:pt idx="1599">
                  <c:v>97.6260762</c:v>
                </c:pt>
                <c:pt idx="1600">
                  <c:v>97.687214999999995</c:v>
                </c:pt>
                <c:pt idx="1601">
                  <c:v>97.748054100000004</c:v>
                </c:pt>
                <c:pt idx="1602">
                  <c:v>97.809192899999999</c:v>
                </c:pt>
                <c:pt idx="1603">
                  <c:v>97.870331700000008</c:v>
                </c:pt>
                <c:pt idx="1604">
                  <c:v>97.931170800000004</c:v>
                </c:pt>
                <c:pt idx="1605">
                  <c:v>97.992309599999984</c:v>
                </c:pt>
                <c:pt idx="1606">
                  <c:v>98.053148699999994</c:v>
                </c:pt>
                <c:pt idx="1607">
                  <c:v>98.114287500000003</c:v>
                </c:pt>
                <c:pt idx="1608">
                  <c:v>98.175426299999998</c:v>
                </c:pt>
                <c:pt idx="1609">
                  <c:v>98.236265400000008</c:v>
                </c:pt>
                <c:pt idx="1610">
                  <c:v>98.297404200000017</c:v>
                </c:pt>
                <c:pt idx="1611">
                  <c:v>98.358243300000012</c:v>
                </c:pt>
                <c:pt idx="1612">
                  <c:v>98.419382099999993</c:v>
                </c:pt>
                <c:pt idx="1613">
                  <c:v>98.480221200000003</c:v>
                </c:pt>
                <c:pt idx="1614">
                  <c:v>98.541359999999997</c:v>
                </c:pt>
                <c:pt idx="1615">
                  <c:v>98.602498800000006</c:v>
                </c:pt>
                <c:pt idx="1616">
                  <c:v>98.663337900000016</c:v>
                </c:pt>
                <c:pt idx="1617">
                  <c:v>98.724476699999997</c:v>
                </c:pt>
                <c:pt idx="1618">
                  <c:v>98.785315799999992</c:v>
                </c:pt>
                <c:pt idx="1619">
                  <c:v>98.846454600000001</c:v>
                </c:pt>
                <c:pt idx="1620">
                  <c:v>98.90759340000001</c:v>
                </c:pt>
                <c:pt idx="1621">
                  <c:v>98.968432500000006</c:v>
                </c:pt>
                <c:pt idx="1622">
                  <c:v>99.029571299999986</c:v>
                </c:pt>
                <c:pt idx="1623">
                  <c:v>99.09041040000001</c:v>
                </c:pt>
                <c:pt idx="1624">
                  <c:v>99.151549199999991</c:v>
                </c:pt>
                <c:pt idx="1625">
                  <c:v>99.212688</c:v>
                </c:pt>
                <c:pt idx="1626">
                  <c:v>99.273527099999981</c:v>
                </c:pt>
                <c:pt idx="1627">
                  <c:v>99.334665900000005</c:v>
                </c:pt>
                <c:pt idx="1628">
                  <c:v>99.395505</c:v>
                </c:pt>
                <c:pt idx="1629">
                  <c:v>99.456643799999995</c:v>
                </c:pt>
                <c:pt idx="1630">
                  <c:v>99.517782600000004</c:v>
                </c:pt>
                <c:pt idx="1631">
                  <c:v>99.578621699999999</c:v>
                </c:pt>
                <c:pt idx="1632">
                  <c:v>99.639760500000008</c:v>
                </c:pt>
                <c:pt idx="1633">
                  <c:v>99.70059959999999</c:v>
                </c:pt>
                <c:pt idx="1634">
                  <c:v>99.761738399999984</c:v>
                </c:pt>
                <c:pt idx="1635">
                  <c:v>99.822577499999994</c:v>
                </c:pt>
                <c:pt idx="1636">
                  <c:v>99.883716300000003</c:v>
                </c:pt>
                <c:pt idx="1637">
                  <c:v>99.944855099999984</c:v>
                </c:pt>
                <c:pt idx="1638">
                  <c:v>100.00569420000001</c:v>
                </c:pt>
                <c:pt idx="1639">
                  <c:v>100.066833</c:v>
                </c:pt>
                <c:pt idx="1640">
                  <c:v>100.12767209999998</c:v>
                </c:pt>
                <c:pt idx="1641">
                  <c:v>100.18881089999999</c:v>
                </c:pt>
                <c:pt idx="1642">
                  <c:v>100.2499497</c:v>
                </c:pt>
                <c:pt idx="1643">
                  <c:v>100.3107888</c:v>
                </c:pt>
                <c:pt idx="1644">
                  <c:v>100.37192759999998</c:v>
                </c:pt>
                <c:pt idx="1645">
                  <c:v>100.4327667</c:v>
                </c:pt>
                <c:pt idx="1646">
                  <c:v>100.49390550000001</c:v>
                </c:pt>
                <c:pt idx="1647">
                  <c:v>100.55504430000001</c:v>
                </c:pt>
                <c:pt idx="1648">
                  <c:v>100.6158834</c:v>
                </c:pt>
                <c:pt idx="1649">
                  <c:v>100.67702220000001</c:v>
                </c:pt>
                <c:pt idx="1650">
                  <c:v>100.73786130000001</c:v>
                </c:pt>
                <c:pt idx="1651">
                  <c:v>100.7990001</c:v>
                </c:pt>
                <c:pt idx="1652">
                  <c:v>100.8601389</c:v>
                </c:pt>
                <c:pt idx="1653">
                  <c:v>100.92097799999999</c:v>
                </c:pt>
                <c:pt idx="1654">
                  <c:v>100.9821168</c:v>
                </c:pt>
                <c:pt idx="1655">
                  <c:v>101.0429559</c:v>
                </c:pt>
                <c:pt idx="1656">
                  <c:v>101.10409470000002</c:v>
                </c:pt>
                <c:pt idx="1657">
                  <c:v>101.16493379999999</c:v>
                </c:pt>
                <c:pt idx="1658">
                  <c:v>101.22607260000001</c:v>
                </c:pt>
                <c:pt idx="1659">
                  <c:v>101.2872114</c:v>
                </c:pt>
                <c:pt idx="1660">
                  <c:v>101.34805050000001</c:v>
                </c:pt>
                <c:pt idx="1661">
                  <c:v>101.40918930000001</c:v>
                </c:pt>
                <c:pt idx="1662">
                  <c:v>101.4700284</c:v>
                </c:pt>
                <c:pt idx="1663">
                  <c:v>101.5311672</c:v>
                </c:pt>
                <c:pt idx="1664">
                  <c:v>101.59230600000001</c:v>
                </c:pt>
                <c:pt idx="1665">
                  <c:v>101.6531451</c:v>
                </c:pt>
                <c:pt idx="1666">
                  <c:v>101.7142839</c:v>
                </c:pt>
                <c:pt idx="1667">
                  <c:v>101.77512300000001</c:v>
                </c:pt>
                <c:pt idx="1668">
                  <c:v>101.8362618</c:v>
                </c:pt>
                <c:pt idx="1669">
                  <c:v>101.8974006</c:v>
                </c:pt>
                <c:pt idx="1670">
                  <c:v>101.95823970000001</c:v>
                </c:pt>
                <c:pt idx="1671">
                  <c:v>102.0193785</c:v>
                </c:pt>
                <c:pt idx="1672">
                  <c:v>102.08021760000001</c:v>
                </c:pt>
                <c:pt idx="1673">
                  <c:v>102.14135640000001</c:v>
                </c:pt>
                <c:pt idx="1674">
                  <c:v>102.2024952</c:v>
                </c:pt>
                <c:pt idx="1675">
                  <c:v>102.2633343</c:v>
                </c:pt>
                <c:pt idx="1676">
                  <c:v>102.32447310000001</c:v>
                </c:pt>
                <c:pt idx="1677">
                  <c:v>102.3853122</c:v>
                </c:pt>
                <c:pt idx="1678">
                  <c:v>102.44645100000001</c:v>
                </c:pt>
                <c:pt idx="1679">
                  <c:v>102.50758979999999</c:v>
                </c:pt>
                <c:pt idx="1680">
                  <c:v>102.56842889999999</c:v>
                </c:pt>
                <c:pt idx="1681">
                  <c:v>102.62956769999998</c:v>
                </c:pt>
                <c:pt idx="1682">
                  <c:v>102.69040680000002</c:v>
                </c:pt>
                <c:pt idx="1683">
                  <c:v>102.7515456</c:v>
                </c:pt>
                <c:pt idx="1684">
                  <c:v>102.81238470000001</c:v>
                </c:pt>
                <c:pt idx="1685">
                  <c:v>102.87352349999999</c:v>
                </c:pt>
                <c:pt idx="1686">
                  <c:v>102.93466230000001</c:v>
                </c:pt>
                <c:pt idx="1687">
                  <c:v>102.99550140000001</c:v>
                </c:pt>
                <c:pt idx="1688">
                  <c:v>103.05664019999999</c:v>
                </c:pt>
                <c:pt idx="1689">
                  <c:v>103.11747930000001</c:v>
                </c:pt>
                <c:pt idx="1690">
                  <c:v>103.17861809999999</c:v>
                </c:pt>
                <c:pt idx="1691">
                  <c:v>103.23975689999999</c:v>
                </c:pt>
                <c:pt idx="1692">
                  <c:v>103.300596</c:v>
                </c:pt>
                <c:pt idx="1693">
                  <c:v>103.36173479999999</c:v>
                </c:pt>
                <c:pt idx="1694">
                  <c:v>103.4225739</c:v>
                </c:pt>
                <c:pt idx="1695">
                  <c:v>103.4837127</c:v>
                </c:pt>
                <c:pt idx="1696">
                  <c:v>103.54485149999999</c:v>
                </c:pt>
                <c:pt idx="1697">
                  <c:v>103.6056906</c:v>
                </c:pt>
                <c:pt idx="1698">
                  <c:v>103.6668294</c:v>
                </c:pt>
                <c:pt idx="1699">
                  <c:v>103.72766850000001</c:v>
                </c:pt>
                <c:pt idx="1700">
                  <c:v>103.7888073</c:v>
                </c:pt>
                <c:pt idx="1701">
                  <c:v>103.8499461</c:v>
                </c:pt>
                <c:pt idx="1702">
                  <c:v>103.91078520000001</c:v>
                </c:pt>
                <c:pt idx="1703">
                  <c:v>103.971924</c:v>
                </c:pt>
                <c:pt idx="1704">
                  <c:v>104.0327631</c:v>
                </c:pt>
                <c:pt idx="1705">
                  <c:v>104.09390190000001</c:v>
                </c:pt>
                <c:pt idx="1706">
                  <c:v>104.15474099999999</c:v>
                </c:pt>
                <c:pt idx="1707">
                  <c:v>104.21587980000001</c:v>
                </c:pt>
                <c:pt idx="1708">
                  <c:v>104.27701860000001</c:v>
                </c:pt>
                <c:pt idx="1709">
                  <c:v>104.3378577</c:v>
                </c:pt>
                <c:pt idx="1710">
                  <c:v>104.3989965</c:v>
                </c:pt>
                <c:pt idx="1711">
                  <c:v>104.45983559999999</c:v>
                </c:pt>
                <c:pt idx="1712">
                  <c:v>104.5209744</c:v>
                </c:pt>
                <c:pt idx="1713">
                  <c:v>104.58211319999999</c:v>
                </c:pt>
                <c:pt idx="1714">
                  <c:v>104.64295229999999</c:v>
                </c:pt>
                <c:pt idx="1715">
                  <c:v>104.70409109999999</c:v>
                </c:pt>
                <c:pt idx="1716">
                  <c:v>104.76493019999999</c:v>
                </c:pt>
                <c:pt idx="1717">
                  <c:v>104.826069</c:v>
                </c:pt>
                <c:pt idx="1718">
                  <c:v>104.88720779999998</c:v>
                </c:pt>
                <c:pt idx="1719">
                  <c:v>104.94804689999999</c:v>
                </c:pt>
                <c:pt idx="1720">
                  <c:v>105.0091857</c:v>
                </c:pt>
                <c:pt idx="1721">
                  <c:v>105.07002480000001</c:v>
                </c:pt>
                <c:pt idx="1722">
                  <c:v>105.13116360000001</c:v>
                </c:pt>
                <c:pt idx="1723">
                  <c:v>105.1923024</c:v>
                </c:pt>
                <c:pt idx="1724">
                  <c:v>105.2531415</c:v>
                </c:pt>
                <c:pt idx="1725">
                  <c:v>105.31428029999999</c:v>
                </c:pt>
                <c:pt idx="1726">
                  <c:v>105.37511939999999</c:v>
                </c:pt>
                <c:pt idx="1727">
                  <c:v>105.4362582</c:v>
                </c:pt>
                <c:pt idx="1728">
                  <c:v>105.49709729999999</c:v>
                </c:pt>
                <c:pt idx="1729">
                  <c:v>105.5582361</c:v>
                </c:pt>
                <c:pt idx="1730">
                  <c:v>105.6193749</c:v>
                </c:pt>
                <c:pt idx="1731">
                  <c:v>105.68021399999999</c:v>
                </c:pt>
                <c:pt idx="1732">
                  <c:v>105.74135279999999</c:v>
                </c:pt>
                <c:pt idx="1733">
                  <c:v>105.8021919</c:v>
                </c:pt>
                <c:pt idx="1734">
                  <c:v>105.86333070000001</c:v>
                </c:pt>
                <c:pt idx="1735">
                  <c:v>105.92446949999999</c:v>
                </c:pt>
                <c:pt idx="1736">
                  <c:v>105.98530860000001</c:v>
                </c:pt>
                <c:pt idx="1737">
                  <c:v>106.04644740000002</c:v>
                </c:pt>
                <c:pt idx="1738">
                  <c:v>106.1072865</c:v>
                </c:pt>
                <c:pt idx="1739">
                  <c:v>106.16842530000001</c:v>
                </c:pt>
                <c:pt idx="1740">
                  <c:v>106.2295641</c:v>
                </c:pt>
                <c:pt idx="1741">
                  <c:v>106.29040319999999</c:v>
                </c:pt>
                <c:pt idx="1742">
                  <c:v>106.35154199999999</c:v>
                </c:pt>
                <c:pt idx="1743">
                  <c:v>106.4123811</c:v>
                </c:pt>
                <c:pt idx="1744">
                  <c:v>106.4735199</c:v>
                </c:pt>
                <c:pt idx="1745">
                  <c:v>106.53465870000001</c:v>
                </c:pt>
                <c:pt idx="1746">
                  <c:v>106.59549779999999</c:v>
                </c:pt>
                <c:pt idx="1747">
                  <c:v>106.6566366</c:v>
                </c:pt>
                <c:pt idx="1748">
                  <c:v>106.71747569999999</c:v>
                </c:pt>
                <c:pt idx="1749">
                  <c:v>106.77861449999999</c:v>
                </c:pt>
                <c:pt idx="1750">
                  <c:v>106.83945360000001</c:v>
                </c:pt>
                <c:pt idx="1751">
                  <c:v>106.90059239999999</c:v>
                </c:pt>
                <c:pt idx="1752">
                  <c:v>106.9617312</c:v>
                </c:pt>
                <c:pt idx="1753">
                  <c:v>107.02257029999998</c:v>
                </c:pt>
                <c:pt idx="1754">
                  <c:v>107.08370909999999</c:v>
                </c:pt>
                <c:pt idx="1755">
                  <c:v>107.1445482</c:v>
                </c:pt>
                <c:pt idx="1756">
                  <c:v>107.205687</c:v>
                </c:pt>
                <c:pt idx="1757">
                  <c:v>107.26682579999998</c:v>
                </c:pt>
                <c:pt idx="1758">
                  <c:v>107.3276649</c:v>
                </c:pt>
                <c:pt idx="1759">
                  <c:v>107.38880370000001</c:v>
                </c:pt>
                <c:pt idx="1760">
                  <c:v>107.44964280000001</c:v>
                </c:pt>
                <c:pt idx="1761">
                  <c:v>107.5107816</c:v>
                </c:pt>
                <c:pt idx="1762">
                  <c:v>107.57192040000001</c:v>
                </c:pt>
                <c:pt idx="1763">
                  <c:v>107.63275950000001</c:v>
                </c:pt>
                <c:pt idx="1764">
                  <c:v>107.6938983</c:v>
                </c:pt>
                <c:pt idx="1765">
                  <c:v>107.75473740000001</c:v>
                </c:pt>
                <c:pt idx="1766">
                  <c:v>107.81587620000001</c:v>
                </c:pt>
                <c:pt idx="1767">
                  <c:v>107.877015</c:v>
                </c:pt>
                <c:pt idx="1768">
                  <c:v>107.9378541</c:v>
                </c:pt>
                <c:pt idx="1769">
                  <c:v>107.9989929</c:v>
                </c:pt>
                <c:pt idx="1770">
                  <c:v>108.05983199999999</c:v>
                </c:pt>
                <c:pt idx="1771">
                  <c:v>108.12097080000001</c:v>
                </c:pt>
                <c:pt idx="1772">
                  <c:v>108.1818099</c:v>
                </c:pt>
                <c:pt idx="1773">
                  <c:v>108.24294869999999</c:v>
                </c:pt>
                <c:pt idx="1774">
                  <c:v>108.30408749999999</c:v>
                </c:pt>
                <c:pt idx="1775">
                  <c:v>108.3649266</c:v>
                </c:pt>
                <c:pt idx="1776">
                  <c:v>108.42606540000001</c:v>
                </c:pt>
                <c:pt idx="1777">
                  <c:v>108.48690449999999</c:v>
                </c:pt>
                <c:pt idx="1778">
                  <c:v>108.54804329999997</c:v>
                </c:pt>
                <c:pt idx="1779">
                  <c:v>108.60918209999998</c:v>
                </c:pt>
                <c:pt idx="1780">
                  <c:v>108.67002119999999</c:v>
                </c:pt>
                <c:pt idx="1781">
                  <c:v>108.73116</c:v>
                </c:pt>
                <c:pt idx="1782">
                  <c:v>108.79199910000001</c:v>
                </c:pt>
                <c:pt idx="1783">
                  <c:v>108.85313790000001</c:v>
                </c:pt>
                <c:pt idx="1784">
                  <c:v>108.9142767</c:v>
                </c:pt>
                <c:pt idx="1785">
                  <c:v>108.9751158</c:v>
                </c:pt>
                <c:pt idx="1786">
                  <c:v>109.03625459999999</c:v>
                </c:pt>
                <c:pt idx="1787">
                  <c:v>109.09709369999999</c:v>
                </c:pt>
                <c:pt idx="1788">
                  <c:v>109.15823249999998</c:v>
                </c:pt>
                <c:pt idx="1789">
                  <c:v>109.21937129999998</c:v>
                </c:pt>
                <c:pt idx="1790">
                  <c:v>109.28021039999999</c:v>
                </c:pt>
                <c:pt idx="1791">
                  <c:v>109.3413492</c:v>
                </c:pt>
                <c:pt idx="1792">
                  <c:v>109.40218829999999</c:v>
                </c:pt>
                <c:pt idx="1793">
                  <c:v>109.4633271</c:v>
                </c:pt>
                <c:pt idx="1794">
                  <c:v>109.52446589999998</c:v>
                </c:pt>
                <c:pt idx="1795">
                  <c:v>109.58530500000001</c:v>
                </c:pt>
                <c:pt idx="1796">
                  <c:v>109.64644380000001</c:v>
                </c:pt>
                <c:pt idx="1797">
                  <c:v>109.70728290000002</c:v>
                </c:pt>
                <c:pt idx="1798">
                  <c:v>109.76842169999999</c:v>
                </c:pt>
                <c:pt idx="1799">
                  <c:v>109.82926079999999</c:v>
                </c:pt>
                <c:pt idx="1800">
                  <c:v>109.89039959999999</c:v>
                </c:pt>
                <c:pt idx="1801">
                  <c:v>109.9515384</c:v>
                </c:pt>
                <c:pt idx="1802">
                  <c:v>110.01237749999999</c:v>
                </c:pt>
                <c:pt idx="1803">
                  <c:v>110.07351630000001</c:v>
                </c:pt>
                <c:pt idx="1804">
                  <c:v>110.13435539999999</c:v>
                </c:pt>
                <c:pt idx="1805">
                  <c:v>110.1954942</c:v>
                </c:pt>
                <c:pt idx="1806">
                  <c:v>110.25663300000001</c:v>
                </c:pt>
                <c:pt idx="1807">
                  <c:v>110.3174721</c:v>
                </c:pt>
                <c:pt idx="1808">
                  <c:v>110.3786109</c:v>
                </c:pt>
                <c:pt idx="1809">
                  <c:v>110.43944999999999</c:v>
                </c:pt>
                <c:pt idx="1810">
                  <c:v>110.50058879999999</c:v>
                </c:pt>
                <c:pt idx="1811">
                  <c:v>110.5617276</c:v>
                </c:pt>
                <c:pt idx="1812">
                  <c:v>110.62256669999999</c:v>
                </c:pt>
                <c:pt idx="1813">
                  <c:v>110.6837055</c:v>
                </c:pt>
                <c:pt idx="1814">
                  <c:v>110.7445446</c:v>
                </c:pt>
                <c:pt idx="1815">
                  <c:v>110.80568339999999</c:v>
                </c:pt>
                <c:pt idx="1816">
                  <c:v>110.86682220000002</c:v>
                </c:pt>
                <c:pt idx="1817">
                  <c:v>110.92766130000001</c:v>
                </c:pt>
                <c:pt idx="1818">
                  <c:v>110.98880010000001</c:v>
                </c:pt>
                <c:pt idx="1819">
                  <c:v>111.0496392</c:v>
                </c:pt>
                <c:pt idx="1820">
                  <c:v>111.11077800000001</c:v>
                </c:pt>
                <c:pt idx="1821">
                  <c:v>111.17161709999999</c:v>
                </c:pt>
                <c:pt idx="1822">
                  <c:v>111.23275589999999</c:v>
                </c:pt>
                <c:pt idx="1823">
                  <c:v>111.29389470000001</c:v>
                </c:pt>
                <c:pt idx="1824">
                  <c:v>111.35473380000001</c:v>
                </c:pt>
                <c:pt idx="1825">
                  <c:v>111.41587259999999</c:v>
                </c:pt>
                <c:pt idx="1826">
                  <c:v>111.47671170000001</c:v>
                </c:pt>
                <c:pt idx="1827">
                  <c:v>111.5378505</c:v>
                </c:pt>
                <c:pt idx="1828">
                  <c:v>111.59898930000001</c:v>
                </c:pt>
                <c:pt idx="1829">
                  <c:v>111.65982839999999</c:v>
                </c:pt>
                <c:pt idx="1830">
                  <c:v>111.72096720000002</c:v>
                </c:pt>
                <c:pt idx="1831">
                  <c:v>111.7818063</c:v>
                </c:pt>
                <c:pt idx="1832">
                  <c:v>111.84294509999999</c:v>
                </c:pt>
                <c:pt idx="1833">
                  <c:v>111.9040839</c:v>
                </c:pt>
                <c:pt idx="1834">
                  <c:v>111.96492300000003</c:v>
                </c:pt>
                <c:pt idx="1835">
                  <c:v>112.02606180000001</c:v>
                </c:pt>
                <c:pt idx="1836">
                  <c:v>112.08690089999997</c:v>
                </c:pt>
                <c:pt idx="1837">
                  <c:v>112.14803970000001</c:v>
                </c:pt>
                <c:pt idx="1838">
                  <c:v>112.20917850000001</c:v>
                </c:pt>
                <c:pt idx="1839">
                  <c:v>112.2700176</c:v>
                </c:pt>
                <c:pt idx="1840">
                  <c:v>112.3311564</c:v>
                </c:pt>
                <c:pt idx="1841">
                  <c:v>112.39199550000001</c:v>
                </c:pt>
                <c:pt idx="1842">
                  <c:v>112.45313429999999</c:v>
                </c:pt>
                <c:pt idx="1843">
                  <c:v>112.5139734</c:v>
                </c:pt>
                <c:pt idx="1844">
                  <c:v>112.57511220000001</c:v>
                </c:pt>
                <c:pt idx="1845">
                  <c:v>112.63625100000002</c:v>
                </c:pt>
                <c:pt idx="1846">
                  <c:v>112.69709009999998</c:v>
                </c:pt>
                <c:pt idx="1847">
                  <c:v>112.75822889999999</c:v>
                </c:pt>
                <c:pt idx="1848">
                  <c:v>112.81906799999999</c:v>
                </c:pt>
                <c:pt idx="1849">
                  <c:v>112.8802068</c:v>
                </c:pt>
                <c:pt idx="1850">
                  <c:v>112.94134559999998</c:v>
                </c:pt>
                <c:pt idx="1851">
                  <c:v>113.00218470000002</c:v>
                </c:pt>
                <c:pt idx="1852">
                  <c:v>113.0633235</c:v>
                </c:pt>
                <c:pt idx="1853">
                  <c:v>113.12416259999999</c:v>
                </c:pt>
                <c:pt idx="1854">
                  <c:v>113.1853014</c:v>
                </c:pt>
                <c:pt idx="1855">
                  <c:v>113.24644019999998</c:v>
                </c:pt>
                <c:pt idx="1856">
                  <c:v>113.30727929999999</c:v>
                </c:pt>
                <c:pt idx="1857">
                  <c:v>113.3684181</c:v>
                </c:pt>
                <c:pt idx="1858">
                  <c:v>113.4292572</c:v>
                </c:pt>
                <c:pt idx="1859">
                  <c:v>113.49039600000002</c:v>
                </c:pt>
                <c:pt idx="1860">
                  <c:v>113.55153480000001</c:v>
                </c:pt>
                <c:pt idx="1861">
                  <c:v>113.61237390000001</c:v>
                </c:pt>
                <c:pt idx="1862">
                  <c:v>113.6735127</c:v>
                </c:pt>
                <c:pt idx="1863">
                  <c:v>113.7343518</c:v>
                </c:pt>
                <c:pt idx="1864">
                  <c:v>113.79549059999999</c:v>
                </c:pt>
                <c:pt idx="1865">
                  <c:v>113.8563297</c:v>
                </c:pt>
                <c:pt idx="1866">
                  <c:v>113.91746850000001</c:v>
                </c:pt>
                <c:pt idx="1867">
                  <c:v>113.97860730000001</c:v>
                </c:pt>
                <c:pt idx="1868">
                  <c:v>114.03944639999999</c:v>
                </c:pt>
                <c:pt idx="1869">
                  <c:v>114.10058520000001</c:v>
                </c:pt>
                <c:pt idx="1870">
                  <c:v>114.16142430000001</c:v>
                </c:pt>
                <c:pt idx="1871">
                  <c:v>114.22256309999999</c:v>
                </c:pt>
                <c:pt idx="1872">
                  <c:v>114.28370189999998</c:v>
                </c:pt>
                <c:pt idx="1873">
                  <c:v>114.34454100000001</c:v>
                </c:pt>
                <c:pt idx="1874">
                  <c:v>114.40567980000003</c:v>
                </c:pt>
                <c:pt idx="1875">
                  <c:v>114.4665189</c:v>
                </c:pt>
                <c:pt idx="1876">
                  <c:v>114.52765769999999</c:v>
                </c:pt>
                <c:pt idx="1877">
                  <c:v>114.5887965</c:v>
                </c:pt>
                <c:pt idx="1878">
                  <c:v>114.6496356</c:v>
                </c:pt>
                <c:pt idx="1879">
                  <c:v>114.71077439999999</c:v>
                </c:pt>
                <c:pt idx="1880">
                  <c:v>114.77161349999999</c:v>
                </c:pt>
                <c:pt idx="1881">
                  <c:v>114.83275230000001</c:v>
                </c:pt>
                <c:pt idx="1882">
                  <c:v>114.8938911</c:v>
                </c:pt>
                <c:pt idx="1883">
                  <c:v>114.95473019999999</c:v>
                </c:pt>
                <c:pt idx="1884">
                  <c:v>115.01586900000001</c:v>
                </c:pt>
                <c:pt idx="1885">
                  <c:v>115.0767081</c:v>
                </c:pt>
                <c:pt idx="1886">
                  <c:v>115.1378469</c:v>
                </c:pt>
                <c:pt idx="1887">
                  <c:v>115.19898569999999</c:v>
                </c:pt>
                <c:pt idx="1888">
                  <c:v>115.2598248</c:v>
                </c:pt>
                <c:pt idx="1889">
                  <c:v>115.32096359999998</c:v>
                </c:pt>
                <c:pt idx="1890">
                  <c:v>115.38180269999998</c:v>
                </c:pt>
                <c:pt idx="1891">
                  <c:v>115.4429415</c:v>
                </c:pt>
                <c:pt idx="1892">
                  <c:v>115.50378060000001</c:v>
                </c:pt>
                <c:pt idx="1893">
                  <c:v>115.56491940000001</c:v>
                </c:pt>
                <c:pt idx="1894">
                  <c:v>115.62605819999999</c:v>
                </c:pt>
                <c:pt idx="1895">
                  <c:v>115.6868973</c:v>
                </c:pt>
                <c:pt idx="1896">
                  <c:v>115.74803609999999</c:v>
                </c:pt>
                <c:pt idx="1897">
                  <c:v>115.80887519999999</c:v>
                </c:pt>
                <c:pt idx="1898">
                  <c:v>115.870014</c:v>
                </c:pt>
                <c:pt idx="1899">
                  <c:v>115.93115279999998</c:v>
                </c:pt>
                <c:pt idx="1900">
                  <c:v>115.99199189999999</c:v>
                </c:pt>
                <c:pt idx="1901">
                  <c:v>116.0531307</c:v>
                </c:pt>
                <c:pt idx="1902">
                  <c:v>116.11396980000001</c:v>
                </c:pt>
                <c:pt idx="1903">
                  <c:v>116.1751086</c:v>
                </c:pt>
                <c:pt idx="1904">
                  <c:v>116.2362474</c:v>
                </c:pt>
                <c:pt idx="1905">
                  <c:v>116.29708649999999</c:v>
                </c:pt>
                <c:pt idx="1906">
                  <c:v>116.35822529999999</c:v>
                </c:pt>
                <c:pt idx="1907">
                  <c:v>116.41906439999998</c:v>
                </c:pt>
                <c:pt idx="1908">
                  <c:v>116.48020320000001</c:v>
                </c:pt>
                <c:pt idx="1909">
                  <c:v>116.541342</c:v>
                </c:pt>
                <c:pt idx="1910">
                  <c:v>116.60218110000001</c:v>
                </c:pt>
                <c:pt idx="1911">
                  <c:v>116.66331989999999</c:v>
                </c:pt>
                <c:pt idx="1912">
                  <c:v>116.72415899999997</c:v>
                </c:pt>
                <c:pt idx="1913">
                  <c:v>116.78529780000001</c:v>
                </c:pt>
                <c:pt idx="1914">
                  <c:v>116.84613690000002</c:v>
                </c:pt>
                <c:pt idx="1915">
                  <c:v>116.9072757</c:v>
                </c:pt>
                <c:pt idx="1916">
                  <c:v>116.96841449999999</c:v>
                </c:pt>
                <c:pt idx="1917">
                  <c:v>117.0292536</c:v>
                </c:pt>
                <c:pt idx="1918">
                  <c:v>117.09039240000001</c:v>
                </c:pt>
                <c:pt idx="1919">
                  <c:v>117.15123149999998</c:v>
                </c:pt>
                <c:pt idx="1920">
                  <c:v>117.2123703</c:v>
                </c:pt>
                <c:pt idx="1921">
                  <c:v>117.27350910000001</c:v>
                </c:pt>
                <c:pt idx="1922">
                  <c:v>117.33434819999999</c:v>
                </c:pt>
                <c:pt idx="1923">
                  <c:v>117.395487</c:v>
                </c:pt>
                <c:pt idx="1924">
                  <c:v>117.45632610000001</c:v>
                </c:pt>
                <c:pt idx="1925">
                  <c:v>117.51746489999998</c:v>
                </c:pt>
                <c:pt idx="1926">
                  <c:v>117.57860369999999</c:v>
                </c:pt>
                <c:pt idx="1927">
                  <c:v>117.63944279999997</c:v>
                </c:pt>
                <c:pt idx="1928">
                  <c:v>117.70058160000001</c:v>
                </c:pt>
                <c:pt idx="1929">
                  <c:v>117.7614207</c:v>
                </c:pt>
                <c:pt idx="1930">
                  <c:v>117.8225595</c:v>
                </c:pt>
                <c:pt idx="1931">
                  <c:v>117.88369830000001</c:v>
                </c:pt>
                <c:pt idx="1932">
                  <c:v>117.9445374</c:v>
                </c:pt>
                <c:pt idx="1933">
                  <c:v>118.00567619999998</c:v>
                </c:pt>
                <c:pt idx="1934">
                  <c:v>118.06651530000001</c:v>
                </c:pt>
                <c:pt idx="1935">
                  <c:v>118.1276541</c:v>
                </c:pt>
                <c:pt idx="1936">
                  <c:v>118.18849320000001</c:v>
                </c:pt>
                <c:pt idx="1937">
                  <c:v>118.24963200000002</c:v>
                </c:pt>
                <c:pt idx="1938">
                  <c:v>118.3107708</c:v>
                </c:pt>
                <c:pt idx="1939">
                  <c:v>118.3716099</c:v>
                </c:pt>
                <c:pt idx="1940">
                  <c:v>118.4327487</c:v>
                </c:pt>
                <c:pt idx="1941">
                  <c:v>118.49358779999999</c:v>
                </c:pt>
                <c:pt idx="1942">
                  <c:v>118.55472660000002</c:v>
                </c:pt>
                <c:pt idx="1943">
                  <c:v>118.61586539999999</c:v>
                </c:pt>
                <c:pt idx="1944">
                  <c:v>118.67670449999999</c:v>
                </c:pt>
                <c:pt idx="1945">
                  <c:v>118.73784329999998</c:v>
                </c:pt>
                <c:pt idx="1946">
                  <c:v>118.7986824</c:v>
                </c:pt>
                <c:pt idx="1947">
                  <c:v>118.85982120000001</c:v>
                </c:pt>
                <c:pt idx="1948">
                  <c:v>118.92096000000001</c:v>
                </c:pt>
                <c:pt idx="1949">
                  <c:v>118.98179910000002</c:v>
                </c:pt>
                <c:pt idx="1950">
                  <c:v>119.04293790000001</c:v>
                </c:pt>
                <c:pt idx="1951">
                  <c:v>119.10377700000001</c:v>
                </c:pt>
                <c:pt idx="1952">
                  <c:v>119.1649158</c:v>
                </c:pt>
                <c:pt idx="1953">
                  <c:v>119.22605460000001</c:v>
                </c:pt>
                <c:pt idx="1954">
                  <c:v>119.28689369999999</c:v>
                </c:pt>
                <c:pt idx="1955">
                  <c:v>119.3480325</c:v>
                </c:pt>
                <c:pt idx="1956">
                  <c:v>119.4088716</c:v>
                </c:pt>
                <c:pt idx="1957">
                  <c:v>119.47001040000001</c:v>
                </c:pt>
                <c:pt idx="1958">
                  <c:v>119.5308495</c:v>
                </c:pt>
                <c:pt idx="1959">
                  <c:v>119.59198830000001</c:v>
                </c:pt>
                <c:pt idx="1960">
                  <c:v>119.65312709999999</c:v>
                </c:pt>
                <c:pt idx="1961">
                  <c:v>119.7139662</c:v>
                </c:pt>
                <c:pt idx="1962">
                  <c:v>119.775105</c:v>
                </c:pt>
                <c:pt idx="1963">
                  <c:v>119.83594410000001</c:v>
                </c:pt>
                <c:pt idx="1964">
                  <c:v>119.89708290000002</c:v>
                </c:pt>
                <c:pt idx="1965">
                  <c:v>119.9582217</c:v>
                </c:pt>
                <c:pt idx="1966">
                  <c:v>120.01906080000001</c:v>
                </c:pt>
                <c:pt idx="1967">
                  <c:v>120.0801996</c:v>
                </c:pt>
                <c:pt idx="1968">
                  <c:v>120.1410387</c:v>
                </c:pt>
                <c:pt idx="1969">
                  <c:v>120.20217750000002</c:v>
                </c:pt>
                <c:pt idx="1970">
                  <c:v>120.26331629999999</c:v>
                </c:pt>
                <c:pt idx="1971">
                  <c:v>120.32415540000001</c:v>
                </c:pt>
                <c:pt idx="1972">
                  <c:v>120.38529420000002</c:v>
                </c:pt>
                <c:pt idx="1973">
                  <c:v>120.44613329999999</c:v>
                </c:pt>
                <c:pt idx="1974">
                  <c:v>120.50727209999998</c:v>
                </c:pt>
                <c:pt idx="1975">
                  <c:v>120.5684109</c:v>
                </c:pt>
                <c:pt idx="1976">
                  <c:v>120.62925</c:v>
                </c:pt>
                <c:pt idx="1977">
                  <c:v>120.69038879999999</c:v>
                </c:pt>
                <c:pt idx="1978">
                  <c:v>120.75122789999999</c:v>
                </c:pt>
                <c:pt idx="1979">
                  <c:v>120.81236670000001</c:v>
                </c:pt>
                <c:pt idx="1980">
                  <c:v>120.87350550000002</c:v>
                </c:pt>
                <c:pt idx="1981">
                  <c:v>120.9343446</c:v>
                </c:pt>
                <c:pt idx="1982">
                  <c:v>120.99548339999998</c:v>
                </c:pt>
                <c:pt idx="1983">
                  <c:v>121.05632249999999</c:v>
                </c:pt>
                <c:pt idx="1984">
                  <c:v>121.1174613</c:v>
                </c:pt>
                <c:pt idx="1985">
                  <c:v>121.17830040000001</c:v>
                </c:pt>
                <c:pt idx="1986">
                  <c:v>121.23943919999999</c:v>
                </c:pt>
                <c:pt idx="1987">
                  <c:v>121.300578</c:v>
                </c:pt>
                <c:pt idx="1988">
                  <c:v>121.3614171</c:v>
                </c:pt>
                <c:pt idx="1989">
                  <c:v>121.42255590000001</c:v>
                </c:pt>
                <c:pt idx="1990">
                  <c:v>121.483395</c:v>
                </c:pt>
                <c:pt idx="1991">
                  <c:v>121.54453379999998</c:v>
                </c:pt>
                <c:pt idx="1992">
                  <c:v>121.60567259999999</c:v>
                </c:pt>
                <c:pt idx="1993">
                  <c:v>121.6665117</c:v>
                </c:pt>
                <c:pt idx="1994">
                  <c:v>121.72765050000001</c:v>
                </c:pt>
                <c:pt idx="1995">
                  <c:v>121.78848959999999</c:v>
                </c:pt>
                <c:pt idx="1996">
                  <c:v>121.8496284</c:v>
                </c:pt>
                <c:pt idx="1997">
                  <c:v>121.91076720000002</c:v>
                </c:pt>
                <c:pt idx="1998">
                  <c:v>121.9716063</c:v>
                </c:pt>
                <c:pt idx="1999">
                  <c:v>122.03274509999999</c:v>
                </c:pt>
                <c:pt idx="2000">
                  <c:v>122.09358420000002</c:v>
                </c:pt>
                <c:pt idx="2001">
                  <c:v>122.154723</c:v>
                </c:pt>
                <c:pt idx="2002">
                  <c:v>122.21586180000001</c:v>
                </c:pt>
                <c:pt idx="2003">
                  <c:v>122.27670089999999</c:v>
                </c:pt>
                <c:pt idx="2004">
                  <c:v>122.3378397</c:v>
                </c:pt>
                <c:pt idx="2005">
                  <c:v>122.39867879999998</c:v>
                </c:pt>
                <c:pt idx="2006">
                  <c:v>122.45981759999999</c:v>
                </c:pt>
                <c:pt idx="2007">
                  <c:v>122.5206567</c:v>
                </c:pt>
                <c:pt idx="2008">
                  <c:v>122.58179550000001</c:v>
                </c:pt>
                <c:pt idx="2009">
                  <c:v>122.64293430000002</c:v>
                </c:pt>
                <c:pt idx="2010">
                  <c:v>122.70377339999997</c:v>
                </c:pt>
                <c:pt idx="2011">
                  <c:v>122.7649122</c:v>
                </c:pt>
                <c:pt idx="2012">
                  <c:v>122.82575129999999</c:v>
                </c:pt>
                <c:pt idx="2013">
                  <c:v>122.8868901</c:v>
                </c:pt>
                <c:pt idx="2014">
                  <c:v>122.94802889999998</c:v>
                </c:pt>
                <c:pt idx="2015">
                  <c:v>123.00886799999998</c:v>
                </c:pt>
                <c:pt idx="2016">
                  <c:v>123.07000679999999</c:v>
                </c:pt>
                <c:pt idx="2017">
                  <c:v>123.13084590000001</c:v>
                </c:pt>
                <c:pt idx="2018">
                  <c:v>123.19198470000001</c:v>
                </c:pt>
                <c:pt idx="2019">
                  <c:v>123.25312350000002</c:v>
                </c:pt>
                <c:pt idx="2020">
                  <c:v>123.3139626</c:v>
                </c:pt>
                <c:pt idx="2021">
                  <c:v>123.37510139999999</c:v>
                </c:pt>
                <c:pt idx="2022">
                  <c:v>123.43594049999999</c:v>
                </c:pt>
                <c:pt idx="2023">
                  <c:v>123.49707929999998</c:v>
                </c:pt>
                <c:pt idx="2024">
                  <c:v>123.55821809999999</c:v>
                </c:pt>
                <c:pt idx="2025">
                  <c:v>123.61905720000001</c:v>
                </c:pt>
                <c:pt idx="2026">
                  <c:v>123.68019600000001</c:v>
                </c:pt>
                <c:pt idx="2027">
                  <c:v>123.7410351</c:v>
                </c:pt>
                <c:pt idx="2028">
                  <c:v>123.8021739</c:v>
                </c:pt>
                <c:pt idx="2029">
                  <c:v>123.863013</c:v>
                </c:pt>
                <c:pt idx="2030">
                  <c:v>123.92415179999999</c:v>
                </c:pt>
                <c:pt idx="2031">
                  <c:v>123.98529059999998</c:v>
                </c:pt>
                <c:pt idx="2032">
                  <c:v>124.04612970000002</c:v>
                </c:pt>
                <c:pt idx="2033">
                  <c:v>124.10726849999999</c:v>
                </c:pt>
                <c:pt idx="2034">
                  <c:v>124.16810759999998</c:v>
                </c:pt>
                <c:pt idx="2035">
                  <c:v>124.22924640000001</c:v>
                </c:pt>
                <c:pt idx="2036">
                  <c:v>124.29038520000002</c:v>
                </c:pt>
                <c:pt idx="2037">
                  <c:v>124.35122429999998</c:v>
                </c:pt>
                <c:pt idx="2038">
                  <c:v>124.41236309999999</c:v>
                </c:pt>
                <c:pt idx="2039">
                  <c:v>124.4732022</c:v>
                </c:pt>
                <c:pt idx="2040">
                  <c:v>124.53434100000001</c:v>
                </c:pt>
                <c:pt idx="2041">
                  <c:v>124.59547979999999</c:v>
                </c:pt>
                <c:pt idx="2042">
                  <c:v>124.65631889999999</c:v>
                </c:pt>
                <c:pt idx="2043">
                  <c:v>124.7174577</c:v>
                </c:pt>
                <c:pt idx="2044">
                  <c:v>124.77829680000001</c:v>
                </c:pt>
                <c:pt idx="2045">
                  <c:v>124.83943559999999</c:v>
                </c:pt>
                <c:pt idx="2046">
                  <c:v>124.90057440000001</c:v>
                </c:pt>
                <c:pt idx="2047">
                  <c:v>124.96141349999999</c:v>
                </c:pt>
                <c:pt idx="2048">
                  <c:v>125.0225523</c:v>
                </c:pt>
                <c:pt idx="2049">
                  <c:v>125.08339140000001</c:v>
                </c:pt>
                <c:pt idx="2050">
                  <c:v>125.14453019999999</c:v>
                </c:pt>
                <c:pt idx="2051">
                  <c:v>125.2053693</c:v>
                </c:pt>
                <c:pt idx="2052">
                  <c:v>125.2665081</c:v>
                </c:pt>
                <c:pt idx="2053">
                  <c:v>125.32764690000003</c:v>
                </c:pt>
                <c:pt idx="2054">
                  <c:v>125.388486</c:v>
                </c:pt>
                <c:pt idx="2055">
                  <c:v>125.4496248</c:v>
                </c:pt>
                <c:pt idx="2056">
                  <c:v>125.51046389999999</c:v>
                </c:pt>
                <c:pt idx="2057">
                  <c:v>125.57160269999999</c:v>
                </c:pt>
                <c:pt idx="2058">
                  <c:v>125.63274149999999</c:v>
                </c:pt>
                <c:pt idx="2059">
                  <c:v>125.69358059999998</c:v>
                </c:pt>
                <c:pt idx="2060">
                  <c:v>125.75471940000001</c:v>
                </c:pt>
                <c:pt idx="2061">
                  <c:v>125.81555850000001</c:v>
                </c:pt>
                <c:pt idx="2062">
                  <c:v>125.8766973</c:v>
                </c:pt>
                <c:pt idx="2063">
                  <c:v>125.93783610000001</c:v>
                </c:pt>
                <c:pt idx="2064">
                  <c:v>125.99867519999999</c:v>
                </c:pt>
                <c:pt idx="2065">
                  <c:v>126.059814</c:v>
                </c:pt>
                <c:pt idx="2066">
                  <c:v>126.12065309999997</c:v>
                </c:pt>
                <c:pt idx="2067">
                  <c:v>126.18179190000001</c:v>
                </c:pt>
                <c:pt idx="2068">
                  <c:v>126.2429307</c:v>
                </c:pt>
                <c:pt idx="2069">
                  <c:v>126.3037698</c:v>
                </c:pt>
                <c:pt idx="2070">
                  <c:v>126.36490859999999</c:v>
                </c:pt>
                <c:pt idx="2071">
                  <c:v>126.4257477</c:v>
                </c:pt>
                <c:pt idx="2072">
                  <c:v>126.4868865</c:v>
                </c:pt>
                <c:pt idx="2073">
                  <c:v>126.54802530000001</c:v>
                </c:pt>
                <c:pt idx="2074">
                  <c:v>126.60886440000002</c:v>
                </c:pt>
                <c:pt idx="2075">
                  <c:v>126.6700032</c:v>
                </c:pt>
                <c:pt idx="2076">
                  <c:v>126.73084230000001</c:v>
                </c:pt>
                <c:pt idx="2077">
                  <c:v>126.79198110000002</c:v>
                </c:pt>
                <c:pt idx="2078">
                  <c:v>126.8528202</c:v>
                </c:pt>
                <c:pt idx="2079">
                  <c:v>126.91395899999998</c:v>
                </c:pt>
                <c:pt idx="2080">
                  <c:v>126.9750978</c:v>
                </c:pt>
                <c:pt idx="2081">
                  <c:v>127.03593690000001</c:v>
                </c:pt>
                <c:pt idx="2082">
                  <c:v>127.09707570000002</c:v>
                </c:pt>
                <c:pt idx="2083">
                  <c:v>127.15791480000001</c:v>
                </c:pt>
                <c:pt idx="2084">
                  <c:v>127.21905360000001</c:v>
                </c:pt>
                <c:pt idx="2085">
                  <c:v>127.2801924</c:v>
                </c:pt>
                <c:pt idx="2086">
                  <c:v>127.34103149999999</c:v>
                </c:pt>
                <c:pt idx="2087">
                  <c:v>127.40217030000001</c:v>
                </c:pt>
                <c:pt idx="2088">
                  <c:v>127.46300940000003</c:v>
                </c:pt>
                <c:pt idx="2089">
                  <c:v>127.52414820000001</c:v>
                </c:pt>
                <c:pt idx="2090">
                  <c:v>127.58528700000002</c:v>
                </c:pt>
                <c:pt idx="2091">
                  <c:v>127.6461261</c:v>
                </c:pt>
                <c:pt idx="2092">
                  <c:v>127.70726490000001</c:v>
                </c:pt>
                <c:pt idx="2093">
                  <c:v>127.76810399999999</c:v>
                </c:pt>
                <c:pt idx="2094">
                  <c:v>127.8292428</c:v>
                </c:pt>
                <c:pt idx="2095">
                  <c:v>127.8903816</c:v>
                </c:pt>
                <c:pt idx="2096">
                  <c:v>127.95122070000002</c:v>
                </c:pt>
                <c:pt idx="2097">
                  <c:v>128.0123595</c:v>
                </c:pt>
                <c:pt idx="2098">
                  <c:v>128.07319859999998</c:v>
                </c:pt>
                <c:pt idx="2099">
                  <c:v>128.13433739999999</c:v>
                </c:pt>
                <c:pt idx="2100">
                  <c:v>128.1951765</c:v>
                </c:pt>
                <c:pt idx="2101">
                  <c:v>128.25631529999998</c:v>
                </c:pt>
                <c:pt idx="2102">
                  <c:v>128.31745409999999</c:v>
                </c:pt>
                <c:pt idx="2103">
                  <c:v>128.37829320000003</c:v>
                </c:pt>
                <c:pt idx="2104">
                  <c:v>128.43943200000001</c:v>
                </c:pt>
                <c:pt idx="2105">
                  <c:v>128.50027109999999</c:v>
                </c:pt>
                <c:pt idx="2106">
                  <c:v>128.5614099</c:v>
                </c:pt>
                <c:pt idx="2107">
                  <c:v>128.62254869999998</c:v>
                </c:pt>
                <c:pt idx="2108">
                  <c:v>128.68338779999996</c:v>
                </c:pt>
                <c:pt idx="2109">
                  <c:v>128.7445266</c:v>
                </c:pt>
                <c:pt idx="2110">
                  <c:v>128.80536570000001</c:v>
                </c:pt>
                <c:pt idx="2111">
                  <c:v>128.86650450000002</c:v>
                </c:pt>
                <c:pt idx="2112">
                  <c:v>128.92764330000003</c:v>
                </c:pt>
                <c:pt idx="2113">
                  <c:v>128.98848240000001</c:v>
                </c:pt>
                <c:pt idx="2114">
                  <c:v>129.04962120000002</c:v>
                </c:pt>
                <c:pt idx="2115">
                  <c:v>129.1104603</c:v>
                </c:pt>
                <c:pt idx="2116">
                  <c:v>129.17159910000001</c:v>
                </c:pt>
                <c:pt idx="2117">
                  <c:v>129.23273789999999</c:v>
                </c:pt>
                <c:pt idx="2118">
                  <c:v>129.293577</c:v>
                </c:pt>
                <c:pt idx="2119">
                  <c:v>129.35471580000001</c:v>
                </c:pt>
                <c:pt idx="2120">
                  <c:v>129.41555490000002</c:v>
                </c:pt>
                <c:pt idx="2121">
                  <c:v>129.47669370000003</c:v>
                </c:pt>
                <c:pt idx="2122">
                  <c:v>129.53753280000001</c:v>
                </c:pt>
                <c:pt idx="2123">
                  <c:v>129.59867159999999</c:v>
                </c:pt>
                <c:pt idx="2124">
                  <c:v>129.6598104</c:v>
                </c:pt>
                <c:pt idx="2125">
                  <c:v>129.72064950000001</c:v>
                </c:pt>
                <c:pt idx="2126">
                  <c:v>129.78178830000002</c:v>
                </c:pt>
                <c:pt idx="2127">
                  <c:v>129.8426274</c:v>
                </c:pt>
                <c:pt idx="2128">
                  <c:v>129.90376619999998</c:v>
                </c:pt>
                <c:pt idx="2129">
                  <c:v>129.96490499999999</c:v>
                </c:pt>
                <c:pt idx="2130">
                  <c:v>130.0257441</c:v>
                </c:pt>
                <c:pt idx="2131">
                  <c:v>130.08688289999998</c:v>
                </c:pt>
                <c:pt idx="2132">
                  <c:v>130.14772200000002</c:v>
                </c:pt>
                <c:pt idx="2133">
                  <c:v>130.20886080000002</c:v>
                </c:pt>
                <c:pt idx="2134">
                  <c:v>130.26999960000001</c:v>
                </c:pt>
                <c:pt idx="2135">
                  <c:v>130.33083869999999</c:v>
                </c:pt>
                <c:pt idx="2136">
                  <c:v>130.39197750000002</c:v>
                </c:pt>
                <c:pt idx="2137">
                  <c:v>130.45281659999998</c:v>
                </c:pt>
                <c:pt idx="2138">
                  <c:v>130.51395539999999</c:v>
                </c:pt>
                <c:pt idx="2139">
                  <c:v>130.5750942</c:v>
                </c:pt>
                <c:pt idx="2140">
                  <c:v>130.63593330000003</c:v>
                </c:pt>
                <c:pt idx="2141">
                  <c:v>130.69707210000001</c:v>
                </c:pt>
                <c:pt idx="2142">
                  <c:v>130.7579112</c:v>
                </c:pt>
                <c:pt idx="2143">
                  <c:v>130.81905</c:v>
                </c:pt>
                <c:pt idx="2144">
                  <c:v>130.87988910000001</c:v>
                </c:pt>
                <c:pt idx="2145">
                  <c:v>130.94102789999999</c:v>
                </c:pt>
                <c:pt idx="2146">
                  <c:v>131.00216669999998</c:v>
                </c:pt>
                <c:pt idx="2147">
                  <c:v>131.06300580000001</c:v>
                </c:pt>
                <c:pt idx="2148">
                  <c:v>131.12414460000002</c:v>
                </c:pt>
                <c:pt idx="2149">
                  <c:v>131.1849837</c:v>
                </c:pt>
                <c:pt idx="2150">
                  <c:v>131.24612250000001</c:v>
                </c:pt>
                <c:pt idx="2151">
                  <c:v>131.30726129999999</c:v>
                </c:pt>
                <c:pt idx="2152">
                  <c:v>131.3681004</c:v>
                </c:pt>
                <c:pt idx="2153">
                  <c:v>131.42923920000001</c:v>
                </c:pt>
                <c:pt idx="2154">
                  <c:v>131.49007830000002</c:v>
                </c:pt>
                <c:pt idx="2155">
                  <c:v>131.5512171</c:v>
                </c:pt>
                <c:pt idx="2156">
                  <c:v>131.61235590000001</c:v>
                </c:pt>
                <c:pt idx="2157">
                  <c:v>131.67319499999999</c:v>
                </c:pt>
                <c:pt idx="2158">
                  <c:v>131.7343338</c:v>
                </c:pt>
                <c:pt idx="2159">
                  <c:v>131.79517289999998</c:v>
                </c:pt>
                <c:pt idx="2160">
                  <c:v>131.85631169999999</c:v>
                </c:pt>
                <c:pt idx="2161">
                  <c:v>131.9174505</c:v>
                </c:pt>
                <c:pt idx="2162">
                  <c:v>131.97828960000001</c:v>
                </c:pt>
                <c:pt idx="2163">
                  <c:v>132.03942840000002</c:v>
                </c:pt>
                <c:pt idx="2164">
                  <c:v>132.1002675</c:v>
                </c:pt>
                <c:pt idx="2165">
                  <c:v>132.16140629999998</c:v>
                </c:pt>
                <c:pt idx="2166">
                  <c:v>132.22224539999999</c:v>
                </c:pt>
                <c:pt idx="2167">
                  <c:v>132.2833842</c:v>
                </c:pt>
                <c:pt idx="2168">
                  <c:v>132.34452299999998</c:v>
                </c:pt>
                <c:pt idx="2169">
                  <c:v>132.40536209999999</c:v>
                </c:pt>
                <c:pt idx="2170">
                  <c:v>132.46650090000003</c:v>
                </c:pt>
                <c:pt idx="2171">
                  <c:v>132.52733999999998</c:v>
                </c:pt>
                <c:pt idx="2172">
                  <c:v>132.58847879999999</c:v>
                </c:pt>
                <c:pt idx="2173">
                  <c:v>132.6496176</c:v>
                </c:pt>
                <c:pt idx="2174">
                  <c:v>132.71045669999998</c:v>
                </c:pt>
                <c:pt idx="2175">
                  <c:v>132.77159549999999</c:v>
                </c:pt>
                <c:pt idx="2176">
                  <c:v>132.8324346</c:v>
                </c:pt>
                <c:pt idx="2177">
                  <c:v>132.89357339999998</c:v>
                </c:pt>
                <c:pt idx="2178">
                  <c:v>132.95471220000002</c:v>
                </c:pt>
                <c:pt idx="2179">
                  <c:v>133.0155513</c:v>
                </c:pt>
                <c:pt idx="2180">
                  <c:v>133.07669010000001</c:v>
                </c:pt>
                <c:pt idx="2181">
                  <c:v>133.13752919999999</c:v>
                </c:pt>
                <c:pt idx="2182">
                  <c:v>133.198668</c:v>
                </c:pt>
                <c:pt idx="2183">
                  <c:v>133.25980680000001</c:v>
                </c:pt>
                <c:pt idx="2184">
                  <c:v>133.32064589999999</c:v>
                </c:pt>
                <c:pt idx="2185">
                  <c:v>133.3817847</c:v>
                </c:pt>
                <c:pt idx="2186">
                  <c:v>133.44262380000001</c:v>
                </c:pt>
                <c:pt idx="2187">
                  <c:v>133.50376260000002</c:v>
                </c:pt>
                <c:pt idx="2188">
                  <c:v>133.5649014</c:v>
                </c:pt>
                <c:pt idx="2189">
                  <c:v>133.62574050000001</c:v>
                </c:pt>
                <c:pt idx="2190">
                  <c:v>133.68687929999999</c:v>
                </c:pt>
                <c:pt idx="2191">
                  <c:v>133.7477184</c:v>
                </c:pt>
                <c:pt idx="2192">
                  <c:v>133.80885720000001</c:v>
                </c:pt>
                <c:pt idx="2193">
                  <c:v>133.86969630000002</c:v>
                </c:pt>
                <c:pt idx="2194">
                  <c:v>133.9308351</c:v>
                </c:pt>
                <c:pt idx="2195">
                  <c:v>133.9919739</c:v>
                </c:pt>
                <c:pt idx="2196">
                  <c:v>134.05281299999999</c:v>
                </c:pt>
                <c:pt idx="2197">
                  <c:v>134.1139518</c:v>
                </c:pt>
                <c:pt idx="2198">
                  <c:v>134.17479089999998</c:v>
                </c:pt>
                <c:pt idx="2199">
                  <c:v>134.23592969999999</c:v>
                </c:pt>
                <c:pt idx="2200">
                  <c:v>134.29706849999999</c:v>
                </c:pt>
                <c:pt idx="2201">
                  <c:v>134.3579076</c:v>
                </c:pt>
                <c:pt idx="2202">
                  <c:v>134.41904640000001</c:v>
                </c:pt>
                <c:pt idx="2203">
                  <c:v>134.47988549999999</c:v>
                </c:pt>
                <c:pt idx="2204">
                  <c:v>134.5410243</c:v>
                </c:pt>
                <c:pt idx="2205">
                  <c:v>134.60216309999998</c:v>
                </c:pt>
                <c:pt idx="2206">
                  <c:v>134.66300220000002</c:v>
                </c:pt>
                <c:pt idx="2207">
                  <c:v>134.724141</c:v>
                </c:pt>
                <c:pt idx="2208">
                  <c:v>134.78498009999998</c:v>
                </c:pt>
                <c:pt idx="2209">
                  <c:v>134.84611889999999</c:v>
                </c:pt>
                <c:pt idx="2210">
                  <c:v>134.9072577</c:v>
                </c:pt>
                <c:pt idx="2211">
                  <c:v>134.96809679999998</c:v>
                </c:pt>
                <c:pt idx="2212">
                  <c:v>135.02923559999999</c:v>
                </c:pt>
                <c:pt idx="2213">
                  <c:v>135.09007469999997</c:v>
                </c:pt>
                <c:pt idx="2214">
                  <c:v>135.15121349999998</c:v>
                </c:pt>
                <c:pt idx="2215">
                  <c:v>135.21205259999999</c:v>
                </c:pt>
                <c:pt idx="2216">
                  <c:v>135.2731914</c:v>
                </c:pt>
                <c:pt idx="2217">
                  <c:v>135.33433020000001</c:v>
                </c:pt>
                <c:pt idx="2218">
                  <c:v>135.39516929999999</c:v>
                </c:pt>
                <c:pt idx="2219">
                  <c:v>135.4563081</c:v>
                </c:pt>
                <c:pt idx="2220">
                  <c:v>135.51714720000001</c:v>
                </c:pt>
                <c:pt idx="2221">
                  <c:v>135.57828599999999</c:v>
                </c:pt>
                <c:pt idx="2222">
                  <c:v>135.6394248</c:v>
                </c:pt>
                <c:pt idx="2223">
                  <c:v>135.70026389999998</c:v>
                </c:pt>
                <c:pt idx="2224">
                  <c:v>135.76140269999999</c:v>
                </c:pt>
                <c:pt idx="2225">
                  <c:v>135.8222418</c:v>
                </c:pt>
                <c:pt idx="2226">
                  <c:v>135.88338059999998</c:v>
                </c:pt>
                <c:pt idx="2227">
                  <c:v>135.94451940000002</c:v>
                </c:pt>
                <c:pt idx="2228">
                  <c:v>136.0053585</c:v>
                </c:pt>
                <c:pt idx="2229">
                  <c:v>136.06649730000001</c:v>
                </c:pt>
                <c:pt idx="2230">
                  <c:v>136.12733639999999</c:v>
                </c:pt>
                <c:pt idx="2231">
                  <c:v>136.1884752</c:v>
                </c:pt>
                <c:pt idx="2232">
                  <c:v>136.24961399999998</c:v>
                </c:pt>
                <c:pt idx="2233">
                  <c:v>136.31045309999999</c:v>
                </c:pt>
                <c:pt idx="2234">
                  <c:v>136.37159190000003</c:v>
                </c:pt>
                <c:pt idx="2235">
                  <c:v>136.43243100000001</c:v>
                </c:pt>
                <c:pt idx="2236">
                  <c:v>136.49356979999999</c:v>
                </c:pt>
                <c:pt idx="2237">
                  <c:v>136.5544089</c:v>
                </c:pt>
                <c:pt idx="2238">
                  <c:v>136.61554769999998</c:v>
                </c:pt>
                <c:pt idx="2239">
                  <c:v>136.67668650000002</c:v>
                </c:pt>
                <c:pt idx="2240">
                  <c:v>136.7375256</c:v>
                </c:pt>
                <c:pt idx="2241">
                  <c:v>136.79866440000004</c:v>
                </c:pt>
                <c:pt idx="2242">
                  <c:v>136.85950350000002</c:v>
                </c:pt>
                <c:pt idx="2243">
                  <c:v>136.9206423</c:v>
                </c:pt>
                <c:pt idx="2244">
                  <c:v>136.98178110000001</c:v>
                </c:pt>
                <c:pt idx="2245">
                  <c:v>137.04262019999999</c:v>
                </c:pt>
                <c:pt idx="2246">
                  <c:v>137.103759</c:v>
                </c:pt>
                <c:pt idx="2247">
                  <c:v>137.16459809999998</c:v>
                </c:pt>
                <c:pt idx="2248">
                  <c:v>137.22573690000002</c:v>
                </c:pt>
                <c:pt idx="2249">
                  <c:v>137.28687570000002</c:v>
                </c:pt>
                <c:pt idx="2250">
                  <c:v>137.34771480000001</c:v>
                </c:pt>
                <c:pt idx="2251">
                  <c:v>137.40885359999999</c:v>
                </c:pt>
                <c:pt idx="2252">
                  <c:v>137.46969270000002</c:v>
                </c:pt>
                <c:pt idx="2253">
                  <c:v>137.53083150000001</c:v>
                </c:pt>
                <c:pt idx="2254">
                  <c:v>137.59197029999999</c:v>
                </c:pt>
                <c:pt idx="2255">
                  <c:v>137.6528094</c:v>
                </c:pt>
                <c:pt idx="2256">
                  <c:v>137.7139482</c:v>
                </c:pt>
                <c:pt idx="2257">
                  <c:v>137.77478729999999</c:v>
                </c:pt>
                <c:pt idx="2258">
                  <c:v>137.83592609999999</c:v>
                </c:pt>
                <c:pt idx="2259">
                  <c:v>137.8967652</c:v>
                </c:pt>
                <c:pt idx="2260">
                  <c:v>137.95790399999998</c:v>
                </c:pt>
                <c:pt idx="2261">
                  <c:v>138.01904279999999</c:v>
                </c:pt>
                <c:pt idx="2262">
                  <c:v>138.07988190000003</c:v>
                </c:pt>
                <c:pt idx="2263">
                  <c:v>138.14102069999998</c:v>
                </c:pt>
                <c:pt idx="2264">
                  <c:v>138.20185980000002</c:v>
                </c:pt>
                <c:pt idx="2265">
                  <c:v>138.2629986</c:v>
                </c:pt>
                <c:pt idx="2266">
                  <c:v>138.32413740000001</c:v>
                </c:pt>
                <c:pt idx="2267">
                  <c:v>138.38497649999999</c:v>
                </c:pt>
                <c:pt idx="2268">
                  <c:v>138.4461153</c:v>
                </c:pt>
                <c:pt idx="2269">
                  <c:v>138.50695439999998</c:v>
                </c:pt>
                <c:pt idx="2270">
                  <c:v>138.56809320000002</c:v>
                </c:pt>
                <c:pt idx="2271">
                  <c:v>138.629232</c:v>
                </c:pt>
                <c:pt idx="2272">
                  <c:v>138.69007110000001</c:v>
                </c:pt>
                <c:pt idx="2273">
                  <c:v>138.75120989999999</c:v>
                </c:pt>
                <c:pt idx="2274">
                  <c:v>138.812049</c:v>
                </c:pt>
                <c:pt idx="2275">
                  <c:v>138.87318779999998</c:v>
                </c:pt>
                <c:pt idx="2276">
                  <c:v>138.93432659999999</c:v>
                </c:pt>
                <c:pt idx="2277">
                  <c:v>138.9951657</c:v>
                </c:pt>
                <c:pt idx="2278">
                  <c:v>139.05630450000001</c:v>
                </c:pt>
                <c:pt idx="2279">
                  <c:v>139.11714359999999</c:v>
                </c:pt>
                <c:pt idx="2280">
                  <c:v>139.1782824</c:v>
                </c:pt>
                <c:pt idx="2281">
                  <c:v>139.23942119999998</c:v>
                </c:pt>
                <c:pt idx="2282">
                  <c:v>139.30026029999999</c:v>
                </c:pt>
                <c:pt idx="2283">
                  <c:v>139.3613991</c:v>
                </c:pt>
                <c:pt idx="2284">
                  <c:v>139.42223820000001</c:v>
                </c:pt>
                <c:pt idx="2285">
                  <c:v>139.48337699999999</c:v>
                </c:pt>
                <c:pt idx="2286">
                  <c:v>139.5442161</c:v>
                </c:pt>
                <c:pt idx="2287">
                  <c:v>139.60535490000001</c:v>
                </c:pt>
                <c:pt idx="2288">
                  <c:v>139.66649369999999</c:v>
                </c:pt>
                <c:pt idx="2289">
                  <c:v>139.7273328</c:v>
                </c:pt>
                <c:pt idx="2290">
                  <c:v>139.78847159999998</c:v>
                </c:pt>
                <c:pt idx="2291">
                  <c:v>139.84931070000002</c:v>
                </c:pt>
                <c:pt idx="2292">
                  <c:v>139.91044950000003</c:v>
                </c:pt>
                <c:pt idx="2293">
                  <c:v>139.97158830000001</c:v>
                </c:pt>
                <c:pt idx="2294">
                  <c:v>140.03242739999999</c:v>
                </c:pt>
                <c:pt idx="2295">
                  <c:v>140.09356619999997</c:v>
                </c:pt>
                <c:pt idx="2296">
                  <c:v>140.15440529999998</c:v>
                </c:pt>
                <c:pt idx="2297">
                  <c:v>140.21554409999999</c:v>
                </c:pt>
                <c:pt idx="2298">
                  <c:v>140.2766829</c:v>
                </c:pt>
                <c:pt idx="2299">
                  <c:v>140.33752200000001</c:v>
                </c:pt>
                <c:pt idx="2300">
                  <c:v>140.39866080000002</c:v>
                </c:pt>
                <c:pt idx="2301">
                  <c:v>140.4594999</c:v>
                </c:pt>
                <c:pt idx="2302">
                  <c:v>140.52063870000001</c:v>
                </c:pt>
                <c:pt idx="2303">
                  <c:v>140.58177749999999</c:v>
                </c:pt>
                <c:pt idx="2304">
                  <c:v>140.6426166</c:v>
                </c:pt>
                <c:pt idx="2305">
                  <c:v>140.70375540000001</c:v>
                </c:pt>
                <c:pt idx="2306">
                  <c:v>140.76459450000002</c:v>
                </c:pt>
                <c:pt idx="2307">
                  <c:v>140.8257333</c:v>
                </c:pt>
                <c:pt idx="2308">
                  <c:v>140.88657240000001</c:v>
                </c:pt>
                <c:pt idx="2309">
                  <c:v>140.94771119999999</c:v>
                </c:pt>
                <c:pt idx="2310">
                  <c:v>141.00885</c:v>
                </c:pt>
                <c:pt idx="2311">
                  <c:v>141.06968909999998</c:v>
                </c:pt>
                <c:pt idx="2312">
                  <c:v>141.13082789999999</c:v>
                </c:pt>
                <c:pt idx="2313">
                  <c:v>141.191667</c:v>
                </c:pt>
                <c:pt idx="2314">
                  <c:v>141.2528058</c:v>
                </c:pt>
                <c:pt idx="2315">
                  <c:v>141.31394460000001</c:v>
                </c:pt>
                <c:pt idx="2316">
                  <c:v>141.37478369999999</c:v>
                </c:pt>
                <c:pt idx="2317">
                  <c:v>141.4359225</c:v>
                </c:pt>
                <c:pt idx="2318">
                  <c:v>141.49676160000001</c:v>
                </c:pt>
                <c:pt idx="2319">
                  <c:v>141.55790039999999</c:v>
                </c:pt>
                <c:pt idx="2320">
                  <c:v>141.6190392</c:v>
                </c:pt>
                <c:pt idx="2321">
                  <c:v>141.67987830000001</c:v>
                </c:pt>
                <c:pt idx="2322">
                  <c:v>141.74101709999999</c:v>
                </c:pt>
                <c:pt idx="2323">
                  <c:v>141.8018562</c:v>
                </c:pt>
                <c:pt idx="2324">
                  <c:v>141.86299500000001</c:v>
                </c:pt>
                <c:pt idx="2325">
                  <c:v>141.92413379999999</c:v>
                </c:pt>
                <c:pt idx="2326">
                  <c:v>141.9849729</c:v>
                </c:pt>
                <c:pt idx="2327">
                  <c:v>142.04611169999998</c:v>
                </c:pt>
                <c:pt idx="2328">
                  <c:v>142.10695080000002</c:v>
                </c:pt>
                <c:pt idx="2329">
                  <c:v>142.1680896</c:v>
                </c:pt>
                <c:pt idx="2330">
                  <c:v>142.22892870000001</c:v>
                </c:pt>
                <c:pt idx="2331">
                  <c:v>142.29006750000002</c:v>
                </c:pt>
                <c:pt idx="2332">
                  <c:v>142.3512063</c:v>
                </c:pt>
                <c:pt idx="2333">
                  <c:v>142.41204539999998</c:v>
                </c:pt>
                <c:pt idx="2334">
                  <c:v>142.47318419999999</c:v>
                </c:pt>
                <c:pt idx="2335">
                  <c:v>142.53402330000003</c:v>
                </c:pt>
                <c:pt idx="2336">
                  <c:v>142.59516209999998</c:v>
                </c:pt>
                <c:pt idx="2337">
                  <c:v>142.65630090000002</c:v>
                </c:pt>
                <c:pt idx="2338">
                  <c:v>142.71713999999997</c:v>
                </c:pt>
                <c:pt idx="2339">
                  <c:v>142.77827879999998</c:v>
                </c:pt>
                <c:pt idx="2340">
                  <c:v>142.83911789999999</c:v>
                </c:pt>
                <c:pt idx="2341">
                  <c:v>142.9002567</c:v>
                </c:pt>
                <c:pt idx="2342">
                  <c:v>142.96139549999998</c:v>
                </c:pt>
                <c:pt idx="2343">
                  <c:v>143.02223460000002</c:v>
                </c:pt>
                <c:pt idx="2344">
                  <c:v>143.0833734</c:v>
                </c:pt>
                <c:pt idx="2345">
                  <c:v>143.14421250000001</c:v>
                </c:pt>
                <c:pt idx="2346">
                  <c:v>143.20535129999999</c:v>
                </c:pt>
                <c:pt idx="2347">
                  <c:v>143.2664901</c:v>
                </c:pt>
                <c:pt idx="2348">
                  <c:v>143.32732920000001</c:v>
                </c:pt>
                <c:pt idx="2349">
                  <c:v>143.38846799999999</c:v>
                </c:pt>
                <c:pt idx="2350">
                  <c:v>143.44930710000003</c:v>
                </c:pt>
                <c:pt idx="2351">
                  <c:v>143.51044590000001</c:v>
                </c:pt>
                <c:pt idx="2352">
                  <c:v>143.57128499999999</c:v>
                </c:pt>
                <c:pt idx="2353">
                  <c:v>143.63242380000003</c:v>
                </c:pt>
                <c:pt idx="2354">
                  <c:v>143.69356259999998</c:v>
                </c:pt>
                <c:pt idx="2355">
                  <c:v>143.75440169999996</c:v>
                </c:pt>
                <c:pt idx="2356">
                  <c:v>143.8155405</c:v>
                </c:pt>
                <c:pt idx="2357">
                  <c:v>143.87637960000001</c:v>
                </c:pt>
                <c:pt idx="2358">
                  <c:v>143.93751839999999</c:v>
                </c:pt>
                <c:pt idx="2359">
                  <c:v>143.9986572</c:v>
                </c:pt>
                <c:pt idx="2360">
                  <c:v>144.05949630000001</c:v>
                </c:pt>
                <c:pt idx="2361">
                  <c:v>144.12063510000002</c:v>
                </c:pt>
                <c:pt idx="2362">
                  <c:v>144.1814742</c:v>
                </c:pt>
                <c:pt idx="2363">
                  <c:v>144.24261299999998</c:v>
                </c:pt>
                <c:pt idx="2364">
                  <c:v>144.30375179999996</c:v>
                </c:pt>
                <c:pt idx="2365">
                  <c:v>144.3645909</c:v>
                </c:pt>
                <c:pt idx="2366">
                  <c:v>144.42572970000001</c:v>
                </c:pt>
                <c:pt idx="2367">
                  <c:v>144.48656879999999</c:v>
                </c:pt>
                <c:pt idx="2368">
                  <c:v>144.5477076</c:v>
                </c:pt>
                <c:pt idx="2369">
                  <c:v>144.6088464</c:v>
                </c:pt>
                <c:pt idx="2370">
                  <c:v>144.66968549999999</c:v>
                </c:pt>
                <c:pt idx="2371">
                  <c:v>144.73082429999999</c:v>
                </c:pt>
                <c:pt idx="2372">
                  <c:v>144.7916634</c:v>
                </c:pt>
                <c:pt idx="2373">
                  <c:v>144.85280220000001</c:v>
                </c:pt>
                <c:pt idx="2374">
                  <c:v>144.91394099999999</c:v>
                </c:pt>
                <c:pt idx="2375">
                  <c:v>144.97478009999998</c:v>
                </c:pt>
                <c:pt idx="2376">
                  <c:v>145.03591890000001</c:v>
                </c:pt>
                <c:pt idx="2377">
                  <c:v>145.09675799999999</c:v>
                </c:pt>
                <c:pt idx="2378">
                  <c:v>145.15789679999997</c:v>
                </c:pt>
                <c:pt idx="2379">
                  <c:v>145.21873589999998</c:v>
                </c:pt>
                <c:pt idx="2380">
                  <c:v>145.27987469999999</c:v>
                </c:pt>
                <c:pt idx="2381">
                  <c:v>145.3410135</c:v>
                </c:pt>
                <c:pt idx="2382">
                  <c:v>145.40185260000001</c:v>
                </c:pt>
                <c:pt idx="2383">
                  <c:v>145.46299139999996</c:v>
                </c:pt>
                <c:pt idx="2384">
                  <c:v>145.52383049999997</c:v>
                </c:pt>
                <c:pt idx="2385">
                  <c:v>145.58496929999998</c:v>
                </c:pt>
                <c:pt idx="2386">
                  <c:v>145.64610809999999</c:v>
                </c:pt>
                <c:pt idx="2387">
                  <c:v>145.7069472</c:v>
                </c:pt>
                <c:pt idx="2388">
                  <c:v>145.76808600000001</c:v>
                </c:pt>
                <c:pt idx="2389">
                  <c:v>145.82892510000002</c:v>
                </c:pt>
                <c:pt idx="2390">
                  <c:v>145.8900639</c:v>
                </c:pt>
                <c:pt idx="2391">
                  <c:v>145.95120269999998</c:v>
                </c:pt>
                <c:pt idx="2392">
                  <c:v>146.01204179999999</c:v>
                </c:pt>
                <c:pt idx="2393">
                  <c:v>146.07318059999997</c:v>
                </c:pt>
                <c:pt idx="2394">
                  <c:v>146.13401969999998</c:v>
                </c:pt>
                <c:pt idx="2395">
                  <c:v>146.19515850000002</c:v>
                </c:pt>
                <c:pt idx="2396">
                  <c:v>146.2562973</c:v>
                </c:pt>
                <c:pt idx="2397">
                  <c:v>146.31713639999998</c:v>
                </c:pt>
                <c:pt idx="2398">
                  <c:v>146.37827519999999</c:v>
                </c:pt>
                <c:pt idx="2399">
                  <c:v>146.4391143</c:v>
                </c:pt>
                <c:pt idx="2400">
                  <c:v>146.50025309999998</c:v>
                </c:pt>
                <c:pt idx="2401">
                  <c:v>146.56109219999999</c:v>
                </c:pt>
                <c:pt idx="2402">
                  <c:v>146.62223100000003</c:v>
                </c:pt>
                <c:pt idx="2403">
                  <c:v>146.68336980000001</c:v>
                </c:pt>
                <c:pt idx="2404">
                  <c:v>146.74420889999999</c:v>
                </c:pt>
                <c:pt idx="2405">
                  <c:v>146.8053477</c:v>
                </c:pt>
                <c:pt idx="2406">
                  <c:v>146.86618679999998</c:v>
                </c:pt>
                <c:pt idx="2407">
                  <c:v>146.92732559999999</c:v>
                </c:pt>
                <c:pt idx="2408">
                  <c:v>146.9884644</c:v>
                </c:pt>
                <c:pt idx="2409">
                  <c:v>147.04930349999998</c:v>
                </c:pt>
                <c:pt idx="2410">
                  <c:v>147.11044230000002</c:v>
                </c:pt>
                <c:pt idx="2411">
                  <c:v>147.1712814</c:v>
                </c:pt>
                <c:pt idx="2412">
                  <c:v>147.23242020000001</c:v>
                </c:pt>
                <c:pt idx="2413">
                  <c:v>147.29355899999999</c:v>
                </c:pt>
                <c:pt idx="2414">
                  <c:v>147.3543981</c:v>
                </c:pt>
                <c:pt idx="2415">
                  <c:v>147.41553690000001</c:v>
                </c:pt>
                <c:pt idx="2416">
                  <c:v>147.47637599999999</c:v>
                </c:pt>
                <c:pt idx="2417">
                  <c:v>147.5375148</c:v>
                </c:pt>
                <c:pt idx="2418">
                  <c:v>147.59865360000001</c:v>
                </c:pt>
                <c:pt idx="2419">
                  <c:v>147.65949269999999</c:v>
                </c:pt>
                <c:pt idx="2420">
                  <c:v>147.7206315</c:v>
                </c:pt>
                <c:pt idx="2421">
                  <c:v>147.78147059999998</c:v>
                </c:pt>
                <c:pt idx="2422">
                  <c:v>147.84260940000001</c:v>
                </c:pt>
                <c:pt idx="2423">
                  <c:v>147.90344850000002</c:v>
                </c:pt>
                <c:pt idx="2424">
                  <c:v>147.96458730000001</c:v>
                </c:pt>
                <c:pt idx="2425">
                  <c:v>148.02572610000001</c:v>
                </c:pt>
                <c:pt idx="2426">
                  <c:v>148.0865652</c:v>
                </c:pt>
                <c:pt idx="2427">
                  <c:v>148.14770399999998</c:v>
                </c:pt>
                <c:pt idx="2428">
                  <c:v>148.20854309999999</c:v>
                </c:pt>
                <c:pt idx="2429">
                  <c:v>148.26968189999999</c:v>
                </c:pt>
                <c:pt idx="2430">
                  <c:v>148.3308207</c:v>
                </c:pt>
                <c:pt idx="2431">
                  <c:v>148.39165980000001</c:v>
                </c:pt>
                <c:pt idx="2432">
                  <c:v>148.45279860000002</c:v>
                </c:pt>
                <c:pt idx="2433">
                  <c:v>148.51363769999998</c:v>
                </c:pt>
                <c:pt idx="2434">
                  <c:v>148.57477650000001</c:v>
                </c:pt>
                <c:pt idx="2435">
                  <c:v>148.63591529999999</c:v>
                </c:pt>
                <c:pt idx="2436">
                  <c:v>148.6967544</c:v>
                </c:pt>
                <c:pt idx="2437">
                  <c:v>148.75789320000001</c:v>
                </c:pt>
                <c:pt idx="2438">
                  <c:v>148.81873230000002</c:v>
                </c:pt>
                <c:pt idx="2439">
                  <c:v>148.8798711</c:v>
                </c:pt>
                <c:pt idx="2440">
                  <c:v>148.94100990000001</c:v>
                </c:pt>
                <c:pt idx="2441">
                  <c:v>149.00184899999999</c:v>
                </c:pt>
                <c:pt idx="2442">
                  <c:v>149.0629878</c:v>
                </c:pt>
                <c:pt idx="2443">
                  <c:v>149.12382690000004</c:v>
                </c:pt>
                <c:pt idx="2444">
                  <c:v>149.18496569999999</c:v>
                </c:pt>
                <c:pt idx="2445">
                  <c:v>149.2458048</c:v>
                </c:pt>
                <c:pt idx="2446">
                  <c:v>149.30694360000001</c:v>
                </c:pt>
                <c:pt idx="2447">
                  <c:v>149.36808239999999</c:v>
                </c:pt>
                <c:pt idx="2448">
                  <c:v>149.4289215</c:v>
                </c:pt>
                <c:pt idx="2449">
                  <c:v>149.49006029999998</c:v>
                </c:pt>
                <c:pt idx="2450">
                  <c:v>149.55089940000002</c:v>
                </c:pt>
                <c:pt idx="2451">
                  <c:v>149.6120382</c:v>
                </c:pt>
                <c:pt idx="2452">
                  <c:v>149.67317700000001</c:v>
                </c:pt>
                <c:pt idx="2453">
                  <c:v>149.73401610000002</c:v>
                </c:pt>
              </c:numCache>
            </c:numRef>
          </c:xVal>
          <c:yVal>
            <c:numRef>
              <c:f>solid!$L$8:$L$2461</c:f>
              <c:numCache>
                <c:formatCode>General</c:formatCode>
                <c:ptCount val="2454"/>
                <c:pt idx="0">
                  <c:v>4.7731990000000001E-4</c:v>
                </c:pt>
                <c:pt idx="1">
                  <c:v>5.2880847000000004E-4</c:v>
                </c:pt>
                <c:pt idx="2">
                  <c:v>8.4854669999999996E-4</c:v>
                </c:pt>
                <c:pt idx="3">
                  <c:v>1.6684320999999999E-3</c:v>
                </c:pt>
                <c:pt idx="4">
                  <c:v>3.1473031999999998E-3</c:v>
                </c:pt>
                <c:pt idx="5">
                  <c:v>5.3331066E-3</c:v>
                </c:pt>
                <c:pt idx="6">
                  <c:v>8.2140489999999993E-3</c:v>
                </c:pt>
                <c:pt idx="7">
                  <c:v>1.1835376999999999E-2</c:v>
                </c:pt>
                <c:pt idx="8">
                  <c:v>1.6413903000000001E-2</c:v>
                </c:pt>
                <c:pt idx="9">
                  <c:v>2.2370093000000001E-2</c:v>
                </c:pt>
                <c:pt idx="10">
                  <c:v>3.0228113000000001E-2</c:v>
                </c:pt>
                <c:pt idx="11">
                  <c:v>4.0397605000000003E-2</c:v>
                </c:pt>
                <c:pt idx="12">
                  <c:v>5.2918857999999999E-2</c:v>
                </c:pt>
                <c:pt idx="13">
                  <c:v>6.7291895000000004E-2</c:v>
                </c:pt>
                <c:pt idx="14">
                  <c:v>8.2495795999999996E-2</c:v>
                </c:pt>
                <c:pt idx="15">
                  <c:v>9.7236407999999996E-2</c:v>
                </c:pt>
                <c:pt idx="16">
                  <c:v>0.11036277</c:v>
                </c:pt>
                <c:pt idx="17">
                  <c:v>0.12130662</c:v>
                </c:pt>
                <c:pt idx="18">
                  <c:v>0.13036587999999999</c:v>
                </c:pt>
                <c:pt idx="19">
                  <c:v>0.13869423</c:v>
                </c:pt>
                <c:pt idx="20">
                  <c:v>0.14796430999999999</c:v>
                </c:pt>
                <c:pt idx="21">
                  <c:v>0.15980423999999999</c:v>
                </c:pt>
                <c:pt idx="22">
                  <c:v>0.17520988000000001</c:v>
                </c:pt>
                <c:pt idx="23">
                  <c:v>0.19416359999999999</c:v>
                </c:pt>
                <c:pt idx="24">
                  <c:v>0.21562455</c:v>
                </c:pt>
                <c:pt idx="25">
                  <c:v>0.23791667</c:v>
                </c:pt>
                <c:pt idx="26">
                  <c:v>0.25938130999999998</c:v>
                </c:pt>
                <c:pt idx="27">
                  <c:v>0.27904626999999999</c:v>
                </c:pt>
                <c:pt idx="28">
                  <c:v>0.29704309000000001</c:v>
                </c:pt>
                <c:pt idx="29">
                  <c:v>0.31459195000000001</c:v>
                </c:pt>
                <c:pt idx="30">
                  <c:v>0.33354008000000002</c:v>
                </c:pt>
                <c:pt idx="31">
                  <c:v>0.35561914999999999</c:v>
                </c:pt>
                <c:pt idx="32">
                  <c:v>0.38170912000000001</c:v>
                </c:pt>
                <c:pt idx="33">
                  <c:v>0.41140852999999999</c:v>
                </c:pt>
                <c:pt idx="34">
                  <c:v>0.44310500000000003</c:v>
                </c:pt>
                <c:pt idx="35">
                  <c:v>0.47455291999999999</c:v>
                </c:pt>
                <c:pt idx="36">
                  <c:v>0.50376774999999996</c:v>
                </c:pt>
                <c:pt idx="37">
                  <c:v>0.52991321000000002</c:v>
                </c:pt>
                <c:pt idx="38">
                  <c:v>0.55384029000000001</c:v>
                </c:pt>
                <c:pt idx="39">
                  <c:v>0.57804325000000001</c:v>
                </c:pt>
                <c:pt idx="40">
                  <c:v>0.60599022999999996</c:v>
                </c:pt>
                <c:pt idx="41">
                  <c:v>0.64099801000000001</c:v>
                </c:pt>
                <c:pt idx="42">
                  <c:v>0.68497925000000004</c:v>
                </c:pt>
                <c:pt idx="43">
                  <c:v>0.73744666000000003</c:v>
                </c:pt>
                <c:pt idx="44">
                  <c:v>0.79509821000000003</c:v>
                </c:pt>
                <c:pt idx="45">
                  <c:v>0.85215419000000003</c:v>
                </c:pt>
                <c:pt idx="46">
                  <c:v>0.90142104999999995</c:v>
                </c:pt>
                <c:pt idx="47">
                  <c:v>0.93587310999999995</c:v>
                </c:pt>
                <c:pt idx="48">
                  <c:v>0.95041618000000005</c:v>
                </c:pt>
                <c:pt idx="49">
                  <c:v>0.94345007999999997</c:v>
                </c:pt>
                <c:pt idx="50">
                  <c:v>0.91788026</c:v>
                </c:pt>
                <c:pt idx="51">
                  <c:v>0.88132975000000002</c:v>
                </c:pt>
                <c:pt idx="52">
                  <c:v>0.84544836999999995</c:v>
                </c:pt>
                <c:pt idx="53">
                  <c:v>0.82438383999999998</c:v>
                </c:pt>
                <c:pt idx="54">
                  <c:v>0.83264463</c:v>
                </c:pt>
                <c:pt idx="55">
                  <c:v>0.88271971000000005</c:v>
                </c:pt>
                <c:pt idx="56">
                  <c:v>0.98289879999999996</c:v>
                </c:pt>
                <c:pt idx="57">
                  <c:v>1.1357314999999999</c:v>
                </c:pt>
                <c:pt idx="58">
                  <c:v>1.3374628</c:v>
                </c:pt>
                <c:pt idx="59">
                  <c:v>1.5785936</c:v>
                </c:pt>
                <c:pt idx="60">
                  <c:v>1.8454691000000001</c:v>
                </c:pt>
                <c:pt idx="61">
                  <c:v>2.1225618000000002</c:v>
                </c:pt>
                <c:pt idx="62">
                  <c:v>2.3949433</c:v>
                </c:pt>
                <c:pt idx="63">
                  <c:v>2.6503928999999999</c:v>
                </c:pt>
                <c:pt idx="64">
                  <c:v>2.8806910000000001</c:v>
                </c:pt>
                <c:pt idx="65">
                  <c:v>3.0818639999999999</c:v>
                </c:pt>
                <c:pt idx="66">
                  <c:v>3.2534318999999998</c:v>
                </c:pt>
                <c:pt idx="67">
                  <c:v>3.3969686000000001</c:v>
                </c:pt>
                <c:pt idx="68">
                  <c:v>3.5144476999999998</c:v>
                </c:pt>
                <c:pt idx="69">
                  <c:v>3.6068579999999999</c:v>
                </c:pt>
                <c:pt idx="70">
                  <c:v>3.6734483</c:v>
                </c:pt>
                <c:pt idx="71">
                  <c:v>3.7117331999999998</c:v>
                </c:pt>
                <c:pt idx="72">
                  <c:v>3.7181510000000002</c:v>
                </c:pt>
                <c:pt idx="73">
                  <c:v>3.6890850999999998</c:v>
                </c:pt>
                <c:pt idx="74">
                  <c:v>3.6218941</c:v>
                </c:pt>
                <c:pt idx="75">
                  <c:v>3.5156570999999999</c:v>
                </c:pt>
                <c:pt idx="76">
                  <c:v>3.3714913000000002</c:v>
                </c:pt>
                <c:pt idx="77">
                  <c:v>3.1924695000000001</c:v>
                </c:pt>
                <c:pt idx="78">
                  <c:v>2.9833015000000001</c:v>
                </c:pt>
                <c:pt idx="79">
                  <c:v>2.7499777000000001</c:v>
                </c:pt>
                <c:pt idx="80">
                  <c:v>2.4995196000000002</c:v>
                </c:pt>
                <c:pt idx="81">
                  <c:v>2.2398581000000002</c:v>
                </c:pt>
                <c:pt idx="82">
                  <c:v>1.9797387</c:v>
                </c:pt>
                <c:pt idx="83">
                  <c:v>1.7284777</c:v>
                </c:pt>
                <c:pt idx="84">
                  <c:v>1.4954259999999999</c:v>
                </c:pt>
                <c:pt idx="85">
                  <c:v>1.2891021</c:v>
                </c:pt>
                <c:pt idx="86">
                  <c:v>1.116125</c:v>
                </c:pt>
                <c:pt idx="87">
                  <c:v>0.98021119000000001</c:v>
                </c:pt>
                <c:pt idx="88">
                  <c:v>0.88156018000000003</c:v>
                </c:pt>
                <c:pt idx="89">
                  <c:v>0.81688707000000005</c:v>
                </c:pt>
                <c:pt idx="90">
                  <c:v>0.78018763999999996</c:v>
                </c:pt>
                <c:pt idx="91">
                  <c:v>0.76409422000000005</c:v>
                </c:pt>
                <c:pt idx="92">
                  <c:v>0.76147796000000001</c:v>
                </c:pt>
                <c:pt idx="93">
                  <c:v>0.76685323000000005</c:v>
                </c:pt>
                <c:pt idx="94">
                  <c:v>0.77718524</c:v>
                </c:pt>
                <c:pt idx="95">
                  <c:v>0.79188387999999998</c:v>
                </c:pt>
                <c:pt idx="96">
                  <c:v>0.81202635000000001</c:v>
                </c:pt>
                <c:pt idx="97">
                  <c:v>0.83909982999999999</c:v>
                </c:pt>
                <c:pt idx="98">
                  <c:v>0.87370557000000004</c:v>
                </c:pt>
                <c:pt idx="99">
                  <c:v>0.91466515000000004</c:v>
                </c:pt>
                <c:pt idx="100">
                  <c:v>0.95881987000000002</c:v>
                </c:pt>
                <c:pt idx="101">
                  <c:v>1.0015693000000001</c:v>
                </c:pt>
                <c:pt idx="102">
                  <c:v>1.0379438000000001</c:v>
                </c:pt>
                <c:pt idx="103">
                  <c:v>1.0638342000000001</c:v>
                </c:pt>
                <c:pt idx="104">
                  <c:v>1.0769706999999999</c:v>
                </c:pt>
                <c:pt idx="105">
                  <c:v>1.0773471999999999</c:v>
                </c:pt>
                <c:pt idx="106">
                  <c:v>1.0669941999999999</c:v>
                </c:pt>
                <c:pt idx="107">
                  <c:v>1.0492215</c:v>
                </c:pt>
                <c:pt idx="108">
                  <c:v>1.0276133999999999</c:v>
                </c:pt>
                <c:pt idx="109">
                  <c:v>1.0051085</c:v>
                </c:pt>
                <c:pt idx="110">
                  <c:v>0.98342611000000002</c:v>
                </c:pt>
                <c:pt idx="111">
                  <c:v>0.96295589000000004</c:v>
                </c:pt>
                <c:pt idx="112">
                  <c:v>0.94305852999999995</c:v>
                </c:pt>
                <c:pt idx="113">
                  <c:v>0.92260264000000003</c:v>
                </c:pt>
                <c:pt idx="114">
                  <c:v>0.90051970999999997</c:v>
                </c:pt>
                <c:pt idx="115">
                  <c:v>0.87619877999999995</c:v>
                </c:pt>
                <c:pt idx="116">
                  <c:v>0.84963630000000001</c:v>
                </c:pt>
                <c:pt idx="117">
                  <c:v>0.82136030999999998</c:v>
                </c:pt>
                <c:pt idx="118">
                  <c:v>0.79222000999999997</c:v>
                </c:pt>
                <c:pt idx="119">
                  <c:v>0.76315162000000003</c:v>
                </c:pt>
                <c:pt idx="120">
                  <c:v>0.73500268999999996</c:v>
                </c:pt>
                <c:pt idx="121">
                  <c:v>0.70844266</c:v>
                </c:pt>
                <c:pt idx="122">
                  <c:v>0.68393775999999995</c:v>
                </c:pt>
                <c:pt idx="123">
                  <c:v>0.66174485000000005</c:v>
                </c:pt>
                <c:pt idx="124">
                  <c:v>0.64188763000000004</c:v>
                </c:pt>
                <c:pt idx="125">
                  <c:v>0.62410993000000003</c:v>
                </c:pt>
                <c:pt idx="126">
                  <c:v>0.60783399999999999</c:v>
                </c:pt>
                <c:pt idx="127">
                  <c:v>0.59216891000000005</c:v>
                </c:pt>
                <c:pt idx="128">
                  <c:v>0.57600543000000004</c:v>
                </c:pt>
                <c:pt idx="129">
                  <c:v>0.55820305000000003</c:v>
                </c:pt>
                <c:pt idx="130">
                  <c:v>0.53783621999999998</c:v>
                </c:pt>
                <c:pt idx="131">
                  <c:v>0.51443698999999998</c:v>
                </c:pt>
                <c:pt idx="132">
                  <c:v>0.48816289000000002</c:v>
                </c:pt>
                <c:pt idx="133">
                  <c:v>0.45983561000000001</c:v>
                </c:pt>
                <c:pt idx="134">
                  <c:v>0.43083097999999997</c:v>
                </c:pt>
                <c:pt idx="135">
                  <c:v>0.40284133999999999</c:v>
                </c:pt>
                <c:pt idx="136">
                  <c:v>0.37756514000000002</c:v>
                </c:pt>
                <c:pt idx="137">
                  <c:v>0.35639420999999999</c:v>
                </c:pt>
                <c:pt idx="138">
                  <c:v>0.34016627999999999</c:v>
                </c:pt>
                <c:pt idx="139">
                  <c:v>0.3290303</c:v>
                </c:pt>
                <c:pt idx="140">
                  <c:v>0.32244334000000002</c:v>
                </c:pt>
                <c:pt idx="141">
                  <c:v>0.31928851000000003</c:v>
                </c:pt>
                <c:pt idx="142">
                  <c:v>0.31807951000000001</c:v>
                </c:pt>
                <c:pt idx="143">
                  <c:v>0.31720421999999998</c:v>
                </c:pt>
                <c:pt idx="144">
                  <c:v>0.31515790999999999</c:v>
                </c:pt>
                <c:pt idx="145">
                  <c:v>0.31072555000000002</c:v>
                </c:pt>
                <c:pt idx="146">
                  <c:v>0.3030892</c:v>
                </c:pt>
                <c:pt idx="147">
                  <c:v>0.29185662000000001</c:v>
                </c:pt>
                <c:pt idx="148">
                  <c:v>0.27702511000000002</c:v>
                </c:pt>
                <c:pt idx="149">
                  <c:v>0.25890670999999998</c:v>
                </c:pt>
                <c:pt idx="150">
                  <c:v>0.23804325000000001</c:v>
                </c:pt>
                <c:pt idx="151">
                  <c:v>0.21513262999999999</c:v>
                </c:pt>
                <c:pt idx="152">
                  <c:v>0.19097512999999999</c:v>
                </c:pt>
                <c:pt idx="153">
                  <c:v>0.16643445000000001</c:v>
                </c:pt>
                <c:pt idx="154">
                  <c:v>0.14239977000000001</c:v>
                </c:pt>
                <c:pt idx="155">
                  <c:v>0.11973468</c:v>
                </c:pt>
                <c:pt idx="156">
                  <c:v>9.9207574000000007E-2</c:v>
                </c:pt>
                <c:pt idx="157">
                  <c:v>8.1410768999999994E-2</c:v>
                </c:pt>
                <c:pt idx="158">
                  <c:v>6.6687246000000006E-2</c:v>
                </c:pt>
                <c:pt idx="159">
                  <c:v>5.5088225999999997E-2</c:v>
                </c:pt>
                <c:pt idx="160">
                  <c:v>4.6379447999999997E-2</c:v>
                </c:pt>
                <c:pt idx="161">
                  <c:v>4.0100368999999997E-2</c:v>
                </c:pt>
                <c:pt idx="162">
                  <c:v>3.5663902999999997E-2</c:v>
                </c:pt>
                <c:pt idx="163">
                  <c:v>3.247125E-2</c:v>
                </c:pt>
                <c:pt idx="164">
                  <c:v>3.0012048E-2</c:v>
                </c:pt>
                <c:pt idx="165">
                  <c:v>2.7926053999999999E-2</c:v>
                </c:pt>
                <c:pt idx="166">
                  <c:v>2.6016259999999999E-2</c:v>
                </c:pt>
                <c:pt idx="167">
                  <c:v>2.4219332E-2</c:v>
                </c:pt>
                <c:pt idx="168">
                  <c:v>2.2551383000000001E-2</c:v>
                </c:pt>
                <c:pt idx="169">
                  <c:v>2.1051454000000001E-2</c:v>
                </c:pt>
                <c:pt idx="170">
                  <c:v>1.9741014000000001E-2</c:v>
                </c:pt>
                <c:pt idx="171">
                  <c:v>1.8608013E-2</c:v>
                </c:pt>
                <c:pt idx="172">
                  <c:v>1.7613189000000001E-2</c:v>
                </c:pt>
                <c:pt idx="173">
                  <c:v>1.6708689999999998E-2</c:v>
                </c:pt>
                <c:pt idx="174">
                  <c:v>1.5857020999999999E-2</c:v>
                </c:pt>
                <c:pt idx="175">
                  <c:v>1.5041502999999999E-2</c:v>
                </c:pt>
                <c:pt idx="176">
                  <c:v>1.4265451E-2</c:v>
                </c:pt>
                <c:pt idx="177">
                  <c:v>1.3542975E-2</c:v>
                </c:pt>
                <c:pt idx="178">
                  <c:v>1.2887412000000001E-2</c:v>
                </c:pt>
                <c:pt idx="179">
                  <c:v>1.2303018000000001E-2</c:v>
                </c:pt>
                <c:pt idx="180">
                  <c:v>1.1782791000000001E-2</c:v>
                </c:pt>
                <c:pt idx="181">
                  <c:v>1.1311847E-2</c:v>
                </c:pt>
                <c:pt idx="182">
                  <c:v>1.0873424E-2</c:v>
                </c:pt>
                <c:pt idx="183">
                  <c:v>1.0454167E-2</c:v>
                </c:pt>
                <c:pt idx="184">
                  <c:v>1.0046585E-2</c:v>
                </c:pt>
                <c:pt idx="185">
                  <c:v>9.6484948000000008E-3</c:v>
                </c:pt>
                <c:pt idx="186">
                  <c:v>9.2607522999999994E-3</c:v>
                </c:pt>
                <c:pt idx="187">
                  <c:v>8.8849852000000007E-3</c:v>
                </c:pt>
                <c:pt idx="188">
                  <c:v>8.5224733999999993E-3</c:v>
                </c:pt>
                <c:pt idx="189">
                  <c:v>8.1742609000000008E-3</c:v>
                </c:pt>
                <c:pt idx="190">
                  <c:v>7.8417871000000007E-3</c:v>
                </c:pt>
                <c:pt idx="191">
                  <c:v>7.5271497999999997E-3</c:v>
                </c:pt>
                <c:pt idx="192">
                  <c:v>7.2325521999999998E-3</c:v>
                </c:pt>
                <c:pt idx="193">
                  <c:v>6.9591579000000004E-3</c:v>
                </c:pt>
                <c:pt idx="194">
                  <c:v>6.7060369999999998E-3</c:v>
                </c:pt>
                <c:pt idx="195">
                  <c:v>6.4698758000000002E-3</c:v>
                </c:pt>
                <c:pt idx="196">
                  <c:v>6.2457014000000003E-3</c:v>
                </c:pt>
                <c:pt idx="197">
                  <c:v>6.0283155E-3</c:v>
                </c:pt>
                <c:pt idx="198">
                  <c:v>5.8137819000000004E-3</c:v>
                </c:pt>
                <c:pt idx="199">
                  <c:v>5.6003331000000003E-3</c:v>
                </c:pt>
                <c:pt idx="200">
                  <c:v>5.3884036000000001E-3</c:v>
                </c:pt>
                <c:pt idx="201">
                  <c:v>5.1799387000000001E-3</c:v>
                </c:pt>
                <c:pt idx="202">
                  <c:v>4.9774177000000003E-3</c:v>
                </c:pt>
                <c:pt idx="203">
                  <c:v>4.7830416000000002E-3</c:v>
                </c:pt>
                <c:pt idx="204">
                  <c:v>4.5983237000000003E-3</c:v>
                </c:pt>
                <c:pt idx="205">
                  <c:v>4.4240377000000003E-3</c:v>
                </c:pt>
                <c:pt idx="206">
                  <c:v>4.2603136000000002E-3</c:v>
                </c:pt>
                <c:pt idx="207">
                  <c:v>4.1066888000000001E-3</c:v>
                </c:pt>
                <c:pt idx="208">
                  <c:v>3.9620771999999997E-3</c:v>
                </c:pt>
                <c:pt idx="209">
                  <c:v>3.8247765E-3</c:v>
                </c:pt>
                <c:pt idx="210">
                  <c:v>3.6926733000000002E-3</c:v>
                </c:pt>
                <c:pt idx="211">
                  <c:v>3.5636985999999999E-3</c:v>
                </c:pt>
                <c:pt idx="212">
                  <c:v>3.4364031999999998E-3</c:v>
                </c:pt>
                <c:pt idx="213">
                  <c:v>3.3103918E-3</c:v>
                </c:pt>
                <c:pt idx="214">
                  <c:v>3.1863697999999999E-3</c:v>
                </c:pt>
                <c:pt idx="215">
                  <c:v>3.0657252000000001E-3</c:v>
                </c:pt>
                <c:pt idx="216">
                  <c:v>2.9498000999999999E-3</c:v>
                </c:pt>
                <c:pt idx="217">
                  <c:v>2.8391734000000001E-3</c:v>
                </c:pt>
                <c:pt idx="218">
                  <c:v>2.7332822000000001E-3</c:v>
                </c:pt>
                <c:pt idx="219">
                  <c:v>2.6305484000000001E-3</c:v>
                </c:pt>
                <c:pt idx="220">
                  <c:v>2.528939E-3</c:v>
                </c:pt>
                <c:pt idx="221">
                  <c:v>2.4266904000000001E-3</c:v>
                </c:pt>
                <c:pt idx="222">
                  <c:v>2.3228774999999998E-3</c:v>
                </c:pt>
                <c:pt idx="223">
                  <c:v>2.2176102000000001E-3</c:v>
                </c:pt>
                <c:pt idx="224">
                  <c:v>2.1118389999999999E-3</c:v>
                </c:pt>
                <c:pt idx="225">
                  <c:v>2.0069286E-3</c:v>
                </c:pt>
                <c:pt idx="226">
                  <c:v>1.9042292E-3</c:v>
                </c:pt>
                <c:pt idx="227">
                  <c:v>1.8048230999999999E-3</c:v>
                </c:pt>
                <c:pt idx="228">
                  <c:v>1.7094897E-3</c:v>
                </c:pt>
                <c:pt idx="229">
                  <c:v>1.6188037000000001E-3</c:v>
                </c:pt>
                <c:pt idx="230">
                  <c:v>1.5332312E-3</c:v>
                </c:pt>
                <c:pt idx="231">
                  <c:v>1.4531317999999999E-3</c:v>
                </c:pt>
                <c:pt idx="232">
                  <c:v>1.3786658999999999E-3</c:v>
                </c:pt>
                <c:pt idx="233">
                  <c:v>1.3096941E-3</c:v>
                </c:pt>
                <c:pt idx="234">
                  <c:v>1.2457657E-3</c:v>
                </c:pt>
                <c:pt idx="235">
                  <c:v>1.1862436E-3</c:v>
                </c:pt>
                <c:pt idx="236">
                  <c:v>1.1305197E-3</c:v>
                </c:pt>
                <c:pt idx="237">
                  <c:v>1.0782141999999999E-3</c:v>
                </c:pt>
                <c:pt idx="238">
                  <c:v>1.0292493E-3</c:v>
                </c:pt>
                <c:pt idx="239">
                  <c:v>9.8375901999999999E-4</c:v>
                </c:pt>
                <c:pt idx="240">
                  <c:v>9.4188227999999997E-4</c:v>
                </c:pt>
                <c:pt idx="241">
                  <c:v>9.0355442000000005E-4</c:v>
                </c:pt>
                <c:pt idx="242">
                  <c:v>8.6840782000000005E-4</c:v>
                </c:pt>
                <c:pt idx="243">
                  <c:v>8.3583108999999995E-4</c:v>
                </c:pt>
                <c:pt idx="244">
                  <c:v>8.0514967000000005E-4</c:v>
                </c:pt>
                <c:pt idx="245">
                  <c:v>7.7582998E-4</c:v>
                </c:pt>
                <c:pt idx="246">
                  <c:v>7.4760611000000005E-4</c:v>
                </c:pt>
                <c:pt idx="247">
                  <c:v>7.2047930999999995E-4</c:v>
                </c:pt>
                <c:pt idx="248">
                  <c:v>6.9461340999999995E-4</c:v>
                </c:pt>
                <c:pt idx="249">
                  <c:v>6.7019973999999998E-4</c:v>
                </c:pt>
                <c:pt idx="250">
                  <c:v>6.4736752999999998E-4</c:v>
                </c:pt>
                <c:pt idx="251">
                  <c:v>6.2617312999999996E-4</c:v>
                </c:pt>
                <c:pt idx="252">
                  <c:v>6.0664447999999997E-4</c:v>
                </c:pt>
                <c:pt idx="253">
                  <c:v>5.8882190999999995E-4</c:v>
                </c:pt>
                <c:pt idx="254">
                  <c:v>5.7274439999999995E-4</c:v>
                </c:pt>
                <c:pt idx="255">
                  <c:v>5.5837384000000003E-4</c:v>
                </c:pt>
                <c:pt idx="256">
                  <c:v>5.4549994999999996E-4</c:v>
                </c:pt>
                <c:pt idx="257">
                  <c:v>5.3369287999999995E-4</c:v>
                </c:pt>
                <c:pt idx="258">
                  <c:v>5.2235191000000005E-4</c:v>
                </c:pt>
                <c:pt idx="259">
                  <c:v>5.1084779999999998E-4</c:v>
                </c:pt>
                <c:pt idx="260">
                  <c:v>4.9870267999999995E-4</c:v>
                </c:pt>
                <c:pt idx="261">
                  <c:v>4.8572578999999999E-4</c:v>
                </c:pt>
                <c:pt idx="262">
                  <c:v>4.7204260999999999E-4</c:v>
                </c:pt>
                <c:pt idx="263">
                  <c:v>4.5800612000000001E-4</c:v>
                </c:pt>
                <c:pt idx="264">
                  <c:v>4.4403613E-4</c:v>
                </c:pt>
                <c:pt idx="265">
                  <c:v>4.3046265E-4</c:v>
                </c:pt>
                <c:pt idx="266">
                  <c:v>4.1743938000000003E-4</c:v>
                </c:pt>
                <c:pt idx="267">
                  <c:v>4.0495043000000002E-4</c:v>
                </c:pt>
                <c:pt idx="268">
                  <c:v>3.9288453000000002E-4</c:v>
                </c:pt>
                <c:pt idx="269">
                  <c:v>3.8112235999999999E-4</c:v>
                </c:pt>
                <c:pt idx="270">
                  <c:v>3.6958822E-4</c:v>
                </c:pt>
                <c:pt idx="271">
                  <c:v>3.5824952999999999E-4</c:v>
                </c:pt>
                <c:pt idx="272">
                  <c:v>3.4708427E-4</c:v>
                </c:pt>
                <c:pt idx="273">
                  <c:v>3.3605465999999998E-4</c:v>
                </c:pt>
                <c:pt idx="274">
                  <c:v>3.2511562000000002E-4</c:v>
                </c:pt>
                <c:pt idx="275">
                  <c:v>3.1425665000000001E-4</c:v>
                </c:pt>
                <c:pt idx="276">
                  <c:v>3.0354718999999999E-4</c:v>
                </c:pt>
                <c:pt idx="277">
                  <c:v>2.9314677E-4</c:v>
                </c:pt>
                <c:pt idx="278">
                  <c:v>2.8325969000000001E-4</c:v>
                </c:pt>
                <c:pt idx="279">
                  <c:v>2.7404767000000001E-4</c:v>
                </c:pt>
                <c:pt idx="280">
                  <c:v>2.6554306000000001E-4</c:v>
                </c:pt>
                <c:pt idx="281">
                  <c:v>2.5761041000000001E-4</c:v>
                </c:pt>
                <c:pt idx="282">
                  <c:v>2.4998199999999999E-4</c:v>
                </c:pt>
                <c:pt idx="283">
                  <c:v>2.4235447000000001E-4</c:v>
                </c:pt>
                <c:pt idx="284">
                  <c:v>2.3450133000000001E-4</c:v>
                </c:pt>
                <c:pt idx="285">
                  <c:v>2.2634835000000001E-4</c:v>
                </c:pt>
                <c:pt idx="286">
                  <c:v>2.1797925000000001E-4</c:v>
                </c:pt>
                <c:pt idx="287">
                  <c:v>2.0957638E-4</c:v>
                </c:pt>
                <c:pt idx="288">
                  <c:v>2.013339E-4</c:v>
                </c:pt>
                <c:pt idx="289">
                  <c:v>1.9339083000000001E-4</c:v>
                </c:pt>
                <c:pt idx="290">
                  <c:v>1.8581401000000001E-4</c:v>
                </c:pt>
                <c:pt idx="291">
                  <c:v>1.7862860999999999E-4</c:v>
                </c:pt>
                <c:pt idx="292">
                  <c:v>1.7186459000000001E-4</c:v>
                </c:pt>
                <c:pt idx="293">
                  <c:v>1.6558062000000001E-4</c:v>
                </c:pt>
                <c:pt idx="294">
                  <c:v>1.5984393999999999E-4</c:v>
                </c:pt>
                <c:pt idx="295">
                  <c:v>1.5467618999999999E-4</c:v>
                </c:pt>
                <c:pt idx="296">
                  <c:v>1.5000018999999999E-4</c:v>
                </c:pt>
                <c:pt idx="297">
                  <c:v>1.4562703E-4</c:v>
                </c:pt>
                <c:pt idx="298">
                  <c:v>1.4130195000000001E-4</c:v>
                </c:pt>
                <c:pt idx="299">
                  <c:v>1.3679408000000001E-4</c:v>
                </c:pt>
                <c:pt idx="300">
                  <c:v>1.3198799E-4</c:v>
                </c:pt>
                <c:pt idx="301">
                  <c:v>1.2693070999999999E-4</c:v>
                </c:pt>
                <c:pt idx="302">
                  <c:v>1.2180837E-4</c:v>
                </c:pt>
                <c:pt idx="303">
                  <c:v>1.1686261E-4</c:v>
                </c:pt>
                <c:pt idx="304">
                  <c:v>1.1228696E-4</c:v>
                </c:pt>
                <c:pt idx="305">
                  <c:v>1.0815262999999999E-4</c:v>
                </c:pt>
                <c:pt idx="306">
                  <c:v>1.0439638999999999E-4</c:v>
                </c:pt>
                <c:pt idx="307">
                  <c:v>1.0087044000000001E-4</c:v>
                </c:pt>
                <c:pt idx="308" formatCode="0.00E+00">
                  <c:v>9.7423462999999999E-5</c:v>
                </c:pt>
                <c:pt idx="309" formatCode="0.00E+00">
                  <c:v>9.3969446999999997E-5</c:v>
                </c:pt>
                <c:pt idx="310" formatCode="0.00E+00">
                  <c:v>9.0511868999999998E-5</c:v>
                </c:pt>
                <c:pt idx="311" formatCode="0.00E+00">
                  <c:v>8.7117942999999999E-5</c:v>
                </c:pt>
                <c:pt idx="312" formatCode="0.00E+00">
                  <c:v>8.3864531999999997E-5</c:v>
                </c:pt>
                <c:pt idx="313" formatCode="0.00E+00">
                  <c:v>8.0789720999999994E-5</c:v>
                </c:pt>
                <c:pt idx="314" formatCode="0.00E+00">
                  <c:v>7.7876276000000006E-5</c:v>
                </c:pt>
                <c:pt idx="315" formatCode="0.00E+00">
                  <c:v>7.5071582000000006E-5</c:v>
                </c:pt>
                <c:pt idx="316" formatCode="0.00E+00">
                  <c:v>7.2326769999999998E-5</c:v>
                </c:pt>
                <c:pt idx="317" formatCode="0.00E+00">
                  <c:v>6.9628316000000003E-5</c:v>
                </c:pt>
                <c:pt idx="318" formatCode="0.00E+00">
                  <c:v>6.7002828000000005E-5</c:v>
                </c:pt>
                <c:pt idx="319" formatCode="0.00E+00">
                  <c:v>6.4494344000000004E-5</c:v>
                </c:pt>
                <c:pt idx="320" formatCode="0.00E+00">
                  <c:v>6.2131093999999996E-5</c:v>
                </c:pt>
                <c:pt idx="321" formatCode="0.00E+00">
                  <c:v>5.9904692999999997E-5</c:v>
                </c:pt>
                <c:pt idx="322" formatCode="0.00E+00">
                  <c:v>5.7775811E-5</c:v>
                </c:pt>
                <c:pt idx="323" formatCode="0.00E+00">
                  <c:v>5.5702721000000002E-5</c:v>
                </c:pt>
                <c:pt idx="324" formatCode="0.00E+00">
                  <c:v>5.3673893000000002E-5</c:v>
                </c:pt>
                <c:pt idx="325" formatCode="0.00E+00">
                  <c:v>5.1722635000000001E-5</c:v>
                </c:pt>
                <c:pt idx="326" formatCode="0.00E+00">
                  <c:v>4.9912495E-5</c:v>
                </c:pt>
                <c:pt idx="327" formatCode="0.00E+00">
                  <c:v>4.8300341000000001E-5</c:v>
                </c:pt>
                <c:pt idx="328" formatCode="0.00E+00">
                  <c:v>4.6898431999999999E-5</c:v>
                </c:pt>
                <c:pt idx="329" formatCode="0.00E+00">
                  <c:v>4.5658617999999999E-5</c:v>
                </c:pt>
                <c:pt idx="330" formatCode="0.00E+00">
                  <c:v>4.4489709E-5</c:v>
                </c:pt>
                <c:pt idx="331" formatCode="0.00E+00">
                  <c:v>4.3299956000000002E-5</c:v>
                </c:pt>
                <c:pt idx="332" formatCode="0.00E+00">
                  <c:v>4.2041764000000003E-5</c:v>
                </c:pt>
                <c:pt idx="333" formatCode="0.00E+00">
                  <c:v>4.0733842999999997E-5</c:v>
                </c:pt>
                <c:pt idx="334" formatCode="0.00E+00">
                  <c:v>3.9448281000000001E-5</c:v>
                </c:pt>
                <c:pt idx="335" formatCode="0.00E+00">
                  <c:v>3.8269392000000001E-5</c:v>
                </c:pt>
                <c:pt idx="336" formatCode="0.00E+00">
                  <c:v>3.7246746000000003E-5</c:v>
                </c:pt>
                <c:pt idx="337" formatCode="0.00E+00">
                  <c:v>3.6367591999999999E-5</c:v>
                </c:pt>
                <c:pt idx="338" formatCode="0.00E+00">
                  <c:v>3.5562745000000001E-5</c:v>
                </c:pt>
                <c:pt idx="339" formatCode="0.00E+00">
                  <c:v>3.4741369000000001E-5</c:v>
                </c:pt>
                <c:pt idx="340" formatCode="0.00E+00">
                  <c:v>3.3834680000000002E-5</c:v>
                </c:pt>
                <c:pt idx="341" formatCode="0.00E+00">
                  <c:v>3.2824858000000003E-5</c:v>
                </c:pt>
                <c:pt idx="342" formatCode="0.00E+00">
                  <c:v>3.1745083000000002E-5</c:v>
                </c:pt>
                <c:pt idx="343" formatCode="0.00E+00">
                  <c:v>3.0653544999999997E-5</c:v>
                </c:pt>
                <c:pt idx="344" formatCode="0.00E+00">
                  <c:v>2.9598546E-5</c:v>
                </c:pt>
                <c:pt idx="345" formatCode="0.00E+00">
                  <c:v>2.8595516000000001E-5</c:v>
                </c:pt>
                <c:pt idx="346" formatCode="0.00E+00">
                  <c:v>2.7628145E-5</c:v>
                </c:pt>
                <c:pt idx="347" formatCode="0.00E+00">
                  <c:v>2.6670649999999998E-5</c:v>
                </c:pt>
                <c:pt idx="348" formatCode="0.00E+00">
                  <c:v>2.5715429E-5</c:v>
                </c:pt>
                <c:pt idx="349" formatCode="0.00E+00">
                  <c:v>2.4787651999999999E-5</c:v>
                </c:pt>
                <c:pt idx="350" formatCode="0.00E+00">
                  <c:v>2.3936802999999999E-5</c:v>
                </c:pt>
                <c:pt idx="351" formatCode="0.00E+00">
                  <c:v>2.3209621999999999E-5</c:v>
                </c:pt>
                <c:pt idx="352" formatCode="0.00E+00">
                  <c:v>2.2620545000000001E-5</c:v>
                </c:pt>
                <c:pt idx="353" formatCode="0.00E+00">
                  <c:v>2.2137687000000001E-5</c:v>
                </c:pt>
                <c:pt idx="354" formatCode="0.00E+00">
                  <c:v>2.1693637E-5</c:v>
                </c:pt>
                <c:pt idx="355" formatCode="0.00E+00">
                  <c:v>2.1216052E-5</c:v>
                </c:pt>
                <c:pt idx="356" formatCode="0.00E+00">
                  <c:v>2.0661611999999998E-5</c:v>
                </c:pt>
                <c:pt idx="357" formatCode="0.00E+00">
                  <c:v>2.003495E-5</c:v>
                </c:pt>
                <c:pt idx="358" formatCode="0.00E+00">
                  <c:v>1.9382642000000001E-5</c:v>
                </c:pt>
                <c:pt idx="359" formatCode="0.00E+00">
                  <c:v>1.8766290999999999E-5</c:v>
                </c:pt>
                <c:pt idx="360" formatCode="0.00E+00">
                  <c:v>1.8229948000000001E-5</c:v>
                </c:pt>
                <c:pt idx="361" formatCode="0.00E+00">
                  <c:v>1.7779567000000001E-5</c:v>
                </c:pt>
                <c:pt idx="362" formatCode="0.00E+00">
                  <c:v>1.7384498000000001E-5</c:v>
                </c:pt>
                <c:pt idx="363" formatCode="0.00E+00">
                  <c:v>1.6998263000000002E-5</c:v>
                </c:pt>
                <c:pt idx="364" formatCode="0.00E+00">
                  <c:v>1.6585251000000001E-5</c:v>
                </c:pt>
                <c:pt idx="365" formatCode="0.00E+00">
                  <c:v>1.6137675000000001E-5</c:v>
                </c:pt>
                <c:pt idx="366" formatCode="0.00E+00">
                  <c:v>1.5673941000000001E-5</c:v>
                </c:pt>
                <c:pt idx="367" formatCode="0.00E+00">
                  <c:v>1.5221188E-5</c:v>
                </c:pt>
                <c:pt idx="368" formatCode="0.00E+00">
                  <c:v>1.4794093E-5</c:v>
                </c:pt>
                <c:pt idx="369" formatCode="0.00E+00">
                  <c:v>1.4383698E-5</c:v>
                </c:pt>
                <c:pt idx="370" formatCode="0.00E+00">
                  <c:v>1.3963265999999999E-5</c:v>
                </c:pt>
                <c:pt idx="371" formatCode="0.00E+00">
                  <c:v>1.350732E-5</c:v>
                </c:pt>
                <c:pt idx="372" formatCode="0.00E+00">
                  <c:v>1.3011671E-5</c:v>
                </c:pt>
                <c:pt idx="373" formatCode="0.00E+00">
                  <c:v>1.2501409999999999E-5</c:v>
                </c:pt>
                <c:pt idx="374" formatCode="0.00E+00">
                  <c:v>1.2020995E-5</c:v>
                </c:pt>
                <c:pt idx="375" formatCode="0.00E+00">
                  <c:v>1.1611342E-5</c:v>
                </c:pt>
                <c:pt idx="376" formatCode="0.00E+00">
                  <c:v>1.1286859E-5</c:v>
                </c:pt>
                <c:pt idx="377" formatCode="0.00E+00">
                  <c:v>1.1025828E-5</c:v>
                </c:pt>
                <c:pt idx="378" formatCode="0.00E+00">
                  <c:v>1.0780159E-5</c:v>
                </c:pt>
                <c:pt idx="379" formatCode="0.00E+00">
                  <c:v>1.0499592999999999E-5</c:v>
                </c:pt>
                <c:pt idx="380" formatCode="0.00E+00">
                  <c:v>1.015728E-5</c:v>
                </c:pt>
                <c:pt idx="381" formatCode="0.00E+00">
                  <c:v>9.7628833999999992E-6</c:v>
                </c:pt>
                <c:pt idx="382" formatCode="0.00E+00">
                  <c:v>9.3564628999999998E-6</c:v>
                </c:pt>
                <c:pt idx="383" formatCode="0.00E+00">
                  <c:v>8.9870326999999993E-6</c:v>
                </c:pt>
                <c:pt idx="384" formatCode="0.00E+00">
                  <c:v>8.6879430999999995E-6</c:v>
                </c:pt>
                <c:pt idx="385" formatCode="0.00E+00">
                  <c:v>8.4624009999999999E-6</c:v>
                </c:pt>
                <c:pt idx="386" formatCode="0.00E+00">
                  <c:v>8.2861442000000004E-6</c:v>
                </c:pt>
                <c:pt idx="387" formatCode="0.00E+00">
                  <c:v>8.1243524999999997E-6</c:v>
                </c:pt>
                <c:pt idx="388" formatCode="0.00E+00">
                  <c:v>7.9520941999999998E-6</c:v>
                </c:pt>
                <c:pt idx="389" formatCode="0.00E+00">
                  <c:v>7.7663270999999993E-6</c:v>
                </c:pt>
                <c:pt idx="390" formatCode="0.00E+00">
                  <c:v>7.5831497999999997E-6</c:v>
                </c:pt>
                <c:pt idx="391" formatCode="0.00E+00">
                  <c:v>7.4230526000000001E-6</c:v>
                </c:pt>
                <c:pt idx="392" formatCode="0.00E+00">
                  <c:v>7.2939423000000003E-6</c:v>
                </c:pt>
                <c:pt idx="393" formatCode="0.00E+00">
                  <c:v>7.1826720999999999E-6</c:v>
                </c:pt>
                <c:pt idx="394" formatCode="0.00E+00">
                  <c:v>7.0603390999999999E-6</c:v>
                </c:pt>
                <c:pt idx="395" formatCode="0.00E+00">
                  <c:v>6.8981379999999999E-6</c:v>
                </c:pt>
                <c:pt idx="396" formatCode="0.00E+00">
                  <c:v>6.6841771999999998E-6</c:v>
                </c:pt>
                <c:pt idx="397" formatCode="0.00E+00">
                  <c:v>6.4311149000000004E-6</c:v>
                </c:pt>
                <c:pt idx="398" formatCode="0.00E+00">
                  <c:v>6.1699725999999999E-6</c:v>
                </c:pt>
                <c:pt idx="399" formatCode="0.00E+00">
                  <c:v>5.9336884999999998E-6</c:v>
                </c:pt>
                <c:pt idx="400" formatCode="0.00E+00">
                  <c:v>5.7399890999999999E-6</c:v>
                </c:pt>
                <c:pt idx="401" formatCode="0.00E+00">
                  <c:v>5.583479E-6</c:v>
                </c:pt>
                <c:pt idx="402" formatCode="0.00E+00">
                  <c:v>5.4413496000000002E-6</c:v>
                </c:pt>
                <c:pt idx="403" formatCode="0.00E+00">
                  <c:v>5.2890987999999998E-6</c:v>
                </c:pt>
                <c:pt idx="404" formatCode="0.00E+00">
                  <c:v>5.1168416E-6</c:v>
                </c:pt>
                <c:pt idx="405" formatCode="0.00E+00">
                  <c:v>4.9365616999999999E-6</c:v>
                </c:pt>
                <c:pt idx="406" formatCode="0.00E+00">
                  <c:v>4.7760481000000001E-6</c:v>
                </c:pt>
                <c:pt idx="407" formatCode="0.00E+00">
                  <c:v>4.6630787999999996E-6</c:v>
                </c:pt>
                <c:pt idx="408" formatCode="0.00E+00">
                  <c:v>4.6090662999999998E-6</c:v>
                </c:pt>
                <c:pt idx="409" formatCode="0.00E+00">
                  <c:v>4.6016332000000003E-6</c:v>
                </c:pt>
                <c:pt idx="410" formatCode="0.00E+00">
                  <c:v>4.6103695999999998E-6</c:v>
                </c:pt>
                <c:pt idx="411" formatCode="0.00E+00">
                  <c:v>4.6024462000000001E-6</c:v>
                </c:pt>
                <c:pt idx="412" formatCode="0.00E+00">
                  <c:v>4.5592185000000001E-6</c:v>
                </c:pt>
                <c:pt idx="413" formatCode="0.00E+00">
                  <c:v>4.4845930000000002E-6</c:v>
                </c:pt>
                <c:pt idx="414" formatCode="0.00E+00">
                  <c:v>4.4008224000000002E-6</c:v>
                </c:pt>
                <c:pt idx="415" formatCode="0.00E+00">
                  <c:v>4.334607E-6</c:v>
                </c:pt>
                <c:pt idx="416" formatCode="0.00E+00">
                  <c:v>4.3017074000000004E-6</c:v>
                </c:pt>
                <c:pt idx="417" formatCode="0.00E+00">
                  <c:v>4.2987358000000003E-6</c:v>
                </c:pt>
                <c:pt idx="418" formatCode="0.00E+00">
                  <c:v>4.3062844999999999E-6</c:v>
                </c:pt>
                <c:pt idx="419" formatCode="0.00E+00">
                  <c:v>4.3008625999999996E-6</c:v>
                </c:pt>
                <c:pt idx="420" formatCode="0.00E+00">
                  <c:v>4.2681777000000001E-6</c:v>
                </c:pt>
                <c:pt idx="421" formatCode="0.00E+00">
                  <c:v>4.2099309999999999E-6</c:v>
                </c:pt>
                <c:pt idx="422" formatCode="0.00E+00">
                  <c:v>4.1405211000000003E-6</c:v>
                </c:pt>
                <c:pt idx="423" formatCode="0.00E+00">
                  <c:v>4.076246E-6</c:v>
                </c:pt>
                <c:pt idx="424" formatCode="0.00E+00">
                  <c:v>4.0240069E-6</c:v>
                </c:pt>
                <c:pt idx="425" formatCode="0.00E+00">
                  <c:v>3.9766101E-6</c:v>
                </c:pt>
                <c:pt idx="426" formatCode="0.00E+00">
                  <c:v>3.9175580999999996E-6</c:v>
                </c:pt>
                <c:pt idx="427" formatCode="0.00E+00">
                  <c:v>3.8323379000000004E-6</c:v>
                </c:pt>
                <c:pt idx="428" formatCode="0.00E+00">
                  <c:v>3.7191927000000001E-6</c:v>
                </c:pt>
                <c:pt idx="429" formatCode="0.00E+00">
                  <c:v>3.5925978000000002E-6</c:v>
                </c:pt>
                <c:pt idx="430" formatCode="0.00E+00">
                  <c:v>3.476986E-6</c:v>
                </c:pt>
                <c:pt idx="431" formatCode="0.00E+00">
                  <c:v>3.3940877000000001E-6</c:v>
                </c:pt>
                <c:pt idx="432" formatCode="0.00E+00">
                  <c:v>3.3511145000000001E-6</c:v>
                </c:pt>
                <c:pt idx="433" formatCode="0.00E+00">
                  <c:v>3.3366352000000002E-6</c:v>
                </c:pt>
                <c:pt idx="434" formatCode="0.00E+00">
                  <c:v>3.3266091E-6</c:v>
                </c:pt>
                <c:pt idx="435" formatCode="0.00E+00">
                  <c:v>3.2972210999999998E-6</c:v>
                </c:pt>
                <c:pt idx="436" formatCode="0.00E+00">
                  <c:v>3.2373058000000002E-6</c:v>
                </c:pt>
                <c:pt idx="437" formatCode="0.00E+00">
                  <c:v>3.1534671E-6</c:v>
                </c:pt>
                <c:pt idx="438" formatCode="0.00E+00">
                  <c:v>3.0652676999999998E-6</c:v>
                </c:pt>
                <c:pt idx="439" formatCode="0.00E+00">
                  <c:v>2.9935519E-6</c:v>
                </c:pt>
                <c:pt idx="440" formatCode="0.00E+00">
                  <c:v>2.9487842999999998E-6</c:v>
                </c:pt>
                <c:pt idx="441" formatCode="0.00E+00">
                  <c:v>2.9260569000000002E-6</c:v>
                </c:pt>
                <c:pt idx="442" formatCode="0.00E+00">
                  <c:v>2.9093631E-6</c:v>
                </c:pt>
                <c:pt idx="443" formatCode="0.00E+00">
                  <c:v>2.8822854999999998E-6</c:v>
                </c:pt>
                <c:pt idx="444" formatCode="0.00E+00">
                  <c:v>2.8385765000000001E-6</c:v>
                </c:pt>
                <c:pt idx="445" formatCode="0.00E+00">
                  <c:v>2.7863255000000001E-6</c:v>
                </c:pt>
                <c:pt idx="446" formatCode="0.00E+00">
                  <c:v>2.7432977000000002E-6</c:v>
                </c:pt>
                <c:pt idx="447" formatCode="0.00E+00">
                  <c:v>2.7262548E-6</c:v>
                </c:pt>
                <c:pt idx="448" formatCode="0.00E+00">
                  <c:v>2.7405685000000002E-6</c:v>
                </c:pt>
                <c:pt idx="449" formatCode="0.00E+00">
                  <c:v>2.7762058000000001E-6</c:v>
                </c:pt>
                <c:pt idx="450" formatCode="0.00E+00">
                  <c:v>2.8123984000000001E-6</c:v>
                </c:pt>
                <c:pt idx="451" formatCode="0.00E+00">
                  <c:v>2.8282688999999999E-6</c:v>
                </c:pt>
                <c:pt idx="452" formatCode="0.00E+00">
                  <c:v>2.8133069999999998E-6</c:v>
                </c:pt>
                <c:pt idx="453" formatCode="0.00E+00">
                  <c:v>2.7718153999999998E-6</c:v>
                </c:pt>
                <c:pt idx="454" formatCode="0.00E+00">
                  <c:v>2.7190456999999999E-6</c:v>
                </c:pt>
                <c:pt idx="455" formatCode="0.00E+00">
                  <c:v>2.6715798E-6</c:v>
                </c:pt>
                <c:pt idx="456" formatCode="0.00E+00">
                  <c:v>2.6377365E-6</c:v>
                </c:pt>
                <c:pt idx="457" formatCode="0.00E+00">
                  <c:v>2.6135637999999998E-6</c:v>
                </c:pt>
                <c:pt idx="458" formatCode="0.00E+00">
                  <c:v>2.5865303999999999E-6</c:v>
                </c:pt>
                <c:pt idx="459" formatCode="0.00E+00">
                  <c:v>2.5444308000000001E-6</c:v>
                </c:pt>
                <c:pt idx="460" formatCode="0.00E+00">
                  <c:v>2.4839962E-6</c:v>
                </c:pt>
                <c:pt idx="461" formatCode="0.00E+00">
                  <c:v>2.4139769000000002E-6</c:v>
                </c:pt>
                <c:pt idx="462" formatCode="0.00E+00">
                  <c:v>2.3508274999999998E-6</c:v>
                </c:pt>
                <c:pt idx="463" formatCode="0.00E+00">
                  <c:v>2.3095418000000001E-6</c:v>
                </c:pt>
                <c:pt idx="464" formatCode="0.00E+00">
                  <c:v>2.2950455999999999E-6</c:v>
                </c:pt>
                <c:pt idx="465" formatCode="0.00E+00">
                  <c:v>2.2992111999999999E-6</c:v>
                </c:pt>
                <c:pt idx="466" formatCode="0.00E+00">
                  <c:v>2.3052466E-6</c:v>
                </c:pt>
                <c:pt idx="467" formatCode="0.00E+00">
                  <c:v>2.2969118999999999E-6</c:v>
                </c:pt>
                <c:pt idx="468" formatCode="0.00E+00">
                  <c:v>2.2672530000000001E-6</c:v>
                </c:pt>
                <c:pt idx="469" formatCode="0.00E+00">
                  <c:v>2.2218949E-6</c:v>
                </c:pt>
                <c:pt idx="470" formatCode="0.00E+00">
                  <c:v>2.1751600000000001E-6</c:v>
                </c:pt>
                <c:pt idx="471" formatCode="0.00E+00">
                  <c:v>2.1414414000000002E-6</c:v>
                </c:pt>
                <c:pt idx="472" formatCode="0.00E+00">
                  <c:v>2.1269384999999998E-6</c:v>
                </c:pt>
                <c:pt idx="473" formatCode="0.00E+00">
                  <c:v>2.1265184000000001E-6</c:v>
                </c:pt>
                <c:pt idx="474" formatCode="0.00E+00">
                  <c:v>2.127364E-6</c:v>
                </c:pt>
                <c:pt idx="475" formatCode="0.00E+00">
                  <c:v>2.1170696999999998E-6</c:v>
                </c:pt>
                <c:pt idx="476" formatCode="0.00E+00">
                  <c:v>2.0912926E-6</c:v>
                </c:pt>
                <c:pt idx="477" formatCode="0.00E+00">
                  <c:v>2.0564249E-6</c:v>
                </c:pt>
                <c:pt idx="478" formatCode="0.00E+00">
                  <c:v>2.0257674000000001E-6</c:v>
                </c:pt>
                <c:pt idx="479" formatCode="0.00E+00">
                  <c:v>2.0115294000000001E-6</c:v>
                </c:pt>
                <c:pt idx="480" formatCode="0.00E+00">
                  <c:v>2.0174203999999998E-6</c:v>
                </c:pt>
                <c:pt idx="481" formatCode="0.00E+00">
                  <c:v>2.0361981E-6</c:v>
                </c:pt>
                <c:pt idx="482" formatCode="0.00E+00">
                  <c:v>2.0536037999999999E-6</c:v>
                </c:pt>
                <c:pt idx="483" formatCode="0.00E+00">
                  <c:v>2.0563679999999999E-6</c:v>
                </c:pt>
                <c:pt idx="484" formatCode="0.00E+00">
                  <c:v>2.0396265999999998E-6</c:v>
                </c:pt>
                <c:pt idx="485" formatCode="0.00E+00">
                  <c:v>2.0094788000000002E-6</c:v>
                </c:pt>
                <c:pt idx="486" formatCode="0.00E+00">
                  <c:v>1.9792816999999999E-6</c:v>
                </c:pt>
                <c:pt idx="487" formatCode="0.00E+00">
                  <c:v>1.9619040999999998E-6</c:v>
                </c:pt>
                <c:pt idx="488" formatCode="0.00E+00">
                  <c:v>1.9624479000000002E-6</c:v>
                </c:pt>
                <c:pt idx="489" formatCode="0.00E+00">
                  <c:v>1.9755738E-6</c:v>
                </c:pt>
                <c:pt idx="490" formatCode="0.00E+00">
                  <c:v>1.9888292999999999E-6</c:v>
                </c:pt>
                <c:pt idx="491" formatCode="0.00E+00">
                  <c:v>1.9898843E-6</c:v>
                </c:pt>
                <c:pt idx="492" formatCode="0.00E+00">
                  <c:v>1.9733958E-6</c:v>
                </c:pt>
                <c:pt idx="493" formatCode="0.00E+00">
                  <c:v>1.9435718000000001E-6</c:v>
                </c:pt>
                <c:pt idx="494" formatCode="0.00E+00">
                  <c:v>1.9111236999999998E-6</c:v>
                </c:pt>
                <c:pt idx="495" formatCode="0.00E+00">
                  <c:v>1.8866144E-6</c:v>
                </c:pt>
                <c:pt idx="496" formatCode="0.00E+00">
                  <c:v>1.8742582E-6</c:v>
                </c:pt>
                <c:pt idx="497" formatCode="0.00E+00">
                  <c:v>1.8698443000000001E-6</c:v>
                </c:pt>
                <c:pt idx="498" formatCode="0.00E+00">
                  <c:v>1.8639164E-6</c:v>
                </c:pt>
                <c:pt idx="499" formatCode="0.00E+00">
                  <c:v>1.8481755999999999E-6</c:v>
                </c:pt>
                <c:pt idx="500" formatCode="0.00E+00">
                  <c:v>1.8211666999999999E-6</c:v>
                </c:pt>
                <c:pt idx="501" formatCode="0.00E+00">
                  <c:v>1.7897685000000001E-6</c:v>
                </c:pt>
                <c:pt idx="502" formatCode="0.00E+00">
                  <c:v>1.7655277999999999E-6</c:v>
                </c:pt>
                <c:pt idx="503" formatCode="0.00E+00">
                  <c:v>1.7579609E-6</c:v>
                </c:pt>
                <c:pt idx="504" formatCode="0.00E+00">
                  <c:v>1.7687576E-6</c:v>
                </c:pt>
                <c:pt idx="505" formatCode="0.00E+00">
                  <c:v>1.7903186999999999E-6</c:v>
                </c:pt>
                <c:pt idx="506" formatCode="0.00E+00">
                  <c:v>1.8095389000000001E-6</c:v>
                </c:pt>
                <c:pt idx="507" formatCode="0.00E+00">
                  <c:v>1.8147058E-6</c:v>
                </c:pt>
                <c:pt idx="508" formatCode="0.00E+00">
                  <c:v>1.8015985000000001E-6</c:v>
                </c:pt>
                <c:pt idx="509" formatCode="0.00E+00">
                  <c:v>1.7753592E-6</c:v>
                </c:pt>
                <c:pt idx="510" formatCode="0.00E+00">
                  <c:v>1.7471721999999999E-6</c:v>
                </c:pt>
                <c:pt idx="511" formatCode="0.00E+00">
                  <c:v>1.7277593E-6</c:v>
                </c:pt>
                <c:pt idx="512" formatCode="0.00E+00">
                  <c:v>1.7214702000000001E-6</c:v>
                </c:pt>
                <c:pt idx="513" formatCode="0.00E+00">
                  <c:v>1.7242991000000001E-6</c:v>
                </c:pt>
                <c:pt idx="514" formatCode="0.00E+00">
                  <c:v>1.7268083999999999E-6</c:v>
                </c:pt>
                <c:pt idx="515" formatCode="0.00E+00">
                  <c:v>1.7200768999999999E-6</c:v>
                </c:pt>
                <c:pt idx="516" formatCode="0.00E+00">
                  <c:v>1.7010959000000001E-6</c:v>
                </c:pt>
                <c:pt idx="517" formatCode="0.00E+00">
                  <c:v>1.6744621999999999E-6</c:v>
                </c:pt>
                <c:pt idx="518" formatCode="0.00E+00">
                  <c:v>1.6494729999999999E-6</c:v>
                </c:pt>
                <c:pt idx="519" formatCode="0.00E+00">
                  <c:v>1.6344595E-6</c:v>
                </c:pt>
                <c:pt idx="520" formatCode="0.00E+00">
                  <c:v>1.6317845000000001E-6</c:v>
                </c:pt>
                <c:pt idx="521" formatCode="0.00E+00">
                  <c:v>1.6364820000000001E-6</c:v>
                </c:pt>
                <c:pt idx="522" formatCode="0.00E+00">
                  <c:v>1.6393086E-6</c:v>
                </c:pt>
                <c:pt idx="523" formatCode="0.00E+00">
                  <c:v>1.6323523999999999E-6</c:v>
                </c:pt>
                <c:pt idx="524" formatCode="0.00E+00">
                  <c:v>1.6138413999999999E-6</c:v>
                </c:pt>
                <c:pt idx="525" formatCode="0.00E+00">
                  <c:v>1.5892898E-6</c:v>
                </c:pt>
                <c:pt idx="526" formatCode="0.00E+00">
                  <c:v>1.5683001E-6</c:v>
                </c:pt>
                <c:pt idx="527" formatCode="0.00E+00">
                  <c:v>1.5589044000000001E-6</c:v>
                </c:pt>
                <c:pt idx="528" formatCode="0.00E+00">
                  <c:v>1.5627758E-6</c:v>
                </c:pt>
                <c:pt idx="529" formatCode="0.00E+00">
                  <c:v>1.5741216000000001E-6</c:v>
                </c:pt>
                <c:pt idx="530" formatCode="0.00E+00">
                  <c:v>1.5829173E-6</c:v>
                </c:pt>
                <c:pt idx="531" formatCode="0.00E+00">
                  <c:v>1.5806059E-6</c:v>
                </c:pt>
                <c:pt idx="532" formatCode="0.00E+00">
                  <c:v>1.5649704E-6</c:v>
                </c:pt>
                <c:pt idx="533" formatCode="0.00E+00">
                  <c:v>1.5413845000000001E-6</c:v>
                </c:pt>
                <c:pt idx="534" formatCode="0.00E+00">
                  <c:v>1.5197551E-6</c:v>
                </c:pt>
                <c:pt idx="535" formatCode="0.00E+00">
                  <c:v>1.5089531999999999E-6</c:v>
                </c:pt>
                <c:pt idx="536" formatCode="0.00E+00">
                  <c:v>1.5119354E-6</c:v>
                </c:pt>
                <c:pt idx="537" formatCode="0.00E+00">
                  <c:v>1.5243040000000001E-6</c:v>
                </c:pt>
                <c:pt idx="538" formatCode="0.00E+00">
                  <c:v>1.5370266E-6</c:v>
                </c:pt>
                <c:pt idx="539" formatCode="0.00E+00">
                  <c:v>1.5416404999999999E-6</c:v>
                </c:pt>
                <c:pt idx="540" formatCode="0.00E+00">
                  <c:v>1.5348887E-6</c:v>
                </c:pt>
                <c:pt idx="541" formatCode="0.00E+00">
                  <c:v>1.5201601999999999E-6</c:v>
                </c:pt>
                <c:pt idx="542" formatCode="0.00E+00">
                  <c:v>1.5050282999999999E-6</c:v>
                </c:pt>
                <c:pt idx="543" formatCode="0.00E+00">
                  <c:v>1.4964725E-6</c:v>
                </c:pt>
                <c:pt idx="544" formatCode="0.00E+00">
                  <c:v>1.4966659999999999E-6</c:v>
                </c:pt>
                <c:pt idx="545" formatCode="0.00E+00">
                  <c:v>1.5017975E-6</c:v>
                </c:pt>
                <c:pt idx="546" formatCode="0.00E+00">
                  <c:v>1.5045446E-6</c:v>
                </c:pt>
                <c:pt idx="547" formatCode="0.00E+00">
                  <c:v>1.498639E-6</c:v>
                </c:pt>
                <c:pt idx="548" formatCode="0.00E+00">
                  <c:v>1.4827582999999999E-6</c:v>
                </c:pt>
                <c:pt idx="549" formatCode="0.00E+00">
                  <c:v>1.4614183999999999E-6</c:v>
                </c:pt>
                <c:pt idx="550" formatCode="0.00E+00">
                  <c:v>1.4423602999999999E-6</c:v>
                </c:pt>
                <c:pt idx="551" formatCode="0.00E+00">
                  <c:v>1.4320076000000001E-6</c:v>
                </c:pt>
                <c:pt idx="552" formatCode="0.00E+00">
                  <c:v>1.4317096000000001E-6</c:v>
                </c:pt>
                <c:pt idx="553" formatCode="0.00E+00">
                  <c:v>1.4369944E-6</c:v>
                </c:pt>
                <c:pt idx="554" formatCode="0.00E+00">
                  <c:v>1.4402647000000001E-6</c:v>
                </c:pt>
                <c:pt idx="555" formatCode="0.00E+00">
                  <c:v>1.4353262999999999E-6</c:v>
                </c:pt>
                <c:pt idx="556" formatCode="0.00E+00">
                  <c:v>1.4210689000000001E-6</c:v>
                </c:pt>
                <c:pt idx="557" formatCode="0.00E+00">
                  <c:v>1.4021256999999999E-6</c:v>
                </c:pt>
                <c:pt idx="558" formatCode="0.00E+00">
                  <c:v>1.3861282E-6</c:v>
                </c:pt>
                <c:pt idx="559" formatCode="0.00E+00">
                  <c:v>1.3791781E-6</c:v>
                </c:pt>
                <c:pt idx="560" formatCode="0.00E+00">
                  <c:v>1.3821984999999999E-6</c:v>
                </c:pt>
                <c:pt idx="561" formatCode="0.00E+00">
                  <c:v>1.3903106E-6</c:v>
                </c:pt>
                <c:pt idx="562" formatCode="0.00E+00">
                  <c:v>1.3956053999999999E-6</c:v>
                </c:pt>
                <c:pt idx="563" formatCode="0.00E+00">
                  <c:v>1.3917044E-6</c:v>
                </c:pt>
                <c:pt idx="564" formatCode="0.00E+00">
                  <c:v>1.3774665E-6</c:v>
                </c:pt>
                <c:pt idx="565" formatCode="0.00E+00">
                  <c:v>1.3577065E-6</c:v>
                </c:pt>
                <c:pt idx="566" formatCode="0.00E+00">
                  <c:v>1.3405292E-6</c:v>
                </c:pt>
                <c:pt idx="567" formatCode="0.00E+00">
                  <c:v>1.3328322000000001E-6</c:v>
                </c:pt>
                <c:pt idx="568" formatCode="0.00E+00">
                  <c:v>1.3365578000000001E-6</c:v>
                </c:pt>
                <c:pt idx="569" formatCode="0.00E+00">
                  <c:v>1.3478060999999999E-6</c:v>
                </c:pt>
                <c:pt idx="570" formatCode="0.00E+00">
                  <c:v>1.3592374E-6</c:v>
                </c:pt>
                <c:pt idx="571" formatCode="0.00E+00">
                  <c:v>1.3643020000000001E-6</c:v>
                </c:pt>
                <c:pt idx="572" formatCode="0.00E+00">
                  <c:v>1.3608198999999999E-6</c:v>
                </c:pt>
                <c:pt idx="573" formatCode="0.00E+00">
                  <c:v>1.3518748999999999E-6</c:v>
                </c:pt>
                <c:pt idx="574" formatCode="0.00E+00">
                  <c:v>1.3435975E-6</c:v>
                </c:pt>
                <c:pt idx="575" formatCode="0.00E+00">
                  <c:v>1.341226E-6</c:v>
                </c:pt>
                <c:pt idx="576" formatCode="0.00E+00">
                  <c:v>1.3458078E-6</c:v>
                </c:pt>
                <c:pt idx="577" formatCode="0.00E+00">
                  <c:v>1.3534726E-6</c:v>
                </c:pt>
                <c:pt idx="578" formatCode="0.00E+00">
                  <c:v>1.3576612E-6</c:v>
                </c:pt>
                <c:pt idx="579" formatCode="0.00E+00">
                  <c:v>1.3529501E-6</c:v>
                </c:pt>
                <c:pt idx="580" formatCode="0.00E+00">
                  <c:v>1.3381979999999999E-6</c:v>
                </c:pt>
                <c:pt idx="581" formatCode="0.00E+00">
                  <c:v>1.3171770000000001E-6</c:v>
                </c:pt>
                <c:pt idx="582" formatCode="0.00E+00">
                  <c:v>1.2963561999999999E-6</c:v>
                </c:pt>
                <c:pt idx="583" formatCode="0.00E+00">
                  <c:v>1.2811859E-6</c:v>
                </c:pt>
                <c:pt idx="584" formatCode="0.00E+00">
                  <c:v>1.2730887E-6</c:v>
                </c:pt>
                <c:pt idx="585" formatCode="0.00E+00">
                  <c:v>1.2689186999999999E-6</c:v>
                </c:pt>
                <c:pt idx="586" formatCode="0.00E+00">
                  <c:v>1.2631642E-6</c:v>
                </c:pt>
                <c:pt idx="587" formatCode="0.00E+00">
                  <c:v>1.2515499E-6</c:v>
                </c:pt>
                <c:pt idx="588" formatCode="0.00E+00">
                  <c:v>1.2338735E-6</c:v>
                </c:pt>
                <c:pt idx="589" formatCode="0.00E+00">
                  <c:v>1.2143819E-6</c:v>
                </c:pt>
                <c:pt idx="590" formatCode="0.00E+00">
                  <c:v>1.1994541000000001E-6</c:v>
                </c:pt>
                <c:pt idx="591" formatCode="0.00E+00">
                  <c:v>1.1939472E-6</c:v>
                </c:pt>
                <c:pt idx="592" formatCode="0.00E+00">
                  <c:v>1.1983491000000001E-6</c:v>
                </c:pt>
                <c:pt idx="593" formatCode="0.00E+00">
                  <c:v>1.2084008000000001E-6</c:v>
                </c:pt>
                <c:pt idx="594" formatCode="0.00E+00">
                  <c:v>1.2174105E-6</c:v>
                </c:pt>
                <c:pt idx="595" formatCode="0.00E+00">
                  <c:v>1.2199121E-6</c:v>
                </c:pt>
                <c:pt idx="596" formatCode="0.00E+00">
                  <c:v>1.2145547E-6</c:v>
                </c:pt>
                <c:pt idx="597" formatCode="0.00E+00">
                  <c:v>1.2045803999999999E-6</c:v>
                </c:pt>
                <c:pt idx="598" formatCode="0.00E+00">
                  <c:v>1.1956617E-6</c:v>
                </c:pt>
                <c:pt idx="599" formatCode="0.00E+00">
                  <c:v>1.1924088E-6</c:v>
                </c:pt>
                <c:pt idx="600" formatCode="0.00E+00">
                  <c:v>1.1956039999999999E-6</c:v>
                </c:pt>
                <c:pt idx="601" formatCode="0.00E+00">
                  <c:v>1.2017674E-6</c:v>
                </c:pt>
                <c:pt idx="602" formatCode="0.00E+00">
                  <c:v>1.2052731E-6</c:v>
                </c:pt>
                <c:pt idx="603" formatCode="0.00E+00">
                  <c:v>1.2017412E-6</c:v>
                </c:pt>
                <c:pt idx="604" formatCode="0.00E+00">
                  <c:v>1.1907012999999999E-6</c:v>
                </c:pt>
                <c:pt idx="605" formatCode="0.00E+00">
                  <c:v>1.175968E-6</c:v>
                </c:pt>
                <c:pt idx="606" formatCode="0.00E+00">
                  <c:v>1.1635209E-6</c:v>
                </c:pt>
                <c:pt idx="607" formatCode="0.00E+00">
                  <c:v>1.1581372E-6</c:v>
                </c:pt>
                <c:pt idx="608" formatCode="0.00E+00">
                  <c:v>1.1607345999999999E-6</c:v>
                </c:pt>
                <c:pt idx="609" formatCode="0.00E+00">
                  <c:v>1.1679470000000001E-6</c:v>
                </c:pt>
                <c:pt idx="610" formatCode="0.00E+00">
                  <c:v>1.1741412000000001E-6</c:v>
                </c:pt>
                <c:pt idx="611" formatCode="0.00E+00">
                  <c:v>1.1746665999999999E-6</c:v>
                </c:pt>
                <c:pt idx="612" formatCode="0.00E+00">
                  <c:v>1.1684389999999999E-6</c:v>
                </c:pt>
                <c:pt idx="613" formatCode="0.00E+00">
                  <c:v>1.1583843999999999E-6</c:v>
                </c:pt>
                <c:pt idx="614" formatCode="0.00E+00">
                  <c:v>1.1495427000000001E-6</c:v>
                </c:pt>
                <c:pt idx="615" formatCode="0.00E+00">
                  <c:v>1.1459964E-6</c:v>
                </c:pt>
                <c:pt idx="616" formatCode="0.00E+00">
                  <c:v>1.1484545999999999E-6</c:v>
                </c:pt>
                <c:pt idx="617" formatCode="0.00E+00">
                  <c:v>1.1538986000000001E-6</c:v>
                </c:pt>
                <c:pt idx="618" formatCode="0.00E+00">
                  <c:v>1.1574604000000001E-6</c:v>
                </c:pt>
                <c:pt idx="619" formatCode="0.00E+00">
                  <c:v>1.1553849000000001E-6</c:v>
                </c:pt>
                <c:pt idx="620" formatCode="0.00E+00">
                  <c:v>1.1473027000000001E-6</c:v>
                </c:pt>
                <c:pt idx="621" formatCode="0.00E+00">
                  <c:v>1.1364668000000001E-6</c:v>
                </c:pt>
                <c:pt idx="622" formatCode="0.00E+00">
                  <c:v>1.1278229000000001E-6</c:v>
                </c:pt>
                <c:pt idx="623" formatCode="0.00E+00">
                  <c:v>1.1250634E-6</c:v>
                </c:pt>
                <c:pt idx="624" formatCode="0.00E+00">
                  <c:v>1.1284078E-6</c:v>
                </c:pt>
                <c:pt idx="625" formatCode="0.00E+00">
                  <c:v>1.1344182000000001E-6</c:v>
                </c:pt>
                <c:pt idx="626" formatCode="0.00E+00">
                  <c:v>1.1379549E-6</c:v>
                </c:pt>
                <c:pt idx="627" formatCode="0.00E+00">
                  <c:v>1.1351233999999999E-6</c:v>
                </c:pt>
                <c:pt idx="628" formatCode="0.00E+00">
                  <c:v>1.1254914E-6</c:v>
                </c:pt>
                <c:pt idx="629" formatCode="0.00E+00">
                  <c:v>1.1122931000000001E-6</c:v>
                </c:pt>
                <c:pt idx="630" formatCode="0.00E+00">
                  <c:v>1.1005190999999999E-6</c:v>
                </c:pt>
                <c:pt idx="631" formatCode="0.00E+00">
                  <c:v>1.0940268E-6</c:v>
                </c:pt>
                <c:pt idx="632" formatCode="0.00E+00">
                  <c:v>1.0933610999999999E-6</c:v>
                </c:pt>
                <c:pt idx="633" formatCode="0.00E+00">
                  <c:v>1.0955438E-6</c:v>
                </c:pt>
                <c:pt idx="634" formatCode="0.00E+00">
                  <c:v>1.0959257E-6</c:v>
                </c:pt>
                <c:pt idx="635" formatCode="0.00E+00">
                  <c:v>1.0909933000000001E-6</c:v>
                </c:pt>
                <c:pt idx="636" formatCode="0.00E+00">
                  <c:v>1.080473E-6</c:v>
                </c:pt>
                <c:pt idx="637" formatCode="0.00E+00">
                  <c:v>1.0675079E-6</c:v>
                </c:pt>
                <c:pt idx="638" formatCode="0.00E+00">
                  <c:v>1.0568199E-6</c:v>
                </c:pt>
                <c:pt idx="639" formatCode="0.00E+00">
                  <c:v>1.0519492999999999E-6</c:v>
                </c:pt>
                <c:pt idx="640" formatCode="0.00E+00">
                  <c:v>1.0531961E-6</c:v>
                </c:pt>
                <c:pt idx="641" formatCode="0.00E+00">
                  <c:v>1.0574628999999999E-6</c:v>
                </c:pt>
                <c:pt idx="642" formatCode="0.00E+00">
                  <c:v>1.0600798E-6</c:v>
                </c:pt>
                <c:pt idx="643" formatCode="0.00E+00">
                  <c:v>1.057538E-6</c:v>
                </c:pt>
                <c:pt idx="644" formatCode="0.00E+00">
                  <c:v>1.0495353999999999E-6</c:v>
                </c:pt>
                <c:pt idx="645" formatCode="0.00E+00">
                  <c:v>1.0391536999999999E-6</c:v>
                </c:pt>
                <c:pt idx="646" formatCode="0.00E+00">
                  <c:v>1.0310804E-6</c:v>
                </c:pt>
                <c:pt idx="647" formatCode="0.00E+00">
                  <c:v>1.0289189999999999E-6</c:v>
                </c:pt>
                <c:pt idx="648" formatCode="0.00E+00">
                  <c:v>1.0331480999999999E-6</c:v>
                </c:pt>
                <c:pt idx="649" formatCode="0.00E+00">
                  <c:v>1.0408888000000001E-6</c:v>
                </c:pt>
                <c:pt idx="650" formatCode="0.00E+00">
                  <c:v>1.0475778000000001E-6</c:v>
                </c:pt>
                <c:pt idx="651" formatCode="0.00E+00">
                  <c:v>1.0495425000000001E-6</c:v>
                </c:pt>
                <c:pt idx="652" formatCode="0.00E+00">
                  <c:v>1.0459760999999999E-6</c:v>
                </c:pt>
                <c:pt idx="653" formatCode="0.00E+00">
                  <c:v>1.0391898E-6</c:v>
                </c:pt>
                <c:pt idx="654" formatCode="0.00E+00">
                  <c:v>1.0330489E-6</c:v>
                </c:pt>
                <c:pt idx="655" formatCode="0.00E+00">
                  <c:v>1.0305598E-6</c:v>
                </c:pt>
                <c:pt idx="656" formatCode="0.00E+00">
                  <c:v>1.0320488E-6</c:v>
                </c:pt>
                <c:pt idx="657" formatCode="0.00E+00">
                  <c:v>1.0349970999999999E-6</c:v>
                </c:pt>
                <c:pt idx="658" formatCode="0.00E+00">
                  <c:v>1.0355984999999999E-6</c:v>
                </c:pt>
                <c:pt idx="659" formatCode="0.00E+00">
                  <c:v>1.0310857E-6</c:v>
                </c:pt>
                <c:pt idx="660" formatCode="0.00E+00">
                  <c:v>1.0214287E-6</c:v>
                </c:pt>
                <c:pt idx="661" formatCode="0.00E+00">
                  <c:v>1.0093943000000001E-6</c:v>
                </c:pt>
                <c:pt idx="662" formatCode="0.00E+00">
                  <c:v>9.9893561999999991E-7</c:v>
                </c:pt>
                <c:pt idx="663" formatCode="0.00E+00">
                  <c:v>9.9287432000000008E-7</c:v>
                </c:pt>
                <c:pt idx="664" formatCode="0.00E+00">
                  <c:v>9.9125158000000005E-7</c:v>
                </c:pt>
                <c:pt idx="665" formatCode="0.00E+00">
                  <c:v>9.9132719999999992E-7</c:v>
                </c:pt>
                <c:pt idx="666" formatCode="0.00E+00">
                  <c:v>9.8923137000000007E-7</c:v>
                </c:pt>
                <c:pt idx="667" formatCode="0.00E+00">
                  <c:v>9.8229910000000002E-7</c:v>
                </c:pt>
                <c:pt idx="668" formatCode="0.00E+00">
                  <c:v>9.7071623000000009E-7</c:v>
                </c:pt>
                <c:pt idx="669" formatCode="0.00E+00">
                  <c:v>9.5750940999999998E-7</c:v>
                </c:pt>
                <c:pt idx="670" formatCode="0.00E+00">
                  <c:v>9.4688162000000002E-7</c:v>
                </c:pt>
                <c:pt idx="671" formatCode="0.00E+00">
                  <c:v>9.4185919999999995E-7</c:v>
                </c:pt>
                <c:pt idx="672" formatCode="0.00E+00">
                  <c:v>9.4261359999999998E-7</c:v>
                </c:pt>
                <c:pt idx="673" formatCode="0.00E+00">
                  <c:v>9.4642247999999997E-7</c:v>
                </c:pt>
                <c:pt idx="674" formatCode="0.00E+00">
                  <c:v>9.4927892000000004E-7</c:v>
                </c:pt>
                <c:pt idx="675" formatCode="0.00E+00">
                  <c:v>9.4820381000000004E-7</c:v>
                </c:pt>
                <c:pt idx="676" formatCode="0.00E+00">
                  <c:v>9.4292020000000001E-7</c:v>
                </c:pt>
                <c:pt idx="677" formatCode="0.00E+00">
                  <c:v>9.3593314000000005E-7</c:v>
                </c:pt>
                <c:pt idx="678" formatCode="0.00E+00">
                  <c:v>9.3099310999999995E-7</c:v>
                </c:pt>
                <c:pt idx="679" formatCode="0.00E+00">
                  <c:v>9.3085661E-7</c:v>
                </c:pt>
                <c:pt idx="680" formatCode="0.00E+00">
                  <c:v>9.3565080000000003E-7</c:v>
                </c:pt>
                <c:pt idx="681" formatCode="0.00E+00">
                  <c:v>9.4277952000000003E-7</c:v>
                </c:pt>
                <c:pt idx="682" formatCode="0.00E+00">
                  <c:v>9.4840013000000004E-7</c:v>
                </c:pt>
                <c:pt idx="683" formatCode="0.00E+00">
                  <c:v>9.4959047999999996E-7</c:v>
                </c:pt>
                <c:pt idx="684" formatCode="0.00E+00">
                  <c:v>9.4594072999999996E-7</c:v>
                </c:pt>
                <c:pt idx="685" formatCode="0.00E+00">
                  <c:v>9.3966210999999996E-7</c:v>
                </c:pt>
                <c:pt idx="686" formatCode="0.00E+00">
                  <c:v>9.3418364000000004E-7</c:v>
                </c:pt>
                <c:pt idx="687" formatCode="0.00E+00">
                  <c:v>9.3208884E-7</c:v>
                </c:pt>
                <c:pt idx="688" formatCode="0.00E+00">
                  <c:v>9.3361231000000002E-7</c:v>
                </c:pt>
                <c:pt idx="689" formatCode="0.00E+00">
                  <c:v>9.3656567999999997E-7</c:v>
                </c:pt>
                <c:pt idx="690" formatCode="0.00E+00">
                  <c:v>9.3770852000000003E-7</c:v>
                </c:pt>
                <c:pt idx="691" formatCode="0.00E+00">
                  <c:v>9.3473015999999995E-7</c:v>
                </c:pt>
                <c:pt idx="692" formatCode="0.00E+00">
                  <c:v>9.2766147999999995E-7</c:v>
                </c:pt>
                <c:pt idx="693" formatCode="0.00E+00">
                  <c:v>9.1888752999999998E-7</c:v>
                </c:pt>
                <c:pt idx="694" formatCode="0.00E+00">
                  <c:v>9.1176744999999998E-7</c:v>
                </c:pt>
                <c:pt idx="695" formatCode="0.00E+00">
                  <c:v>9.0869001999999999E-7</c:v>
                </c:pt>
                <c:pt idx="696" formatCode="0.00E+00">
                  <c:v>9.0971832000000002E-7</c:v>
                </c:pt>
                <c:pt idx="697" formatCode="0.00E+00">
                  <c:v>9.1261843E-7</c:v>
                </c:pt>
                <c:pt idx="698" formatCode="0.00E+00">
                  <c:v>9.1424237000000003E-7</c:v>
                </c:pt>
                <c:pt idx="699" formatCode="0.00E+00">
                  <c:v>9.1243424999999998E-7</c:v>
                </c:pt>
                <c:pt idx="700" formatCode="0.00E+00">
                  <c:v>9.0732264999999998E-7</c:v>
                </c:pt>
                <c:pt idx="701" formatCode="0.00E+00">
                  <c:v>9.0122954999999999E-7</c:v>
                </c:pt>
                <c:pt idx="702" formatCode="0.00E+00">
                  <c:v>8.9724675999999996E-7</c:v>
                </c:pt>
                <c:pt idx="703" formatCode="0.00E+00">
                  <c:v>8.9732068000000002E-7</c:v>
                </c:pt>
                <c:pt idx="704" formatCode="0.00E+00">
                  <c:v>9.0098044000000002E-7</c:v>
                </c:pt>
                <c:pt idx="705" formatCode="0.00E+00">
                  <c:v>9.0547165999999995E-7</c:v>
                </c:pt>
                <c:pt idx="706" formatCode="0.00E+00">
                  <c:v>9.0723811000000004E-7</c:v>
                </c:pt>
                <c:pt idx="707" formatCode="0.00E+00">
                  <c:v>9.0390648999999997E-7</c:v>
                </c:pt>
                <c:pt idx="708" formatCode="0.00E+00">
                  <c:v>8.9563443000000001E-7</c:v>
                </c:pt>
                <c:pt idx="709" formatCode="0.00E+00">
                  <c:v>8.8504893999999997E-7</c:v>
                </c:pt>
                <c:pt idx="710" formatCode="0.00E+00">
                  <c:v>8.7581444000000002E-7</c:v>
                </c:pt>
                <c:pt idx="711" formatCode="0.00E+00">
                  <c:v>8.7065367999999999E-7</c:v>
                </c:pt>
                <c:pt idx="712" formatCode="0.00E+00">
                  <c:v>8.6994703999999999E-7</c:v>
                </c:pt>
                <c:pt idx="713" formatCode="0.00E+00">
                  <c:v>8.7168698000000005E-7</c:v>
                </c:pt>
                <c:pt idx="714" formatCode="0.00E+00">
                  <c:v>8.7277422000000001E-7</c:v>
                </c:pt>
                <c:pt idx="715" formatCode="0.00E+00">
                  <c:v>8.7087360999999998E-7</c:v>
                </c:pt>
                <c:pt idx="716" formatCode="0.00E+00">
                  <c:v>8.6574495000000003E-7</c:v>
                </c:pt>
                <c:pt idx="717" formatCode="0.00E+00">
                  <c:v>8.5929491000000004E-7</c:v>
                </c:pt>
                <c:pt idx="718" formatCode="0.00E+00">
                  <c:v>8.5435736999999997E-7</c:v>
                </c:pt>
                <c:pt idx="719" formatCode="0.00E+00">
                  <c:v>8.5295140999999995E-7</c:v>
                </c:pt>
                <c:pt idx="720" formatCode="0.00E+00">
                  <c:v>8.5505594000000002E-7</c:v>
                </c:pt>
                <c:pt idx="721" formatCode="0.00E+00">
                  <c:v>8.5861623999999996E-7</c:v>
                </c:pt>
                <c:pt idx="722" formatCode="0.00E+00">
                  <c:v>8.6075910999999999E-7</c:v>
                </c:pt>
                <c:pt idx="723" formatCode="0.00E+00">
                  <c:v>8.5947906999999998E-7</c:v>
                </c:pt>
                <c:pt idx="724" formatCode="0.00E+00">
                  <c:v>8.5478791000000004E-7</c:v>
                </c:pt>
                <c:pt idx="725" formatCode="0.00E+00">
                  <c:v>8.4864712999999998E-7</c:v>
                </c:pt>
                <c:pt idx="726" formatCode="0.00E+00">
                  <c:v>8.4373016E-7</c:v>
                </c:pt>
                <c:pt idx="727" formatCode="0.00E+00">
                  <c:v>8.4175651000000003E-7</c:v>
                </c:pt>
                <c:pt idx="728" formatCode="0.00E+00">
                  <c:v>8.4239407999999999E-7</c:v>
                </c:pt>
                <c:pt idx="729" formatCode="0.00E+00">
                  <c:v>8.4339126E-7</c:v>
                </c:pt>
                <c:pt idx="730" formatCode="0.00E+00">
                  <c:v>8.4187606999999995E-7</c:v>
                </c:pt>
                <c:pt idx="731" formatCode="0.00E+00">
                  <c:v>8.3607102999999997E-7</c:v>
                </c:pt>
                <c:pt idx="732" formatCode="0.00E+00">
                  <c:v>8.2642356999999999E-7</c:v>
                </c:pt>
                <c:pt idx="733" formatCode="0.00E+00">
                  <c:v>8.1548578000000005E-7</c:v>
                </c:pt>
                <c:pt idx="734" formatCode="0.00E+00">
                  <c:v>8.0659834999999998E-7</c:v>
                </c:pt>
                <c:pt idx="735" formatCode="0.00E+00">
                  <c:v>8.0212110000000001E-7</c:v>
                </c:pt>
                <c:pt idx="736" formatCode="0.00E+00">
                  <c:v>8.0220837E-7</c:v>
                </c:pt>
                <c:pt idx="737" formatCode="0.00E+00">
                  <c:v>8.0480893E-7</c:v>
                </c:pt>
                <c:pt idx="738" formatCode="0.00E+00">
                  <c:v>8.0686575000000001E-7</c:v>
                </c:pt>
                <c:pt idx="739" formatCode="0.00E+00">
                  <c:v>8.0601321000000005E-7</c:v>
                </c:pt>
                <c:pt idx="740" formatCode="0.00E+00">
                  <c:v>8.0180696000000004E-7</c:v>
                </c:pt>
                <c:pt idx="741" formatCode="0.00E+00">
                  <c:v>7.9581738000000001E-7</c:v>
                </c:pt>
                <c:pt idx="742" formatCode="0.00E+00">
                  <c:v>7.9058936000000005E-7</c:v>
                </c:pt>
                <c:pt idx="743" formatCode="0.00E+00">
                  <c:v>7.8812131000000003E-7</c:v>
                </c:pt>
                <c:pt idx="744" formatCode="0.00E+00">
                  <c:v>7.8876780999999999E-7</c:v>
                </c:pt>
                <c:pt idx="745" formatCode="0.00E+00">
                  <c:v>7.9118686999999995E-7</c:v>
                </c:pt>
                <c:pt idx="746" formatCode="0.00E+00">
                  <c:v>7.9331264E-7</c:v>
                </c:pt>
                <c:pt idx="747" formatCode="0.00E+00">
                  <c:v>7.9372207999999996E-7</c:v>
                </c:pt>
                <c:pt idx="748" formatCode="0.00E+00">
                  <c:v>7.9254171000000004E-7</c:v>
                </c:pt>
                <c:pt idx="749" formatCode="0.00E+00">
                  <c:v>7.9133385999999995E-7</c:v>
                </c:pt>
                <c:pt idx="750" formatCode="0.00E+00">
                  <c:v>7.9203010000000002E-7</c:v>
                </c:pt>
                <c:pt idx="751" formatCode="0.00E+00">
                  <c:v>7.9556547999999998E-7</c:v>
                </c:pt>
                <c:pt idx="752" formatCode="0.00E+00">
                  <c:v>8.0106007999999997E-7</c:v>
                </c:pt>
                <c:pt idx="753" formatCode="0.00E+00">
                  <c:v>8.0607902000000002E-7</c:v>
                </c:pt>
                <c:pt idx="754" formatCode="0.00E+00">
                  <c:v>8.0786474000000002E-7</c:v>
                </c:pt>
                <c:pt idx="755" formatCode="0.00E+00">
                  <c:v>8.0485190000000002E-7</c:v>
                </c:pt>
                <c:pt idx="756" formatCode="0.00E+00">
                  <c:v>7.9759163000000002E-7</c:v>
                </c:pt>
                <c:pt idx="757" formatCode="0.00E+00">
                  <c:v>7.8853776000000002E-7</c:v>
                </c:pt>
                <c:pt idx="758" formatCode="0.00E+00">
                  <c:v>7.8079531000000004E-7</c:v>
                </c:pt>
                <c:pt idx="759" formatCode="0.00E+00">
                  <c:v>7.7652435999999995E-7</c:v>
                </c:pt>
                <c:pt idx="760" formatCode="0.00E+00">
                  <c:v>7.7588682E-7</c:v>
                </c:pt>
                <c:pt idx="761" formatCode="0.00E+00">
                  <c:v>7.7710917999999999E-7</c:v>
                </c:pt>
                <c:pt idx="762" formatCode="0.00E+00">
                  <c:v>7.7759578000000002E-7</c:v>
                </c:pt>
                <c:pt idx="763" formatCode="0.00E+00">
                  <c:v>7.7543494000000003E-7</c:v>
                </c:pt>
                <c:pt idx="764" formatCode="0.00E+00">
                  <c:v>7.7043575999999998E-7</c:v>
                </c:pt>
                <c:pt idx="765" formatCode="0.00E+00">
                  <c:v>7.6412644E-7</c:v>
                </c:pt>
                <c:pt idx="766" formatCode="0.00E+00">
                  <c:v>7.587586E-7</c:v>
                </c:pt>
                <c:pt idx="767" formatCode="0.00E+00">
                  <c:v>7.5593435999999995E-7</c:v>
                </c:pt>
                <c:pt idx="768" formatCode="0.00E+00">
                  <c:v>7.5567228999999999E-7</c:v>
                </c:pt>
                <c:pt idx="769" formatCode="0.00E+00">
                  <c:v>7.5644715000000001E-7</c:v>
                </c:pt>
                <c:pt idx="770" formatCode="0.00E+00">
                  <c:v>7.5615002999999995E-7</c:v>
                </c:pt>
                <c:pt idx="771" formatCode="0.00E+00">
                  <c:v>7.5337165999999996E-7</c:v>
                </c:pt>
                <c:pt idx="772" formatCode="0.00E+00">
                  <c:v>7.4823154000000005E-7</c:v>
                </c:pt>
                <c:pt idx="773" formatCode="0.00E+00">
                  <c:v>7.4226105999999996E-7</c:v>
                </c:pt>
                <c:pt idx="774" formatCode="0.00E+00">
                  <c:v>7.3742371999999999E-7</c:v>
                </c:pt>
                <c:pt idx="775" formatCode="0.00E+00">
                  <c:v>7.3487601999999999E-7</c:v>
                </c:pt>
                <c:pt idx="776" formatCode="0.00E+00">
                  <c:v>7.3422885000000004E-7</c:v>
                </c:pt>
                <c:pt idx="777" formatCode="0.00E+00">
                  <c:v>7.3376821999999999E-7</c:v>
                </c:pt>
                <c:pt idx="778" formatCode="0.00E+00">
                  <c:v>7.3151665000000005E-7</c:v>
                </c:pt>
                <c:pt idx="779" formatCode="0.00E+00">
                  <c:v>7.2650531000000005E-7</c:v>
                </c:pt>
                <c:pt idx="780" formatCode="0.00E+00">
                  <c:v>7.1948712999999996E-7</c:v>
                </c:pt>
                <c:pt idx="781" formatCode="0.00E+00">
                  <c:v>7.1263928999999997E-7</c:v>
                </c:pt>
                <c:pt idx="782" formatCode="0.00E+00">
                  <c:v>7.0839397000000001E-7</c:v>
                </c:pt>
                <c:pt idx="783" formatCode="0.00E+00">
                  <c:v>7.0805531000000004E-7</c:v>
                </c:pt>
                <c:pt idx="784" formatCode="0.00E+00">
                  <c:v>7.1100047999999999E-7</c:v>
                </c:pt>
                <c:pt idx="785" formatCode="0.00E+00">
                  <c:v>7.1494016999999995E-7</c:v>
                </c:pt>
                <c:pt idx="786" formatCode="0.00E+00">
                  <c:v>7.1711172999999997E-7</c:v>
                </c:pt>
                <c:pt idx="787" formatCode="0.00E+00">
                  <c:v>7.1574473999999996E-7</c:v>
                </c:pt>
                <c:pt idx="788" formatCode="0.00E+00">
                  <c:v>7.1098228999999997E-7</c:v>
                </c:pt>
                <c:pt idx="789" formatCode="0.00E+00">
                  <c:v>7.0475035000000001E-7</c:v>
                </c:pt>
                <c:pt idx="790" formatCode="0.00E+00">
                  <c:v>6.9966479000000002E-7</c:v>
                </c:pt>
                <c:pt idx="791" formatCode="0.00E+00">
                  <c:v>6.9760497999999996E-7</c:v>
                </c:pt>
                <c:pt idx="792" formatCode="0.00E+00">
                  <c:v>6.9875760000000002E-7</c:v>
                </c:pt>
                <c:pt idx="793" formatCode="0.00E+00">
                  <c:v>7.0164814000000002E-7</c:v>
                </c:pt>
                <c:pt idx="794" formatCode="0.00E+00">
                  <c:v>7.0410156000000001E-7</c:v>
                </c:pt>
                <c:pt idx="795" formatCode="0.00E+00">
                  <c:v>7.0454376000000002E-7</c:v>
                </c:pt>
                <c:pt idx="796" formatCode="0.00E+00">
                  <c:v>7.0287574999999999E-7</c:v>
                </c:pt>
                <c:pt idx="797" formatCode="0.00E+00">
                  <c:v>7.0042166000000001E-7</c:v>
                </c:pt>
                <c:pt idx="798" formatCode="0.00E+00">
                  <c:v>6.9900518999999998E-7</c:v>
                </c:pt>
                <c:pt idx="799" formatCode="0.00E+00">
                  <c:v>6.9972265000000005E-7</c:v>
                </c:pt>
                <c:pt idx="800" formatCode="0.00E+00">
                  <c:v>7.0215488999999997E-7</c:v>
                </c:pt>
                <c:pt idx="801" formatCode="0.00E+00">
                  <c:v>7.0449800000000004E-7</c:v>
                </c:pt>
                <c:pt idx="802" formatCode="0.00E+00">
                  <c:v>7.0455139999999999E-7</c:v>
                </c:pt>
                <c:pt idx="803" formatCode="0.00E+00">
                  <c:v>7.0099856000000001E-7</c:v>
                </c:pt>
                <c:pt idx="804" formatCode="0.00E+00">
                  <c:v>6.9424203999999999E-7</c:v>
                </c:pt>
                <c:pt idx="805" formatCode="0.00E+00">
                  <c:v>6.8630911000000001E-7</c:v>
                </c:pt>
                <c:pt idx="806" formatCode="0.00E+00">
                  <c:v>6.7987404E-7</c:v>
                </c:pt>
                <c:pt idx="807" formatCode="0.00E+00">
                  <c:v>6.7694110000000004E-7</c:v>
                </c:pt>
                <c:pt idx="808" formatCode="0.00E+00">
                  <c:v>6.7791235000000001E-7</c:v>
                </c:pt>
                <c:pt idx="809" formatCode="0.00E+00">
                  <c:v>6.8152951999999999E-7</c:v>
                </c:pt>
                <c:pt idx="810" formatCode="0.00E+00">
                  <c:v>6.8567352999999997E-7</c:v>
                </c:pt>
                <c:pt idx="811" formatCode="0.00E+00">
                  <c:v>6.8852556999999996E-7</c:v>
                </c:pt>
                <c:pt idx="812" formatCode="0.00E+00">
                  <c:v>6.8941559000000003E-7</c:v>
                </c:pt>
                <c:pt idx="813" formatCode="0.00E+00">
                  <c:v>6.8890129E-7</c:v>
                </c:pt>
                <c:pt idx="814" formatCode="0.00E+00">
                  <c:v>6.8809547000000001E-7</c:v>
                </c:pt>
                <c:pt idx="815" formatCode="0.00E+00">
                  <c:v>6.8770576999999996E-7</c:v>
                </c:pt>
                <c:pt idx="816" formatCode="0.00E+00">
                  <c:v>6.8740749999999997E-7</c:v>
                </c:pt>
                <c:pt idx="817" formatCode="0.00E+00">
                  <c:v>6.8594973999999998E-7</c:v>
                </c:pt>
                <c:pt idx="818" formatCode="0.00E+00">
                  <c:v>6.8193664999999995E-7</c:v>
                </c:pt>
                <c:pt idx="819" formatCode="0.00E+00">
                  <c:v>6.7480588999999996E-7</c:v>
                </c:pt>
                <c:pt idx="820" formatCode="0.00E+00">
                  <c:v>6.6539601000000005E-7</c:v>
                </c:pt>
                <c:pt idx="821" formatCode="0.00E+00">
                  <c:v>6.5573088999999996E-7</c:v>
                </c:pt>
                <c:pt idx="822" formatCode="0.00E+00">
                  <c:v>6.4811073999999998E-7</c:v>
                </c:pt>
                <c:pt idx="823" formatCode="0.00E+00">
                  <c:v>6.4401131000000005E-7</c:v>
                </c:pt>
                <c:pt idx="824" formatCode="0.00E+00">
                  <c:v>6.4341219999999995E-7</c:v>
                </c:pt>
                <c:pt idx="825" formatCode="0.00E+00">
                  <c:v>6.4493081000000002E-7</c:v>
                </c:pt>
                <c:pt idx="826" formatCode="0.00E+00">
                  <c:v>6.4667477000000005E-7</c:v>
                </c:pt>
                <c:pt idx="827" formatCode="0.00E+00">
                  <c:v>6.4731454999999998E-7</c:v>
                </c:pt>
                <c:pt idx="828" formatCode="0.00E+00">
                  <c:v>6.4676008000000003E-7</c:v>
                </c:pt>
                <c:pt idx="829" formatCode="0.00E+00">
                  <c:v>6.4606678999999996E-7</c:v>
                </c:pt>
                <c:pt idx="830" formatCode="0.00E+00">
                  <c:v>6.4665264999999996E-7</c:v>
                </c:pt>
                <c:pt idx="831" formatCode="0.00E+00">
                  <c:v>6.493104E-7</c:v>
                </c:pt>
                <c:pt idx="832" formatCode="0.00E+00">
                  <c:v>6.5361160000000002E-7</c:v>
                </c:pt>
                <c:pt idx="833" formatCode="0.00E+00">
                  <c:v>6.5805926999999995E-7</c:v>
                </c:pt>
                <c:pt idx="834" formatCode="0.00E+00">
                  <c:v>6.6089759999999997E-7</c:v>
                </c:pt>
                <c:pt idx="835" formatCode="0.00E+00">
                  <c:v>6.610967E-7</c:v>
                </c:pt>
                <c:pt idx="836" formatCode="0.00E+00">
                  <c:v>6.5892796000000005E-7</c:v>
                </c:pt>
                <c:pt idx="837" formatCode="0.00E+00">
                  <c:v>6.5578946999999995E-7</c:v>
                </c:pt>
                <c:pt idx="838" formatCode="0.00E+00">
                  <c:v>6.5338563999999996E-7</c:v>
                </c:pt>
                <c:pt idx="839" formatCode="0.00E+00">
                  <c:v>6.5274718999999999E-7</c:v>
                </c:pt>
                <c:pt idx="840" formatCode="0.00E+00">
                  <c:v>6.5367035E-7</c:v>
                </c:pt>
                <c:pt idx="841" formatCode="0.00E+00">
                  <c:v>6.5490398000000001E-7</c:v>
                </c:pt>
                <c:pt idx="842" formatCode="0.00E+00">
                  <c:v>6.5496768000000005E-7</c:v>
                </c:pt>
                <c:pt idx="843" formatCode="0.00E+00">
                  <c:v>6.5310688000000001E-7</c:v>
                </c:pt>
                <c:pt idx="844" formatCode="0.00E+00">
                  <c:v>6.4980582999999998E-7</c:v>
                </c:pt>
                <c:pt idx="845" formatCode="0.00E+00">
                  <c:v>6.4653756999999999E-7</c:v>
                </c:pt>
                <c:pt idx="846" formatCode="0.00E+00">
                  <c:v>6.4488233000000002E-7</c:v>
                </c:pt>
                <c:pt idx="847" formatCode="0.00E+00">
                  <c:v>6.4552570999999999E-7</c:v>
                </c:pt>
                <c:pt idx="848" formatCode="0.00E+00">
                  <c:v>6.4773280000000004E-7</c:v>
                </c:pt>
                <c:pt idx="849" formatCode="0.00E+00">
                  <c:v>6.4963065E-7</c:v>
                </c:pt>
                <c:pt idx="850" formatCode="0.00E+00">
                  <c:v>6.4917037999999998E-7</c:v>
                </c:pt>
                <c:pt idx="851" formatCode="0.00E+00">
                  <c:v>6.4524680999999995E-7</c:v>
                </c:pt>
                <c:pt idx="852" formatCode="0.00E+00">
                  <c:v>6.3835495999999999E-7</c:v>
                </c:pt>
                <c:pt idx="853" formatCode="0.00E+00">
                  <c:v>6.3041657E-7</c:v>
                </c:pt>
                <c:pt idx="854" formatCode="0.00E+00">
                  <c:v>6.2386940999999996E-7</c:v>
                </c:pt>
                <c:pt idx="855" formatCode="0.00E+00">
                  <c:v>6.2051584E-7</c:v>
                </c:pt>
                <c:pt idx="856" formatCode="0.00E+00">
                  <c:v>6.2074690000000003E-7</c:v>
                </c:pt>
                <c:pt idx="857" formatCode="0.00E+00">
                  <c:v>6.2353084E-7</c:v>
                </c:pt>
                <c:pt idx="858" formatCode="0.00E+00">
                  <c:v>6.2711852999999998E-7</c:v>
                </c:pt>
                <c:pt idx="859" formatCode="0.00E+00">
                  <c:v>6.3002465999999999E-7</c:v>
                </c:pt>
                <c:pt idx="860" formatCode="0.00E+00">
                  <c:v>6.3171708999999997E-7</c:v>
                </c:pt>
                <c:pt idx="861" formatCode="0.00E+00">
                  <c:v>6.3265051999999997E-7</c:v>
                </c:pt>
                <c:pt idx="862" formatCode="0.00E+00">
                  <c:v>6.3368569000000004E-7</c:v>
                </c:pt>
                <c:pt idx="863" formatCode="0.00E+00">
                  <c:v>6.3529964000000005E-7</c:v>
                </c:pt>
                <c:pt idx="864" formatCode="0.00E+00">
                  <c:v>6.3710173999999997E-7</c:v>
                </c:pt>
                <c:pt idx="865" formatCode="0.00E+00">
                  <c:v>6.3796730999999997E-7</c:v>
                </c:pt>
                <c:pt idx="866" formatCode="0.00E+00">
                  <c:v>6.3671104E-7</c:v>
                </c:pt>
                <c:pt idx="867" formatCode="0.00E+00">
                  <c:v>6.3288298E-7</c:v>
                </c:pt>
                <c:pt idx="868" formatCode="0.00E+00">
                  <c:v>6.2718428000000005E-7</c:v>
                </c:pt>
                <c:pt idx="869" formatCode="0.00E+00">
                  <c:v>6.2121905999999998E-7</c:v>
                </c:pt>
                <c:pt idx="870" formatCode="0.00E+00">
                  <c:v>6.1669369000000004E-7</c:v>
                </c:pt>
                <c:pt idx="871" formatCode="0.00E+00">
                  <c:v>6.1450979000000005E-7</c:v>
                </c:pt>
                <c:pt idx="872" formatCode="0.00E+00">
                  <c:v>6.1427368000000002E-7</c:v>
                </c:pt>
                <c:pt idx="873" formatCode="0.00E+00">
                  <c:v>6.1451443999999997E-7</c:v>
                </c:pt>
                <c:pt idx="874" formatCode="0.00E+00">
                  <c:v>6.1349891E-7</c:v>
                </c:pt>
                <c:pt idx="875" formatCode="0.00E+00">
                  <c:v>6.1018891E-7</c:v>
                </c:pt>
                <c:pt idx="876" formatCode="0.00E+00">
                  <c:v>6.0480401999999999E-7</c:v>
                </c:pt>
                <c:pt idx="877" formatCode="0.00E+00">
                  <c:v>5.9867973000000004E-7</c:v>
                </c:pt>
                <c:pt idx="878" formatCode="0.00E+00">
                  <c:v>5.9351354E-7</c:v>
                </c:pt>
                <c:pt idx="879" formatCode="0.00E+00">
                  <c:v>5.9043763999999995E-7</c:v>
                </c:pt>
                <c:pt idx="880" formatCode="0.00E+00">
                  <c:v>5.8944658000000001E-7</c:v>
                </c:pt>
                <c:pt idx="881" formatCode="0.00E+00">
                  <c:v>5.8949322E-7</c:v>
                </c:pt>
                <c:pt idx="882" formatCode="0.00E+00">
                  <c:v>5.8917403999999997E-7</c:v>
                </c:pt>
                <c:pt idx="883" formatCode="0.00E+00">
                  <c:v>5.8758564E-7</c:v>
                </c:pt>
                <c:pt idx="884" formatCode="0.00E+00">
                  <c:v>5.8484377999999999E-7</c:v>
                </c:pt>
                <c:pt idx="885" formatCode="0.00E+00">
                  <c:v>5.8196454000000001E-7</c:v>
                </c:pt>
                <c:pt idx="886" formatCode="0.00E+00">
                  <c:v>5.8018846000000003E-7</c:v>
                </c:pt>
                <c:pt idx="887" formatCode="0.00E+00">
                  <c:v>5.8015814999999999E-7</c:v>
                </c:pt>
                <c:pt idx="888" formatCode="0.00E+00">
                  <c:v>5.8144579999999997E-7</c:v>
                </c:pt>
                <c:pt idx="889" formatCode="0.00E+00">
                  <c:v>5.8271999999999997E-7</c:v>
                </c:pt>
                <c:pt idx="890" formatCode="0.00E+00">
                  <c:v>5.8246497999999995E-7</c:v>
                </c:pt>
                <c:pt idx="891" formatCode="0.00E+00">
                  <c:v>5.7984042999999995E-7</c:v>
                </c:pt>
                <c:pt idx="892" formatCode="0.00E+00">
                  <c:v>5.7518567000000002E-7</c:v>
                </c:pt>
                <c:pt idx="893" formatCode="0.00E+00">
                  <c:v>5.6987650000000003E-7</c:v>
                </c:pt>
                <c:pt idx="894" formatCode="0.00E+00">
                  <c:v>5.6561459999999995E-7</c:v>
                </c:pt>
                <c:pt idx="895" formatCode="0.00E+00">
                  <c:v>5.6355264000000003E-7</c:v>
                </c:pt>
                <c:pt idx="896" formatCode="0.00E+00">
                  <c:v>5.6374565E-7</c:v>
                </c:pt>
                <c:pt idx="897" formatCode="0.00E+00">
                  <c:v>5.6522342999999998E-7</c:v>
                </c:pt>
                <c:pt idx="898" formatCode="0.00E+00">
                  <c:v>5.6661784999999996E-7</c:v>
                </c:pt>
                <c:pt idx="899" formatCode="0.00E+00">
                  <c:v>5.6696348000000001E-7</c:v>
                </c:pt>
                <c:pt idx="900" formatCode="0.00E+00">
                  <c:v>5.662031E-7</c:v>
                </c:pt>
                <c:pt idx="901" formatCode="0.00E+00">
                  <c:v>5.6511673999999995E-7</c:v>
                </c:pt>
                <c:pt idx="902" formatCode="0.00E+00">
                  <c:v>5.6474062000000004E-7</c:v>
                </c:pt>
                <c:pt idx="903" formatCode="0.00E+00">
                  <c:v>5.6564331000000002E-7</c:v>
                </c:pt>
                <c:pt idx="904" formatCode="0.00E+00">
                  <c:v>5.6750524000000002E-7</c:v>
                </c:pt>
                <c:pt idx="905" formatCode="0.00E+00">
                  <c:v>5.6926069999999995E-7</c:v>
                </c:pt>
                <c:pt idx="906" formatCode="0.00E+00">
                  <c:v>5.6972116999999995E-7</c:v>
                </c:pt>
                <c:pt idx="907" formatCode="0.00E+00">
                  <c:v>5.6830879000000004E-7</c:v>
                </c:pt>
                <c:pt idx="908" formatCode="0.00E+00">
                  <c:v>5.6545867000000003E-7</c:v>
                </c:pt>
                <c:pt idx="909" formatCode="0.00E+00">
                  <c:v>5.6244054E-7</c:v>
                </c:pt>
                <c:pt idx="910" formatCode="0.00E+00">
                  <c:v>5.6068892999999996E-7</c:v>
                </c:pt>
                <c:pt idx="911" formatCode="0.00E+00">
                  <c:v>5.6101906000000001E-7</c:v>
                </c:pt>
                <c:pt idx="912" formatCode="0.00E+00">
                  <c:v>5.6317349999999997E-7</c:v>
                </c:pt>
                <c:pt idx="913" formatCode="0.00E+00">
                  <c:v>5.6595501000000002E-7</c:v>
                </c:pt>
                <c:pt idx="914" formatCode="0.00E+00">
                  <c:v>5.6786519000000004E-7</c:v>
                </c:pt>
                <c:pt idx="915" formatCode="0.00E+00">
                  <c:v>5.6788360000000001E-7</c:v>
                </c:pt>
                <c:pt idx="916" formatCode="0.00E+00">
                  <c:v>5.6595127000000001E-7</c:v>
                </c:pt>
                <c:pt idx="917" formatCode="0.00E+00">
                  <c:v>5.6290382999999996E-7</c:v>
                </c:pt>
                <c:pt idx="918" formatCode="0.00E+00">
                  <c:v>5.5992262999999996E-7</c:v>
                </c:pt>
                <c:pt idx="919" formatCode="0.00E+00">
                  <c:v>5.5784557000000001E-7</c:v>
                </c:pt>
                <c:pt idx="920" formatCode="0.00E+00">
                  <c:v>5.5674510000000002E-7</c:v>
                </c:pt>
                <c:pt idx="921" formatCode="0.00E+00">
                  <c:v>5.5600434999999995E-7</c:v>
                </c:pt>
                <c:pt idx="922" formatCode="0.00E+00">
                  <c:v>5.5481473000000004E-7</c:v>
                </c:pt>
                <c:pt idx="923" formatCode="0.00E+00">
                  <c:v>5.5276387000000004E-7</c:v>
                </c:pt>
                <c:pt idx="924" formatCode="0.00E+00">
                  <c:v>5.5013563E-7</c:v>
                </c:pt>
                <c:pt idx="925" formatCode="0.00E+00">
                  <c:v>5.4772837999999999E-7</c:v>
                </c:pt>
                <c:pt idx="926" formatCode="0.00E+00">
                  <c:v>5.4630276000000002E-7</c:v>
                </c:pt>
                <c:pt idx="927" formatCode="0.00E+00">
                  <c:v>5.4600889E-7</c:v>
                </c:pt>
                <c:pt idx="928" formatCode="0.00E+00">
                  <c:v>5.4616958999999997E-7</c:v>
                </c:pt>
                <c:pt idx="929" formatCode="0.00E+00">
                  <c:v>5.4558988000000004E-7</c:v>
                </c:pt>
                <c:pt idx="930" formatCode="0.00E+00">
                  <c:v>5.4324488000000001E-7</c:v>
                </c:pt>
                <c:pt idx="931" formatCode="0.00E+00">
                  <c:v>5.3895572999999997E-7</c:v>
                </c:pt>
                <c:pt idx="932" formatCode="0.00E+00">
                  <c:v>5.3364593000000002E-7</c:v>
                </c:pt>
                <c:pt idx="933" formatCode="0.00E+00">
                  <c:v>5.2899398000000001E-7</c:v>
                </c:pt>
                <c:pt idx="934" formatCode="0.00E+00">
                  <c:v>5.2663842E-7</c:v>
                </c:pt>
                <c:pt idx="935" formatCode="0.00E+00">
                  <c:v>5.2735295999999996E-7</c:v>
                </c:pt>
                <c:pt idx="936" formatCode="0.00E+00">
                  <c:v>5.3063867000000004E-7</c:v>
                </c:pt>
                <c:pt idx="937" formatCode="0.00E+00">
                  <c:v>5.3495782999999998E-7</c:v>
                </c:pt>
                <c:pt idx="938" formatCode="0.00E+00">
                  <c:v>5.3848328999999996E-7</c:v>
                </c:pt>
                <c:pt idx="939" formatCode="0.00E+00">
                  <c:v>5.3995704000000003E-7</c:v>
                </c:pt>
                <c:pt idx="940" formatCode="0.00E+00">
                  <c:v>5.3920039E-7</c:v>
                </c:pt>
                <c:pt idx="941" formatCode="0.00E+00">
                  <c:v>5.3702234999999998E-7</c:v>
                </c:pt>
                <c:pt idx="942" formatCode="0.00E+00">
                  <c:v>5.3461456000000002E-7</c:v>
                </c:pt>
                <c:pt idx="943" formatCode="0.00E+00">
                  <c:v>5.3280421999999996E-7</c:v>
                </c:pt>
                <c:pt idx="944" formatCode="0.00E+00">
                  <c:v>5.3160085999999997E-7</c:v>
                </c:pt>
                <c:pt idx="945" formatCode="0.00E+00">
                  <c:v>5.3028687999999998E-7</c:v>
                </c:pt>
                <c:pt idx="946" formatCode="0.00E+00">
                  <c:v>5.2797649999999995E-7</c:v>
                </c:pt>
                <c:pt idx="947" formatCode="0.00E+00">
                  <c:v>5.2429374999999999E-7</c:v>
                </c:pt>
                <c:pt idx="948" formatCode="0.00E+00">
                  <c:v>5.1975456E-7</c:v>
                </c:pt>
                <c:pt idx="949" formatCode="0.00E+00">
                  <c:v>5.1561560999999996E-7</c:v>
                </c:pt>
                <c:pt idx="950" formatCode="0.00E+00">
                  <c:v>5.1326675000000001E-7</c:v>
                </c:pt>
                <c:pt idx="951" formatCode="0.00E+00">
                  <c:v>5.1351024000000002E-7</c:v>
                </c:pt>
                <c:pt idx="952" formatCode="0.00E+00">
                  <c:v>5.1613547999999998E-7</c:v>
                </c:pt>
                <c:pt idx="953" formatCode="0.00E+00">
                  <c:v>5.2002651000000002E-7</c:v>
                </c:pt>
                <c:pt idx="954" formatCode="0.00E+00">
                  <c:v>5.2373446000000002E-7</c:v>
                </c:pt>
                <c:pt idx="955" formatCode="0.00E+00">
                  <c:v>5.2618642000000001E-7</c:v>
                </c:pt>
                <c:pt idx="956" formatCode="0.00E+00">
                  <c:v>5.2713545999999999E-7</c:v>
                </c:pt>
                <c:pt idx="957" formatCode="0.00E+00">
                  <c:v>5.2711811999999998E-7</c:v>
                </c:pt>
                <c:pt idx="958" formatCode="0.00E+00">
                  <c:v>5.2697687000000005E-7</c:v>
                </c:pt>
                <c:pt idx="959" formatCode="0.00E+00">
                  <c:v>5.2725336000000003E-7</c:v>
                </c:pt>
                <c:pt idx="960" formatCode="0.00E+00">
                  <c:v>5.2782036000000001E-7</c:v>
                </c:pt>
                <c:pt idx="961" formatCode="0.00E+00">
                  <c:v>5.2796353999999995E-7</c:v>
                </c:pt>
                <c:pt idx="962" formatCode="0.00E+00">
                  <c:v>5.2684712999999995E-7</c:v>
                </c:pt>
                <c:pt idx="963" formatCode="0.00E+00">
                  <c:v>5.2406618000000002E-7</c:v>
                </c:pt>
                <c:pt idx="964" formatCode="0.00E+00">
                  <c:v>5.1993991999999996E-7</c:v>
                </c:pt>
                <c:pt idx="965" formatCode="0.00E+00">
                  <c:v>5.1536281999999999E-7</c:v>
                </c:pt>
                <c:pt idx="966" formatCode="0.00E+00">
                  <c:v>5.1130258000000002E-7</c:v>
                </c:pt>
                <c:pt idx="967" formatCode="0.00E+00">
                  <c:v>5.0825335000000004E-7</c:v>
                </c:pt>
                <c:pt idx="968" formatCode="0.00E+00">
                  <c:v>5.0598474000000002E-7</c:v>
                </c:pt>
                <c:pt idx="969" formatCode="0.00E+00">
                  <c:v>5.0375196999999999E-7</c:v>
                </c:pt>
                <c:pt idx="970" formatCode="0.00E+00">
                  <c:v>5.0085228999999998E-7</c:v>
                </c:pt>
                <c:pt idx="971" formatCode="0.00E+00">
                  <c:v>4.9719500000000005E-7</c:v>
                </c:pt>
                <c:pt idx="972" formatCode="0.00E+00">
                  <c:v>4.9352826000000004E-7</c:v>
                </c:pt>
                <c:pt idx="973" formatCode="0.00E+00">
                  <c:v>4.9115484000000003E-7</c:v>
                </c:pt>
                <c:pt idx="974" formatCode="0.00E+00">
                  <c:v>4.9126424999999998E-7</c:v>
                </c:pt>
                <c:pt idx="975" formatCode="0.00E+00">
                  <c:v>4.9423971999999995E-7</c:v>
                </c:pt>
                <c:pt idx="976" formatCode="0.00E+00">
                  <c:v>4.9932994000000001E-7</c:v>
                </c:pt>
                <c:pt idx="977" formatCode="0.00E+00">
                  <c:v>5.0488547999999998E-7</c:v>
                </c:pt>
                <c:pt idx="978" formatCode="0.00E+00">
                  <c:v>5.0905397000000002E-7</c:v>
                </c:pt>
                <c:pt idx="979" formatCode="0.00E+00">
                  <c:v>5.1057904999999995E-7</c:v>
                </c:pt>
                <c:pt idx="980" formatCode="0.00E+00">
                  <c:v>5.0929469000000005E-7</c:v>
                </c:pt>
                <c:pt idx="981" formatCode="0.00E+00">
                  <c:v>5.0607745999999999E-7</c:v>
                </c:pt>
                <c:pt idx="982" formatCode="0.00E+00">
                  <c:v>5.0231511000000001E-7</c:v>
                </c:pt>
                <c:pt idx="983" formatCode="0.00E+00">
                  <c:v>4.9920237000000004E-7</c:v>
                </c:pt>
                <c:pt idx="984" formatCode="0.00E+00">
                  <c:v>4.9724491000000005E-7</c:v>
                </c:pt>
                <c:pt idx="985" formatCode="0.00E+00">
                  <c:v>4.9620760999999998E-7</c:v>
                </c:pt>
                <c:pt idx="986" formatCode="0.00E+00">
                  <c:v>4.9547472000000005E-7</c:v>
                </c:pt>
                <c:pt idx="987" formatCode="0.00E+00">
                  <c:v>4.9455646999999996E-7</c:v>
                </c:pt>
                <c:pt idx="988" formatCode="0.00E+00">
                  <c:v>4.9341323999999997E-7</c:v>
                </c:pt>
                <c:pt idx="989" formatCode="0.00E+00">
                  <c:v>4.9240472000000001E-7</c:v>
                </c:pt>
                <c:pt idx="990" formatCode="0.00E+00">
                  <c:v>4.9191954000000005E-7</c:v>
                </c:pt>
                <c:pt idx="991" formatCode="0.00E+00">
                  <c:v>4.9194887000000004E-7</c:v>
                </c:pt>
                <c:pt idx="992" formatCode="0.00E+00">
                  <c:v>4.9190880999999999E-7</c:v>
                </c:pt>
                <c:pt idx="993" formatCode="0.00E+00">
                  <c:v>4.9086576999999996E-7</c:v>
                </c:pt>
                <c:pt idx="994" formatCode="0.00E+00">
                  <c:v>4.8806737999999997E-7</c:v>
                </c:pt>
                <c:pt idx="995" formatCode="0.00E+00">
                  <c:v>4.8347952999999997E-7</c:v>
                </c:pt>
                <c:pt idx="996" formatCode="0.00E+00">
                  <c:v>4.7800120999999996E-7</c:v>
                </c:pt>
                <c:pt idx="997" formatCode="0.00E+00">
                  <c:v>4.7319477999999999E-7</c:v>
                </c:pt>
                <c:pt idx="998" formatCode="0.00E+00">
                  <c:v>4.7063754000000001E-7</c:v>
                </c:pt>
                <c:pt idx="999" formatCode="0.00E+00">
                  <c:v>4.7121663000000001E-7</c:v>
                </c:pt>
                <c:pt idx="1000" formatCode="0.00E+00">
                  <c:v>4.7472987000000002E-7</c:v>
                </c:pt>
                <c:pt idx="1001" formatCode="0.00E+00">
                  <c:v>4.7999457999999999E-7</c:v>
                </c:pt>
                <c:pt idx="1002" formatCode="0.00E+00">
                  <c:v>4.8539644999999998E-7</c:v>
                </c:pt>
                <c:pt idx="1003" formatCode="0.00E+00">
                  <c:v>4.8958321999999995E-7</c:v>
                </c:pt>
                <c:pt idx="1004" formatCode="0.00E+00">
                  <c:v>4.9194820000000004E-7</c:v>
                </c:pt>
                <c:pt idx="1005" formatCode="0.00E+00">
                  <c:v>4.9268604999999997E-7</c:v>
                </c:pt>
                <c:pt idx="1006" formatCode="0.00E+00">
                  <c:v>4.9245125000000003E-7</c:v>
                </c:pt>
                <c:pt idx="1007" formatCode="0.00E+00">
                  <c:v>4.9186498999999995E-7</c:v>
                </c:pt>
                <c:pt idx="1008" formatCode="0.00E+00">
                  <c:v>4.9117548999999998E-7</c:v>
                </c:pt>
                <c:pt idx="1009" formatCode="0.00E+00">
                  <c:v>4.9025427000000002E-7</c:v>
                </c:pt>
                <c:pt idx="1010" formatCode="0.00E+00">
                  <c:v>4.8888665999999999E-7</c:v>
                </c:pt>
                <c:pt idx="1011" formatCode="0.00E+00">
                  <c:v>4.8712661000000003E-7</c:v>
                </c:pt>
                <c:pt idx="1012" formatCode="0.00E+00">
                  <c:v>4.8544830000000002E-7</c:v>
                </c:pt>
                <c:pt idx="1013" formatCode="0.00E+00">
                  <c:v>4.8456015999999999E-7</c:v>
                </c:pt>
                <c:pt idx="1014" formatCode="0.00E+00">
                  <c:v>4.8496901000000004E-7</c:v>
                </c:pt>
                <c:pt idx="1015" formatCode="0.00E+00">
                  <c:v>4.8655648000000003E-7</c:v>
                </c:pt>
                <c:pt idx="1016" formatCode="0.00E+00">
                  <c:v>4.8844806000000001E-7</c:v>
                </c:pt>
                <c:pt idx="1017" formatCode="0.00E+00">
                  <c:v>4.8930091999999997E-7</c:v>
                </c:pt>
                <c:pt idx="1018" formatCode="0.00E+00">
                  <c:v>4.8789796000000003E-7</c:v>
                </c:pt>
                <c:pt idx="1019" formatCode="0.00E+00">
                  <c:v>4.8374995999999999E-7</c:v>
                </c:pt>
                <c:pt idx="1020" formatCode="0.00E+00">
                  <c:v>4.7738639999999998E-7</c:v>
                </c:pt>
                <c:pt idx="1021" formatCode="0.00E+00">
                  <c:v>4.7017361E-7</c:v>
                </c:pt>
                <c:pt idx="1022" formatCode="0.00E+00">
                  <c:v>4.6374783000000002E-7</c:v>
                </c:pt>
                <c:pt idx="1023" formatCode="0.00E+00">
                  <c:v>4.5935203999999998E-7</c:v>
                </c:pt>
                <c:pt idx="1024" formatCode="0.00E+00">
                  <c:v>4.5740534E-7</c:v>
                </c:pt>
                <c:pt idx="1025" formatCode="0.00E+00">
                  <c:v>4.5749418000000002E-7</c:v>
                </c:pt>
                <c:pt idx="1026" formatCode="0.00E+00">
                  <c:v>4.5873895999999998E-7</c:v>
                </c:pt>
                <c:pt idx="1027" formatCode="0.00E+00">
                  <c:v>4.6029355000000001E-7</c:v>
                </c:pt>
                <c:pt idx="1028" formatCode="0.00E+00">
                  <c:v>4.6168869000000001E-7</c:v>
                </c:pt>
                <c:pt idx="1029" formatCode="0.00E+00">
                  <c:v>4.6285241E-7</c:v>
                </c:pt>
                <c:pt idx="1030" formatCode="0.00E+00">
                  <c:v>4.6385268999999998E-7</c:v>
                </c:pt>
                <c:pt idx="1031" formatCode="0.00E+00">
                  <c:v>4.6457852000000003E-7</c:v>
                </c:pt>
                <c:pt idx="1032" formatCode="0.00E+00">
                  <c:v>4.6460473000000002E-7</c:v>
                </c:pt>
                <c:pt idx="1033" formatCode="0.00E+00">
                  <c:v>4.6335687000000002E-7</c:v>
                </c:pt>
                <c:pt idx="1034" formatCode="0.00E+00">
                  <c:v>4.6048794999999999E-7</c:v>
                </c:pt>
                <c:pt idx="1035" formatCode="0.00E+00">
                  <c:v>4.5622581E-7</c:v>
                </c:pt>
                <c:pt idx="1036" formatCode="0.00E+00">
                  <c:v>4.5144542999999998E-7</c:v>
                </c:pt>
                <c:pt idx="1037" formatCode="0.00E+00">
                  <c:v>4.4737216000000002E-7</c:v>
                </c:pt>
                <c:pt idx="1038" formatCode="0.00E+00">
                  <c:v>4.4504287999999999E-7</c:v>
                </c:pt>
                <c:pt idx="1039" formatCode="0.00E+00">
                  <c:v>4.4480953000000001E-7</c:v>
                </c:pt>
                <c:pt idx="1040" formatCode="0.00E+00">
                  <c:v>4.4616738E-7</c:v>
                </c:pt>
                <c:pt idx="1041" formatCode="0.00E+00">
                  <c:v>4.4802156000000001E-7</c:v>
                </c:pt>
                <c:pt idx="1042" formatCode="0.00E+00">
                  <c:v>4.4926368E-7</c:v>
                </c:pt>
                <c:pt idx="1043" formatCode="0.00E+00">
                  <c:v>4.4935278999999999E-7</c:v>
                </c:pt>
                <c:pt idx="1044" formatCode="0.00E+00">
                  <c:v>4.4858467999999999E-7</c:v>
                </c:pt>
                <c:pt idx="1045" formatCode="0.00E+00">
                  <c:v>4.4790027000000001E-7</c:v>
                </c:pt>
                <c:pt idx="1046" formatCode="0.00E+00">
                  <c:v>4.4833583000000002E-7</c:v>
                </c:pt>
                <c:pt idx="1047" formatCode="0.00E+00">
                  <c:v>4.5041408E-7</c:v>
                </c:pt>
                <c:pt idx="1048" formatCode="0.00E+00">
                  <c:v>4.5380664999999998E-7</c:v>
                </c:pt>
                <c:pt idx="1049" formatCode="0.00E+00">
                  <c:v>4.5744853000000002E-7</c:v>
                </c:pt>
                <c:pt idx="1050" formatCode="0.00E+00">
                  <c:v>4.6003919999999999E-7</c:v>
                </c:pt>
                <c:pt idx="1051" formatCode="0.00E+00">
                  <c:v>4.6066013999999998E-7</c:v>
                </c:pt>
                <c:pt idx="1052" formatCode="0.00E+00">
                  <c:v>4.5918705000000002E-7</c:v>
                </c:pt>
                <c:pt idx="1053" formatCode="0.00E+00">
                  <c:v>4.5629922000000001E-7</c:v>
                </c:pt>
                <c:pt idx="1054" formatCode="0.00E+00">
                  <c:v>4.5311330000000002E-7</c:v>
                </c:pt>
                <c:pt idx="1055" formatCode="0.00E+00">
                  <c:v>4.5066360000000002E-7</c:v>
                </c:pt>
                <c:pt idx="1056" formatCode="0.00E+00">
                  <c:v>4.4951042999999998E-7</c:v>
                </c:pt>
                <c:pt idx="1057" formatCode="0.00E+00">
                  <c:v>4.4965603000000002E-7</c:v>
                </c:pt>
                <c:pt idx="1058" formatCode="0.00E+00">
                  <c:v>4.5075342E-7</c:v>
                </c:pt>
                <c:pt idx="1059" formatCode="0.00E+00">
                  <c:v>4.5242640999999998E-7</c:v>
                </c:pt>
                <c:pt idx="1060" formatCode="0.00E+00">
                  <c:v>4.5447566000000001E-7</c:v>
                </c:pt>
                <c:pt idx="1061" formatCode="0.00E+00">
                  <c:v>4.5684582E-7</c:v>
                </c:pt>
                <c:pt idx="1062" formatCode="0.00E+00">
                  <c:v>4.5940374000000001E-7</c:v>
                </c:pt>
                <c:pt idx="1063" formatCode="0.00E+00">
                  <c:v>4.6171513E-7</c:v>
                </c:pt>
                <c:pt idx="1064" formatCode="0.00E+00">
                  <c:v>4.6301908000000002E-7</c:v>
                </c:pt>
                <c:pt idx="1065" formatCode="0.00E+00">
                  <c:v>4.6247720999999999E-7</c:v>
                </c:pt>
                <c:pt idx="1066" formatCode="0.00E+00">
                  <c:v>4.5959121E-7</c:v>
                </c:pt>
                <c:pt idx="1067" formatCode="0.00E+00">
                  <c:v>4.5455377000000002E-7</c:v>
                </c:pt>
                <c:pt idx="1068" formatCode="0.00E+00">
                  <c:v>4.4830699000000001E-7</c:v>
                </c:pt>
                <c:pt idx="1069" formatCode="0.00E+00">
                  <c:v>4.4223181000000001E-7</c:v>
                </c:pt>
                <c:pt idx="1070" formatCode="0.00E+00">
                  <c:v>4.3759882000000001E-7</c:v>
                </c:pt>
                <c:pt idx="1071" formatCode="0.00E+00">
                  <c:v>4.3505540000000002E-7</c:v>
                </c:pt>
                <c:pt idx="1072" formatCode="0.00E+00">
                  <c:v>4.3441701999999998E-7</c:v>
                </c:pt>
                <c:pt idx="1073" formatCode="0.00E+00">
                  <c:v>4.3487249000000001E-7</c:v>
                </c:pt>
                <c:pt idx="1074" formatCode="0.00E+00">
                  <c:v>4.3548779000000002E-7</c:v>
                </c:pt>
                <c:pt idx="1075" formatCode="0.00E+00">
                  <c:v>4.3572975999999997E-7</c:v>
                </c:pt>
                <c:pt idx="1076" formatCode="0.00E+00">
                  <c:v>4.3572155999999998E-7</c:v>
                </c:pt>
                <c:pt idx="1077" formatCode="0.00E+00">
                  <c:v>4.3609393999999998E-7</c:v>
                </c:pt>
                <c:pt idx="1078" formatCode="0.00E+00">
                  <c:v>4.3752417E-7</c:v>
                </c:pt>
                <c:pt idx="1079" formatCode="0.00E+00">
                  <c:v>4.4023038000000002E-7</c:v>
                </c:pt>
                <c:pt idx="1080" formatCode="0.00E+00">
                  <c:v>4.4371342000000001E-7</c:v>
                </c:pt>
                <c:pt idx="1081" formatCode="0.00E+00">
                  <c:v>4.4689880999999998E-7</c:v>
                </c:pt>
                <c:pt idx="1082" formatCode="0.00E+00">
                  <c:v>4.4860787999999998E-7</c:v>
                </c:pt>
                <c:pt idx="1083" formatCode="0.00E+00">
                  <c:v>4.4810561000000002E-7</c:v>
                </c:pt>
                <c:pt idx="1084" formatCode="0.00E+00">
                  <c:v>4.4543383999999999E-7</c:v>
                </c:pt>
                <c:pt idx="1085" formatCode="0.00E+00">
                  <c:v>4.4136191000000002E-7</c:v>
                </c:pt>
                <c:pt idx="1086" formatCode="0.00E+00">
                  <c:v>4.3699765999999999E-7</c:v>
                </c:pt>
                <c:pt idx="1087" formatCode="0.00E+00">
                  <c:v>4.3328141000000001E-7</c:v>
                </c:pt>
                <c:pt idx="1088" formatCode="0.00E+00">
                  <c:v>4.3063373000000002E-7</c:v>
                </c:pt>
                <c:pt idx="1089" formatCode="0.00E+00">
                  <c:v>4.2892359999999999E-7</c:v>
                </c:pt>
                <c:pt idx="1090" formatCode="0.00E+00">
                  <c:v>4.2773269999999998E-7</c:v>
                </c:pt>
                <c:pt idx="1091" formatCode="0.00E+00">
                  <c:v>4.2672689E-7</c:v>
                </c:pt>
                <c:pt idx="1092" formatCode="0.00E+00">
                  <c:v>4.2590108000000002E-7</c:v>
                </c:pt>
                <c:pt idx="1093" formatCode="0.00E+00">
                  <c:v>4.2555834000000002E-7</c:v>
                </c:pt>
                <c:pt idx="1094" formatCode="0.00E+00">
                  <c:v>4.2605611000000002E-7</c:v>
                </c:pt>
                <c:pt idx="1095" formatCode="0.00E+00">
                  <c:v>4.2749668999999999E-7</c:v>
                </c:pt>
                <c:pt idx="1096" formatCode="0.00E+00">
                  <c:v>4.2956901999999999E-7</c:v>
                </c:pt>
                <c:pt idx="1097" formatCode="0.00E+00">
                  <c:v>4.3164999999999998E-7</c:v>
                </c:pt>
                <c:pt idx="1098" formatCode="0.00E+00">
                  <c:v>4.3310862000000002E-7</c:v>
                </c:pt>
                <c:pt idx="1099" formatCode="0.00E+00">
                  <c:v>4.3362723000000001E-7</c:v>
                </c:pt>
                <c:pt idx="1100" formatCode="0.00E+00">
                  <c:v>4.3334068000000002E-7</c:v>
                </c:pt>
                <c:pt idx="1101" formatCode="0.00E+00">
                  <c:v>4.3270470000000001E-7</c:v>
                </c:pt>
                <c:pt idx="1102" formatCode="0.00E+00">
                  <c:v>4.3217260999999998E-7</c:v>
                </c:pt>
                <c:pt idx="1103" formatCode="0.00E+00">
                  <c:v>4.3188191000000002E-7</c:v>
                </c:pt>
                <c:pt idx="1104" formatCode="0.00E+00">
                  <c:v>4.3155337000000002E-7</c:v>
                </c:pt>
                <c:pt idx="1105" formatCode="0.00E+00">
                  <c:v>4.306806E-7</c:v>
                </c:pt>
                <c:pt idx="1106" formatCode="0.00E+00">
                  <c:v>4.2891021000000001E-7</c:v>
                </c:pt>
                <c:pt idx="1107" formatCode="0.00E+00">
                  <c:v>4.2638698999999998E-7</c:v>
                </c:pt>
                <c:pt idx="1108" formatCode="0.00E+00">
                  <c:v>4.2384277000000001E-7</c:v>
                </c:pt>
                <c:pt idx="1109" formatCode="0.00E+00">
                  <c:v>4.2234391E-7</c:v>
                </c:pt>
                <c:pt idx="1110" formatCode="0.00E+00">
                  <c:v>4.2280507000000002E-7</c:v>
                </c:pt>
                <c:pt idx="1111" formatCode="0.00E+00">
                  <c:v>4.2551679000000002E-7</c:v>
                </c:pt>
                <c:pt idx="1112" formatCode="0.00E+00">
                  <c:v>4.2993840000000002E-7</c:v>
                </c:pt>
                <c:pt idx="1113" formatCode="0.00E+00">
                  <c:v>4.3487326E-7</c:v>
                </c:pt>
                <c:pt idx="1114" formatCode="0.00E+00">
                  <c:v>4.3894206999999998E-7</c:v>
                </c:pt>
                <c:pt idx="1115" formatCode="0.00E+00">
                  <c:v>4.4111641000000002E-7</c:v>
                </c:pt>
                <c:pt idx="1116" formatCode="0.00E+00">
                  <c:v>4.4105149E-7</c:v>
                </c:pt>
                <c:pt idx="1117" formatCode="0.00E+00">
                  <c:v>4.3907583999999998E-7</c:v>
                </c:pt>
                <c:pt idx="1118" formatCode="0.00E+00">
                  <c:v>4.3588569E-7</c:v>
                </c:pt>
                <c:pt idx="1119" formatCode="0.00E+00">
                  <c:v>4.3214428000000002E-7</c:v>
                </c:pt>
                <c:pt idx="1120" formatCode="0.00E+00">
                  <c:v>4.2821753999999998E-7</c:v>
                </c:pt>
                <c:pt idx="1121" formatCode="0.00E+00">
                  <c:v>4.2417497999999998E-7</c:v>
                </c:pt>
                <c:pt idx="1122" formatCode="0.00E+00">
                  <c:v>4.2001271E-7</c:v>
                </c:pt>
                <c:pt idx="1123" formatCode="0.00E+00">
                  <c:v>4.1591961E-7</c:v>
                </c:pt>
                <c:pt idx="1124" formatCode="0.00E+00">
                  <c:v>4.1238611000000003E-7</c:v>
                </c:pt>
                <c:pt idx="1125" formatCode="0.00E+00">
                  <c:v>4.1006015000000002E-7</c:v>
                </c:pt>
                <c:pt idx="1126" formatCode="0.00E+00">
                  <c:v>4.0942001999999999E-7</c:v>
                </c:pt>
                <c:pt idx="1127" formatCode="0.00E+00">
                  <c:v>4.1045999E-7</c:v>
                </c:pt>
                <c:pt idx="1128" formatCode="0.00E+00">
                  <c:v>4.1259236999999999E-7</c:v>
                </c:pt>
                <c:pt idx="1129" formatCode="0.00E+00">
                  <c:v>4.1485402000000001E-7</c:v>
                </c:pt>
                <c:pt idx="1130" formatCode="0.00E+00">
                  <c:v>4.1632986999999997E-7</c:v>
                </c:pt>
                <c:pt idx="1131" formatCode="0.00E+00">
                  <c:v>4.1657586999999999E-7</c:v>
                </c:pt>
                <c:pt idx="1132" formatCode="0.00E+00">
                  <c:v>4.1581340000000001E-7</c:v>
                </c:pt>
                <c:pt idx="1133" formatCode="0.00E+00">
                  <c:v>4.1478674999999999E-7</c:v>
                </c:pt>
                <c:pt idx="1134" formatCode="0.00E+00">
                  <c:v>4.1435676000000001E-7</c:v>
                </c:pt>
                <c:pt idx="1135" formatCode="0.00E+00">
                  <c:v>4.1504539000000001E-7</c:v>
                </c:pt>
                <c:pt idx="1136" formatCode="0.00E+00">
                  <c:v>4.1676815999999999E-7</c:v>
                </c:pt>
                <c:pt idx="1137" formatCode="0.00E+00">
                  <c:v>4.1888426E-7</c:v>
                </c:pt>
                <c:pt idx="1138" formatCode="0.00E+00">
                  <c:v>4.205195E-7</c:v>
                </c:pt>
                <c:pt idx="1139" formatCode="0.00E+00">
                  <c:v>4.2097575999999997E-7</c:v>
                </c:pt>
                <c:pt idx="1140" formatCode="0.00E+00">
                  <c:v>4.2000912E-7</c:v>
                </c:pt>
                <c:pt idx="1141" formatCode="0.00E+00">
                  <c:v>4.1785034000000002E-7</c:v>
                </c:pt>
                <c:pt idx="1142" formatCode="0.00E+00">
                  <c:v>4.1499684000000002E-7</c:v>
                </c:pt>
                <c:pt idx="1143" formatCode="0.00E+00">
                  <c:v>4.1193093999999998E-7</c:v>
                </c:pt>
                <c:pt idx="1144" formatCode="0.00E+00">
                  <c:v>4.089435E-7</c:v>
                </c:pt>
                <c:pt idx="1145" formatCode="0.00E+00">
                  <c:v>4.0615467000000002E-7</c:v>
                </c:pt>
                <c:pt idx="1146" formatCode="0.00E+00">
                  <c:v>4.0368332E-7</c:v>
                </c:pt>
                <c:pt idx="1147" formatCode="0.00E+00">
                  <c:v>4.0181306999999999E-7</c:v>
                </c:pt>
                <c:pt idx="1148" formatCode="0.00E+00">
                  <c:v>4.0100168999999999E-7</c:v>
                </c:pt>
                <c:pt idx="1149" formatCode="0.00E+00">
                  <c:v>4.0168379000000002E-7</c:v>
                </c:pt>
                <c:pt idx="1150" formatCode="0.00E+00">
                  <c:v>4.0396214999999999E-7</c:v>
                </c:pt>
                <c:pt idx="1151" formatCode="0.00E+00">
                  <c:v>4.0737881999999999E-7</c:v>
                </c:pt>
                <c:pt idx="1152" formatCode="0.00E+00">
                  <c:v>4.1093895E-7</c:v>
                </c:pt>
                <c:pt idx="1153" formatCode="0.00E+00">
                  <c:v>4.1343210000000001E-7</c:v>
                </c:pt>
                <c:pt idx="1154" formatCode="0.00E+00">
                  <c:v>4.1392603999999998E-7</c:v>
                </c:pt>
                <c:pt idx="1155" formatCode="0.00E+00">
                  <c:v>4.1219554000000002E-7</c:v>
                </c:pt>
                <c:pt idx="1156" formatCode="0.00E+00">
                  <c:v>4.0886135E-7</c:v>
                </c:pt>
                <c:pt idx="1157" formatCode="0.00E+00">
                  <c:v>4.0515212000000001E-7</c:v>
                </c:pt>
                <c:pt idx="1158" formatCode="0.00E+00">
                  <c:v>4.0239203999999998E-7</c:v>
                </c:pt>
                <c:pt idx="1159" formatCode="0.00E+00">
                  <c:v>4.0145640000000001E-7</c:v>
                </c:pt>
                <c:pt idx="1160" formatCode="0.00E+00">
                  <c:v>4.0245055999999997E-7</c:v>
                </c:pt>
                <c:pt idx="1161" formatCode="0.00E+00">
                  <c:v>4.0474827999999998E-7</c:v>
                </c:pt>
                <c:pt idx="1162" formatCode="0.00E+00">
                  <c:v>4.0733992000000002E-7</c:v>
                </c:pt>
                <c:pt idx="1163" formatCode="0.00E+00">
                  <c:v>4.0929173999999999E-7</c:v>
                </c:pt>
                <c:pt idx="1164" formatCode="0.00E+00">
                  <c:v>4.1008183999999998E-7</c:v>
                </c:pt>
                <c:pt idx="1165" formatCode="0.00E+00">
                  <c:v>4.0967066E-7</c:v>
                </c:pt>
                <c:pt idx="1166" formatCode="0.00E+00">
                  <c:v>4.0832412000000001E-7</c:v>
                </c:pt>
                <c:pt idx="1167" formatCode="0.00E+00">
                  <c:v>4.0634129999999998E-7</c:v>
                </c:pt>
                <c:pt idx="1168" formatCode="0.00E+00">
                  <c:v>4.0387230999999999E-7</c:v>
                </c:pt>
                <c:pt idx="1169" formatCode="0.00E+00">
                  <c:v>4.0093119000000001E-7</c:v>
                </c:pt>
                <c:pt idx="1170" formatCode="0.00E+00">
                  <c:v>3.9756953000000002E-7</c:v>
                </c:pt>
                <c:pt idx="1171" formatCode="0.00E+00">
                  <c:v>3.9406551E-7</c:v>
                </c:pt>
                <c:pt idx="1172" formatCode="0.00E+00">
                  <c:v>3.9096956999999999E-7</c:v>
                </c:pt>
                <c:pt idx="1173" formatCode="0.00E+00">
                  <c:v>3.8893862000000001E-7</c:v>
                </c:pt>
                <c:pt idx="1174" formatCode="0.00E+00">
                  <c:v>3.8843050000000001E-7</c:v>
                </c:pt>
                <c:pt idx="1175" formatCode="0.00E+00">
                  <c:v>3.8943197000000001E-7</c:v>
                </c:pt>
                <c:pt idx="1176" formatCode="0.00E+00">
                  <c:v>3.9139255E-7</c:v>
                </c:pt>
                <c:pt idx="1177" formatCode="0.00E+00">
                  <c:v>3.9342932000000002E-7</c:v>
                </c:pt>
                <c:pt idx="1178" formatCode="0.00E+00">
                  <c:v>3.9471477000000001E-7</c:v>
                </c:pt>
                <c:pt idx="1179" formatCode="0.00E+00">
                  <c:v>3.9484994000000001E-7</c:v>
                </c:pt>
                <c:pt idx="1180" formatCode="0.00E+00">
                  <c:v>3.9402427999999999E-7</c:v>
                </c:pt>
                <c:pt idx="1181" formatCode="0.00E+00">
                  <c:v>3.9287536999999999E-7</c:v>
                </c:pt>
                <c:pt idx="1182" formatCode="0.00E+00">
                  <c:v>3.9212444000000001E-7</c:v>
                </c:pt>
                <c:pt idx="1183" formatCode="0.00E+00">
                  <c:v>3.9218496999999998E-7</c:v>
                </c:pt>
                <c:pt idx="1184" formatCode="0.00E+00">
                  <c:v>3.9295412E-7</c:v>
                </c:pt>
                <c:pt idx="1185" formatCode="0.00E+00">
                  <c:v>3.9389222999999998E-7</c:v>
                </c:pt>
                <c:pt idx="1186" formatCode="0.00E+00">
                  <c:v>3.9433531999999999E-7</c:v>
                </c:pt>
                <c:pt idx="1187" formatCode="0.00E+00">
                  <c:v>3.9385902E-7</c:v>
                </c:pt>
                <c:pt idx="1188" formatCode="0.00E+00">
                  <c:v>3.9249129000000001E-7</c:v>
                </c:pt>
                <c:pt idx="1189" formatCode="0.00E+00">
                  <c:v>3.9066440000000001E-7</c:v>
                </c:pt>
                <c:pt idx="1190" formatCode="0.00E+00">
                  <c:v>3.8894827000000002E-7</c:v>
                </c:pt>
                <c:pt idx="1191" formatCode="0.00E+00">
                  <c:v>3.8772984999999998E-7</c:v>
                </c:pt>
                <c:pt idx="1192" formatCode="0.00E+00">
                  <c:v>3.8702685E-7</c:v>
                </c:pt>
                <c:pt idx="1193" formatCode="0.00E+00">
                  <c:v>3.8653860000000002E-7</c:v>
                </c:pt>
                <c:pt idx="1194" formatCode="0.00E+00">
                  <c:v>3.8589366000000001E-7</c:v>
                </c:pt>
                <c:pt idx="1195" formatCode="0.00E+00">
                  <c:v>3.8493853000000002E-7</c:v>
                </c:pt>
                <c:pt idx="1196" formatCode="0.00E+00">
                  <c:v>3.8388998000000001E-7</c:v>
                </c:pt>
                <c:pt idx="1197" formatCode="0.00E+00">
                  <c:v>3.8325641000000001E-7</c:v>
                </c:pt>
                <c:pt idx="1198" formatCode="0.00E+00">
                  <c:v>3.8357091999999999E-7</c:v>
                </c:pt>
                <c:pt idx="1199" formatCode="0.00E+00">
                  <c:v>3.8508871999999998E-7</c:v>
                </c:pt>
                <c:pt idx="1200" formatCode="0.00E+00">
                  <c:v>3.8762106000000001E-7</c:v>
                </c:pt>
                <c:pt idx="1201" formatCode="0.00E+00">
                  <c:v>3.9059728999999998E-7</c:v>
                </c:pt>
                <c:pt idx="1202" formatCode="0.00E+00">
                  <c:v>3.9331481999999998E-7</c:v>
                </c:pt>
                <c:pt idx="1203" formatCode="0.00E+00">
                  <c:v>3.9523261000000002E-7</c:v>
                </c:pt>
                <c:pt idx="1204" formatCode="0.00E+00">
                  <c:v>3.9614645E-7</c:v>
                </c:pt>
                <c:pt idx="1205" formatCode="0.00E+00">
                  <c:v>3.9616265E-7</c:v>
                </c:pt>
                <c:pt idx="1206" formatCode="0.00E+00">
                  <c:v>3.9551080000000002E-7</c:v>
                </c:pt>
                <c:pt idx="1207" formatCode="0.00E+00">
                  <c:v>3.9433098000000002E-7</c:v>
                </c:pt>
                <c:pt idx="1208" formatCode="0.00E+00">
                  <c:v>3.9257952999999997E-7</c:v>
                </c:pt>
                <c:pt idx="1209" formatCode="0.00E+00">
                  <c:v>3.9011609000000001E-7</c:v>
                </c:pt>
                <c:pt idx="1210" formatCode="0.00E+00">
                  <c:v>3.8691344E-7</c:v>
                </c:pt>
                <c:pt idx="1211" formatCode="0.00E+00">
                  <c:v>3.8324612999999998E-7</c:v>
                </c:pt>
                <c:pt idx="1212" formatCode="0.00E+00">
                  <c:v>3.7971669000000002E-7</c:v>
                </c:pt>
                <c:pt idx="1213" formatCode="0.00E+00">
                  <c:v>3.7707097999999998E-7</c:v>
                </c:pt>
                <c:pt idx="1214" formatCode="0.00E+00">
                  <c:v>3.7588240000000003E-7</c:v>
                </c:pt>
                <c:pt idx="1215" formatCode="0.00E+00">
                  <c:v>3.7627150999999999E-7</c:v>
                </c:pt>
                <c:pt idx="1216" formatCode="0.00E+00">
                  <c:v>3.7782002E-7</c:v>
                </c:pt>
                <c:pt idx="1217" formatCode="0.00E+00">
                  <c:v>3.7973691E-7</c:v>
                </c:pt>
                <c:pt idx="1218" formatCode="0.00E+00">
                  <c:v>3.8119665000000002E-7</c:v>
                </c:pt>
                <c:pt idx="1219" formatCode="0.00E+00">
                  <c:v>3.8167362999999999E-7</c:v>
                </c:pt>
                <c:pt idx="1220" formatCode="0.00E+00">
                  <c:v>3.8110009999999998E-7</c:v>
                </c:pt>
                <c:pt idx="1221" formatCode="0.00E+00">
                  <c:v>3.7977462E-7</c:v>
                </c:pt>
                <c:pt idx="1222" formatCode="0.00E+00">
                  <c:v>3.7808928999999998E-7</c:v>
                </c:pt>
                <c:pt idx="1223" formatCode="0.00E+00">
                  <c:v>3.7624431999999999E-7</c:v>
                </c:pt>
                <c:pt idx="1224" formatCode="0.00E+00">
                  <c:v>3.7412135999999997E-7</c:v>
                </c:pt>
                <c:pt idx="1225" formatCode="0.00E+00">
                  <c:v>3.7139068000000002E-7</c:v>
                </c:pt>
                <c:pt idx="1226" formatCode="0.00E+00">
                  <c:v>3.677878E-7</c:v>
                </c:pt>
                <c:pt idx="1227" formatCode="0.00E+00">
                  <c:v>3.6339351999999998E-7</c:v>
                </c:pt>
                <c:pt idx="1228" formatCode="0.00E+00">
                  <c:v>3.5874577000000001E-7</c:v>
                </c:pt>
                <c:pt idx="1229" formatCode="0.00E+00">
                  <c:v>3.5470581000000003E-7</c:v>
                </c:pt>
                <c:pt idx="1230" formatCode="0.00E+00">
                  <c:v>3.5214026000000002E-7</c:v>
                </c:pt>
                <c:pt idx="1231" formatCode="0.00E+00">
                  <c:v>3.5158456E-7</c:v>
                </c:pt>
                <c:pt idx="1232" formatCode="0.00E+00">
                  <c:v>3.5306309999999998E-7</c:v>
                </c:pt>
                <c:pt idx="1233" formatCode="0.00E+00">
                  <c:v>3.5615239000000001E-7</c:v>
                </c:pt>
                <c:pt idx="1234" formatCode="0.00E+00">
                  <c:v>3.6023765999999998E-7</c:v>
                </c:pt>
                <c:pt idx="1235" formatCode="0.00E+00">
                  <c:v>3.6480946999999998E-7</c:v>
                </c:pt>
                <c:pt idx="1236" formatCode="0.00E+00">
                  <c:v>3.6963282000000002E-7</c:v>
                </c:pt>
                <c:pt idx="1237" formatCode="0.00E+00">
                  <c:v>3.7470421000000001E-7</c:v>
                </c:pt>
                <c:pt idx="1238" formatCode="0.00E+00">
                  <c:v>3.8004108000000001E-7</c:v>
                </c:pt>
                <c:pt idx="1239" formatCode="0.00E+00">
                  <c:v>3.8544745000000001E-7</c:v>
                </c:pt>
                <c:pt idx="1240" formatCode="0.00E+00">
                  <c:v>3.9041257000000002E-7</c:v>
                </c:pt>
                <c:pt idx="1241" formatCode="0.00E+00">
                  <c:v>3.9421869E-7</c:v>
                </c:pt>
                <c:pt idx="1242" formatCode="0.00E+00">
                  <c:v>3.9620935E-7</c:v>
                </c:pt>
                <c:pt idx="1243" formatCode="0.00E+00">
                  <c:v>3.9607313E-7</c:v>
                </c:pt>
                <c:pt idx="1244" formatCode="0.00E+00">
                  <c:v>3.9398625999999998E-7</c:v>
                </c:pt>
                <c:pt idx="1245" formatCode="0.00E+00">
                  <c:v>3.9053609000000001E-7</c:v>
                </c:pt>
                <c:pt idx="1246" formatCode="0.00E+00">
                  <c:v>3.8646945999999999E-7</c:v>
                </c:pt>
                <c:pt idx="1247" formatCode="0.00E+00">
                  <c:v>3.8240412999999998E-7</c:v>
                </c:pt>
                <c:pt idx="1248" formatCode="0.00E+00">
                  <c:v>3.7865429000000002E-7</c:v>
                </c:pt>
                <c:pt idx="1249" formatCode="0.00E+00">
                  <c:v>3.7524757E-7</c:v>
                </c:pt>
                <c:pt idx="1250" formatCode="0.00E+00">
                  <c:v>3.7209634000000001E-7</c:v>
                </c:pt>
                <c:pt idx="1251" formatCode="0.00E+00">
                  <c:v>3.6919932000000002E-7</c:v>
                </c:pt>
                <c:pt idx="1252" formatCode="0.00E+00">
                  <c:v>3.6674074999999998E-7</c:v>
                </c:pt>
                <c:pt idx="1253" formatCode="0.00E+00">
                  <c:v>3.6502624999999998E-7</c:v>
                </c:pt>
                <c:pt idx="1254" formatCode="0.00E+00">
                  <c:v>3.6430174000000001E-7</c:v>
                </c:pt>
                <c:pt idx="1255" formatCode="0.00E+00">
                  <c:v>3.6457759999999998E-7</c:v>
                </c:pt>
                <c:pt idx="1256" formatCode="0.00E+00">
                  <c:v>3.6557874999999999E-7</c:v>
                </c:pt>
                <c:pt idx="1257" formatCode="0.00E+00">
                  <c:v>3.6686284000000002E-7</c:v>
                </c:pt>
                <c:pt idx="1258" formatCode="0.00E+00">
                  <c:v>3.6804162000000001E-7</c:v>
                </c:pt>
                <c:pt idx="1259" formatCode="0.00E+00">
                  <c:v>3.6897171999999999E-7</c:v>
                </c:pt>
                <c:pt idx="1260" formatCode="0.00E+00">
                  <c:v>3.6979318000000003E-7</c:v>
                </c:pt>
                <c:pt idx="1261" formatCode="0.00E+00">
                  <c:v>3.7078406999999998E-7</c:v>
                </c:pt>
                <c:pt idx="1262" formatCode="0.00E+00">
                  <c:v>3.7211280000000001E-7</c:v>
                </c:pt>
                <c:pt idx="1263" formatCode="0.00E+00">
                  <c:v>3.7363967000000002E-7</c:v>
                </c:pt>
                <c:pt idx="1264" formatCode="0.00E+00">
                  <c:v>3.7489933999999999E-7</c:v>
                </c:pt>
                <c:pt idx="1265" formatCode="0.00E+00">
                  <c:v>3.7529534000000002E-7</c:v>
                </c:pt>
                <c:pt idx="1266" formatCode="0.00E+00">
                  <c:v>3.7441198000000001E-7</c:v>
                </c:pt>
                <c:pt idx="1267" formatCode="0.00E+00">
                  <c:v>3.7227182000000002E-7</c:v>
                </c:pt>
                <c:pt idx="1268" formatCode="0.00E+00">
                  <c:v>3.69386E-7</c:v>
                </c:pt>
                <c:pt idx="1269" formatCode="0.00E+00">
                  <c:v>3.6655232999999999E-7</c:v>
                </c:pt>
                <c:pt idx="1270" formatCode="0.00E+00">
                  <c:v>3.6449496E-7</c:v>
                </c:pt>
                <c:pt idx="1271" formatCode="0.00E+00">
                  <c:v>3.6353023000000001E-7</c:v>
                </c:pt>
                <c:pt idx="1272" formatCode="0.00E+00">
                  <c:v>3.6343429000000002E-7</c:v>
                </c:pt>
                <c:pt idx="1273" formatCode="0.00E+00">
                  <c:v>3.6358300999999999E-7</c:v>
                </c:pt>
                <c:pt idx="1274" formatCode="0.00E+00">
                  <c:v>3.6328925999999998E-7</c:v>
                </c:pt>
                <c:pt idx="1275" formatCode="0.00E+00">
                  <c:v>3.621594E-7</c:v>
                </c:pt>
                <c:pt idx="1276" formatCode="0.00E+00">
                  <c:v>3.6028419999999998E-7</c:v>
                </c:pt>
                <c:pt idx="1277" formatCode="0.00E+00">
                  <c:v>3.5817326999999999E-7</c:v>
                </c:pt>
                <c:pt idx="1278" formatCode="0.00E+00">
                  <c:v>3.5648251000000003E-7</c:v>
                </c:pt>
                <c:pt idx="1279" formatCode="0.00E+00">
                  <c:v>3.5569185000000002E-7</c:v>
                </c:pt>
                <c:pt idx="1280" formatCode="0.00E+00">
                  <c:v>3.5590804E-7</c:v>
                </c:pt>
                <c:pt idx="1281" formatCode="0.00E+00">
                  <c:v>3.5688686000000001E-7</c:v>
                </c:pt>
                <c:pt idx="1282" formatCode="0.00E+00">
                  <c:v>3.5824031000000002E-7</c:v>
                </c:pt>
                <c:pt idx="1283" formatCode="0.00E+00">
                  <c:v>3.5969133000000002E-7</c:v>
                </c:pt>
                <c:pt idx="1284" formatCode="0.00E+00">
                  <c:v>3.6121975999999998E-7</c:v>
                </c:pt>
                <c:pt idx="1285" formatCode="0.00E+00">
                  <c:v>3.6301643999999998E-7</c:v>
                </c:pt>
                <c:pt idx="1286" formatCode="0.00E+00">
                  <c:v>3.6528187999999999E-7</c:v>
                </c:pt>
                <c:pt idx="1287" formatCode="0.00E+00">
                  <c:v>3.6800172000000001E-7</c:v>
                </c:pt>
                <c:pt idx="1288" formatCode="0.00E+00">
                  <c:v>3.7084604999999998E-7</c:v>
                </c:pt>
                <c:pt idx="1289" formatCode="0.00E+00">
                  <c:v>3.7326641000000001E-7</c:v>
                </c:pt>
                <c:pt idx="1290" formatCode="0.00E+00">
                  <c:v>3.7474628E-7</c:v>
                </c:pt>
                <c:pt idx="1291" formatCode="0.00E+00">
                  <c:v>3.7506754999999999E-7</c:v>
                </c:pt>
                <c:pt idx="1292" formatCode="0.00E+00">
                  <c:v>3.7444060000000002E-7</c:v>
                </c:pt>
                <c:pt idx="1293" formatCode="0.00E+00">
                  <c:v>3.7341919999999997E-7</c:v>
                </c:pt>
                <c:pt idx="1294" formatCode="0.00E+00">
                  <c:v>3.7263950000000002E-7</c:v>
                </c:pt>
                <c:pt idx="1295" formatCode="0.00E+00">
                  <c:v>3.7251899999999998E-7</c:v>
                </c:pt>
                <c:pt idx="1296" formatCode="0.00E+00">
                  <c:v>3.7307130999999998E-7</c:v>
                </c:pt>
                <c:pt idx="1297" formatCode="0.00E+00">
                  <c:v>3.7392689000000001E-7</c:v>
                </c:pt>
                <c:pt idx="1298" formatCode="0.00E+00">
                  <c:v>3.7453686999999999E-7</c:v>
                </c:pt>
                <c:pt idx="1299" formatCode="0.00E+00">
                  <c:v>3.7444214999999997E-7</c:v>
                </c:pt>
                <c:pt idx="1300" formatCode="0.00E+00">
                  <c:v>3.7346465999999997E-7</c:v>
                </c:pt>
                <c:pt idx="1301" formatCode="0.00E+00">
                  <c:v>3.7173264E-7</c:v>
                </c:pt>
                <c:pt idx="1302" formatCode="0.00E+00">
                  <c:v>3.6955151E-7</c:v>
                </c:pt>
                <c:pt idx="1303" formatCode="0.00E+00">
                  <c:v>3.6721668999999999E-7</c:v>
                </c:pt>
                <c:pt idx="1304" formatCode="0.00E+00">
                  <c:v>3.6488640999999998E-7</c:v>
                </c:pt>
                <c:pt idx="1305" formatCode="0.00E+00">
                  <c:v>3.6258223999999998E-7</c:v>
                </c:pt>
                <c:pt idx="1306" formatCode="0.00E+00">
                  <c:v>3.6029772999999999E-7</c:v>
                </c:pt>
                <c:pt idx="1307" formatCode="0.00E+00">
                  <c:v>3.5812551999999999E-7</c:v>
                </c:pt>
                <c:pt idx="1308" formatCode="0.00E+00">
                  <c:v>3.5630367999999999E-7</c:v>
                </c:pt>
                <c:pt idx="1309" formatCode="0.00E+00">
                  <c:v>3.5513750000000003E-7</c:v>
                </c:pt>
                <c:pt idx="1310" formatCode="0.00E+00">
                  <c:v>3.5483671E-7</c:v>
                </c:pt>
                <c:pt idx="1311" formatCode="0.00E+00">
                  <c:v>3.5536828999999998E-7</c:v>
                </c:pt>
                <c:pt idx="1312" formatCode="0.00E+00">
                  <c:v>3.5642201E-7</c:v>
                </c:pt>
                <c:pt idx="1313" formatCode="0.00E+00">
                  <c:v>3.5752098E-7</c:v>
                </c:pt>
                <c:pt idx="1314" formatCode="0.00E+00">
                  <c:v>3.5822215E-7</c:v>
                </c:pt>
                <c:pt idx="1315" formatCode="0.00E+00">
                  <c:v>3.5829518999999999E-7</c:v>
                </c:pt>
                <c:pt idx="1316" formatCode="0.00E+00">
                  <c:v>3.5777912E-7</c:v>
                </c:pt>
                <c:pt idx="1317" formatCode="0.00E+00">
                  <c:v>3.5688886000000001E-7</c:v>
                </c:pt>
                <c:pt idx="1318" formatCode="0.00E+00">
                  <c:v>3.5583605999999999E-7</c:v>
                </c:pt>
                <c:pt idx="1319" formatCode="0.00E+00">
                  <c:v>3.5468281000000003E-7</c:v>
                </c:pt>
                <c:pt idx="1320" formatCode="0.00E+00">
                  <c:v>3.5332854E-7</c:v>
                </c:pt>
                <c:pt idx="1321" formatCode="0.00E+00">
                  <c:v>3.5164751000000002E-7</c:v>
                </c:pt>
                <c:pt idx="1322" formatCode="0.00E+00">
                  <c:v>3.4969483E-7</c:v>
                </c:pt>
                <c:pt idx="1323" formatCode="0.00E+00">
                  <c:v>3.4784335999999998E-7</c:v>
                </c:pt>
                <c:pt idx="1324" formatCode="0.00E+00">
                  <c:v>3.4673965999999998E-7</c:v>
                </c:pt>
                <c:pt idx="1325" formatCode="0.00E+00">
                  <c:v>3.4706402999999999E-7</c:v>
                </c:pt>
                <c:pt idx="1326" formatCode="0.00E+00">
                  <c:v>3.4919589999999998E-7</c:v>
                </c:pt>
                <c:pt idx="1327" formatCode="0.00E+00">
                  <c:v>3.5295443000000002E-7</c:v>
                </c:pt>
                <c:pt idx="1328" formatCode="0.00E+00">
                  <c:v>3.5756230000000001E-7</c:v>
                </c:pt>
                <c:pt idx="1329" formatCode="0.00E+00">
                  <c:v>3.6187656000000002E-7</c:v>
                </c:pt>
                <c:pt idx="1330" formatCode="0.00E+00">
                  <c:v>3.6479642000000002E-7</c:v>
                </c:pt>
                <c:pt idx="1331" formatCode="0.00E+00">
                  <c:v>3.6566629999999999E-7</c:v>
                </c:pt>
                <c:pt idx="1332" formatCode="0.00E+00">
                  <c:v>3.6449323000000002E-7</c:v>
                </c:pt>
                <c:pt idx="1333" formatCode="0.00E+00">
                  <c:v>3.6188957999999998E-7</c:v>
                </c:pt>
                <c:pt idx="1334" formatCode="0.00E+00">
                  <c:v>3.5878713000000002E-7</c:v>
                </c:pt>
                <c:pt idx="1335" formatCode="0.00E+00">
                  <c:v>3.5607294000000001E-7</c:v>
                </c:pt>
                <c:pt idx="1336" formatCode="0.00E+00">
                  <c:v>3.5431982999999998E-7</c:v>
                </c:pt>
                <c:pt idx="1337" formatCode="0.00E+00">
                  <c:v>3.5371522999999998E-7</c:v>
                </c:pt>
                <c:pt idx="1338" formatCode="0.00E+00">
                  <c:v>3.5417587000000001E-7</c:v>
                </c:pt>
                <c:pt idx="1339" formatCode="0.00E+00">
                  <c:v>3.5553841000000002E-7</c:v>
                </c:pt>
                <c:pt idx="1340" formatCode="0.00E+00">
                  <c:v>3.5769003000000002E-7</c:v>
                </c:pt>
                <c:pt idx="1341" formatCode="0.00E+00">
                  <c:v>3.6055941000000002E-7</c:v>
                </c:pt>
                <c:pt idx="1342" formatCode="0.00E+00">
                  <c:v>3.6398857000000002E-7</c:v>
                </c:pt>
                <c:pt idx="1343" formatCode="0.00E+00">
                  <c:v>3.6758985000000001E-7</c:v>
                </c:pt>
                <c:pt idx="1344" formatCode="0.00E+00">
                  <c:v>3.7070918999999999E-7</c:v>
                </c:pt>
                <c:pt idx="1345" formatCode="0.00E+00">
                  <c:v>3.7255768999999998E-7</c:v>
                </c:pt>
                <c:pt idx="1346" formatCode="0.00E+00">
                  <c:v>3.7247394999999998E-7</c:v>
                </c:pt>
                <c:pt idx="1347" formatCode="0.00E+00">
                  <c:v>3.7019738999999997E-7</c:v>
                </c:pt>
                <c:pt idx="1348" formatCode="0.00E+00">
                  <c:v>3.6601620000000002E-7</c:v>
                </c:pt>
                <c:pt idx="1349" formatCode="0.00E+00">
                  <c:v>3.6071118999999998E-7</c:v>
                </c:pt>
                <c:pt idx="1350" formatCode="0.00E+00">
                  <c:v>3.5531719999999999E-7</c:v>
                </c:pt>
                <c:pt idx="1351" formatCode="0.00E+00">
                  <c:v>3.508093E-7</c:v>
                </c:pt>
                <c:pt idx="1352" formatCode="0.00E+00">
                  <c:v>3.4784777999999998E-7</c:v>
                </c:pt>
                <c:pt idx="1353" formatCode="0.00E+00">
                  <c:v>3.4667236999999999E-7</c:v>
                </c:pt>
                <c:pt idx="1354" formatCode="0.00E+00">
                  <c:v>3.4715209999999998E-7</c:v>
                </c:pt>
                <c:pt idx="1355" formatCode="0.00E+00">
                  <c:v>3.4892227999999999E-7</c:v>
                </c:pt>
                <c:pt idx="1356" formatCode="0.00E+00">
                  <c:v>3.5151610999999998E-7</c:v>
                </c:pt>
                <c:pt idx="1357" formatCode="0.00E+00">
                  <c:v>3.5443180999999998E-7</c:v>
                </c:pt>
                <c:pt idx="1358" formatCode="0.00E+00">
                  <c:v>3.5714087000000001E-7</c:v>
                </c:pt>
                <c:pt idx="1359" formatCode="0.00E+00">
                  <c:v>3.5909313999999998E-7</c:v>
                </c:pt>
                <c:pt idx="1360" formatCode="0.00E+00">
                  <c:v>3.5977685000000002E-7</c:v>
                </c:pt>
                <c:pt idx="1361" formatCode="0.00E+00">
                  <c:v>3.5884604999999998E-7</c:v>
                </c:pt>
                <c:pt idx="1362" formatCode="0.00E+00">
                  <c:v>3.5626415999999999E-7</c:v>
                </c:pt>
                <c:pt idx="1363" formatCode="0.00E+00">
                  <c:v>3.5237645000000002E-7</c:v>
                </c:pt>
                <c:pt idx="1364" formatCode="0.00E+00">
                  <c:v>3.4784328000000001E-7</c:v>
                </c:pt>
                <c:pt idx="1365" formatCode="0.00E+00">
                  <c:v>3.4343549999999999E-7</c:v>
                </c:pt>
                <c:pt idx="1366" formatCode="0.00E+00">
                  <c:v>3.3977312000000002E-7</c:v>
                </c:pt>
                <c:pt idx="1367" formatCode="0.00E+00">
                  <c:v>3.3713115999999997E-7</c:v>
                </c:pt>
                <c:pt idx="1368" formatCode="0.00E+00">
                  <c:v>3.3541142000000003E-7</c:v>
                </c:pt>
                <c:pt idx="1369" formatCode="0.00E+00">
                  <c:v>3.3429560999999998E-7</c:v>
                </c:pt>
                <c:pt idx="1370" formatCode="0.00E+00">
                  <c:v>3.3349737999999999E-7</c:v>
                </c:pt>
                <c:pt idx="1371" formatCode="0.00E+00">
                  <c:v>3.3297435999999998E-7</c:v>
                </c:pt>
                <c:pt idx="1372" formatCode="0.00E+00">
                  <c:v>3.3297914000000001E-7</c:v>
                </c:pt>
                <c:pt idx="1373" formatCode="0.00E+00">
                  <c:v>3.3391486E-7</c:v>
                </c:pt>
                <c:pt idx="1374" formatCode="0.00E+00">
                  <c:v>3.3606899999999999E-7</c:v>
                </c:pt>
                <c:pt idx="1375" formatCode="0.00E+00">
                  <c:v>3.3936991999999998E-7</c:v>
                </c:pt>
                <c:pt idx="1376" formatCode="0.00E+00">
                  <c:v>3.4330435000000001E-7</c:v>
                </c:pt>
                <c:pt idx="1377" formatCode="0.00E+00">
                  <c:v>3.4705214999999999E-7</c:v>
                </c:pt>
                <c:pt idx="1378" formatCode="0.00E+00">
                  <c:v>3.4978253000000002E-7</c:v>
                </c:pt>
                <c:pt idx="1379" formatCode="0.00E+00">
                  <c:v>3.5097179999999999E-7</c:v>
                </c:pt>
                <c:pt idx="1380" formatCode="0.00E+00">
                  <c:v>3.5059309999999999E-7</c:v>
                </c:pt>
                <c:pt idx="1381" formatCode="0.00E+00">
                  <c:v>3.4909487E-7</c:v>
                </c:pt>
                <c:pt idx="1382" formatCode="0.00E+00">
                  <c:v>3.4719078999999998E-7</c:v>
                </c:pt>
                <c:pt idx="1383" formatCode="0.00E+00">
                  <c:v>3.4557107000000001E-7</c:v>
                </c:pt>
                <c:pt idx="1384" formatCode="0.00E+00">
                  <c:v>3.4466994000000002E-7</c:v>
                </c:pt>
                <c:pt idx="1385" formatCode="0.00E+00">
                  <c:v>3.4457855000000001E-7</c:v>
                </c:pt>
                <c:pt idx="1386" formatCode="0.00E+00">
                  <c:v>3.4510803999999998E-7</c:v>
                </c:pt>
                <c:pt idx="1387" formatCode="0.00E+00">
                  <c:v>3.4593363000000001E-7</c:v>
                </c:pt>
                <c:pt idx="1388" formatCode="0.00E+00">
                  <c:v>3.4672738999999999E-7</c:v>
                </c:pt>
                <c:pt idx="1389" formatCode="0.00E+00">
                  <c:v>3.4722064999999998E-7</c:v>
                </c:pt>
                <c:pt idx="1390" formatCode="0.00E+00">
                  <c:v>3.4719942E-7</c:v>
                </c:pt>
                <c:pt idx="1391" formatCode="0.00E+00">
                  <c:v>3.4648489000000002E-7</c:v>
                </c:pt>
                <c:pt idx="1392" formatCode="0.00E+00">
                  <c:v>3.4495404000000002E-7</c:v>
                </c:pt>
                <c:pt idx="1393" formatCode="0.00E+00">
                  <c:v>3.4261362000000002E-7</c:v>
                </c:pt>
                <c:pt idx="1394" formatCode="0.00E+00">
                  <c:v>3.3968437999999999E-7</c:v>
                </c:pt>
                <c:pt idx="1395" formatCode="0.00E+00">
                  <c:v>3.3662200000000001E-7</c:v>
                </c:pt>
                <c:pt idx="1396" formatCode="0.00E+00">
                  <c:v>3.3402316999999998E-7</c:v>
                </c:pt>
                <c:pt idx="1397" formatCode="0.00E+00">
                  <c:v>3.3242965000000002E-7</c:v>
                </c:pt>
                <c:pt idx="1398" formatCode="0.00E+00">
                  <c:v>3.3211315000000002E-7</c:v>
                </c:pt>
                <c:pt idx="1399" formatCode="0.00E+00">
                  <c:v>3.3295360000000001E-7</c:v>
                </c:pt>
                <c:pt idx="1400" formatCode="0.00E+00">
                  <c:v>3.3448924000000002E-7</c:v>
                </c:pt>
                <c:pt idx="1401" formatCode="0.00E+00">
                  <c:v>3.3613056E-7</c:v>
                </c:pt>
                <c:pt idx="1402" formatCode="0.00E+00">
                  <c:v>3.3743953000000002E-7</c:v>
                </c:pt>
                <c:pt idx="1403" formatCode="0.00E+00">
                  <c:v>3.3833110000000001E-7</c:v>
                </c:pt>
                <c:pt idx="1404" formatCode="0.00E+00">
                  <c:v>3.3908663999999999E-7</c:v>
                </c:pt>
                <c:pt idx="1405" formatCode="0.00E+00">
                  <c:v>3.4016467E-7</c:v>
                </c:pt>
                <c:pt idx="1406" formatCode="0.00E+00">
                  <c:v>3.4190343000000001E-7</c:v>
                </c:pt>
                <c:pt idx="1407" formatCode="0.00E+00">
                  <c:v>3.4427267E-7</c:v>
                </c:pt>
                <c:pt idx="1408" formatCode="0.00E+00">
                  <c:v>3.4681192E-7</c:v>
                </c:pt>
                <c:pt idx="1409" formatCode="0.00E+00">
                  <c:v>3.4879787999999999E-7</c:v>
                </c:pt>
                <c:pt idx="1410" formatCode="0.00E+00">
                  <c:v>3.4956369999999999E-7</c:v>
                </c:pt>
                <c:pt idx="1411" formatCode="0.00E+00">
                  <c:v>3.4881210999999999E-7</c:v>
                </c:pt>
                <c:pt idx="1412" formatCode="0.00E+00">
                  <c:v>3.4676623000000001E-7</c:v>
                </c:pt>
                <c:pt idx="1413" formatCode="0.00E+00">
                  <c:v>3.4408481000000003E-7</c:v>
                </c:pt>
                <c:pt idx="1414" formatCode="0.00E+00">
                  <c:v>3.4158798999999999E-7</c:v>
                </c:pt>
                <c:pt idx="1415" formatCode="0.00E+00">
                  <c:v>3.3993251999999998E-7</c:v>
                </c:pt>
                <c:pt idx="1416" formatCode="0.00E+00">
                  <c:v>3.3939162000000002E-7</c:v>
                </c:pt>
                <c:pt idx="1417" formatCode="0.00E+00">
                  <c:v>3.3983142999999999E-7</c:v>
                </c:pt>
                <c:pt idx="1418" formatCode="0.00E+00">
                  <c:v>3.4086864999999998E-7</c:v>
                </c:pt>
                <c:pt idx="1419" formatCode="0.00E+00">
                  <c:v>3.4210351E-7</c:v>
                </c:pt>
                <c:pt idx="1420" formatCode="0.00E+00">
                  <c:v>3.4329606000000001E-7</c:v>
                </c:pt>
                <c:pt idx="1421" formatCode="0.00E+00">
                  <c:v>3.4440136999999998E-7</c:v>
                </c:pt>
                <c:pt idx="1422" formatCode="0.00E+00">
                  <c:v>3.4546973000000001E-7</c:v>
                </c:pt>
                <c:pt idx="1423" formatCode="0.00E+00">
                  <c:v>3.4649650999999998E-7</c:v>
                </c:pt>
                <c:pt idx="1424" formatCode="0.00E+00">
                  <c:v>3.4732954E-7</c:v>
                </c:pt>
                <c:pt idx="1425" formatCode="0.00E+00">
                  <c:v>3.4769909999999999E-7</c:v>
                </c:pt>
                <c:pt idx="1426" formatCode="0.00E+00">
                  <c:v>3.4735480999999998E-7</c:v>
                </c:pt>
                <c:pt idx="1427" formatCode="0.00E+00">
                  <c:v>3.4622523000000001E-7</c:v>
                </c:pt>
                <c:pt idx="1428" formatCode="0.00E+00">
                  <c:v>3.4449895E-7</c:v>
                </c:pt>
                <c:pt idx="1429" formatCode="0.00E+00">
                  <c:v>3.4257097999999998E-7</c:v>
                </c:pt>
                <c:pt idx="1430" formatCode="0.00E+00">
                  <c:v>3.4087603000000002E-7</c:v>
                </c:pt>
                <c:pt idx="1431" formatCode="0.00E+00">
                  <c:v>3.3969647999999999E-7</c:v>
                </c:pt>
                <c:pt idx="1432" formatCode="0.00E+00">
                  <c:v>3.390474E-7</c:v>
                </c:pt>
                <c:pt idx="1433" formatCode="0.00E+00">
                  <c:v>3.3869750000000002E-7</c:v>
                </c:pt>
                <c:pt idx="1434" formatCode="0.00E+00">
                  <c:v>3.3830928E-7</c:v>
                </c:pt>
                <c:pt idx="1435" formatCode="0.00E+00">
                  <c:v>3.3761820999999999E-7</c:v>
                </c:pt>
                <c:pt idx="1436" formatCode="0.00E+00">
                  <c:v>3.3655510999999999E-7</c:v>
                </c:pt>
                <c:pt idx="1437" formatCode="0.00E+00">
                  <c:v>3.3525514E-7</c:v>
                </c:pt>
                <c:pt idx="1438" formatCode="0.00E+00">
                  <c:v>3.3396531E-7</c:v>
                </c:pt>
                <c:pt idx="1439" formatCode="0.00E+00">
                  <c:v>3.3291856000000001E-7</c:v>
                </c:pt>
                <c:pt idx="1440" formatCode="0.00E+00">
                  <c:v>3.3225412999999997E-7</c:v>
                </c:pt>
                <c:pt idx="1441" formatCode="0.00E+00">
                  <c:v>3.3202574999999998E-7</c:v>
                </c:pt>
                <c:pt idx="1442" formatCode="0.00E+00">
                  <c:v>3.3227781999999999E-7</c:v>
                </c:pt>
                <c:pt idx="1443" formatCode="0.00E+00">
                  <c:v>3.3312305000000001E-7</c:v>
                </c:pt>
                <c:pt idx="1444" formatCode="0.00E+00">
                  <c:v>3.3475353E-7</c:v>
                </c:pt>
                <c:pt idx="1445" formatCode="0.00E+00">
                  <c:v>3.3736085000000001E-7</c:v>
                </c:pt>
                <c:pt idx="1446" formatCode="0.00E+00">
                  <c:v>3.4100297000000002E-7</c:v>
                </c:pt>
                <c:pt idx="1447" formatCode="0.00E+00">
                  <c:v>3.4549639999999998E-7</c:v>
                </c:pt>
                <c:pt idx="1448" formatCode="0.00E+00">
                  <c:v>3.5040569999999999E-7</c:v>
                </c:pt>
                <c:pt idx="1449" formatCode="0.00E+00">
                  <c:v>3.5515013E-7</c:v>
                </c:pt>
                <c:pt idx="1450" formatCode="0.00E+00">
                  <c:v>3.5917985E-7</c:v>
                </c:pt>
                <c:pt idx="1451" formatCode="0.00E+00">
                  <c:v>3.6213227999999999E-7</c:v>
                </c:pt>
                <c:pt idx="1452" formatCode="0.00E+00">
                  <c:v>3.6388942000000002E-7</c:v>
                </c:pt>
                <c:pt idx="1453" formatCode="0.00E+00">
                  <c:v>3.6451380999999998E-7</c:v>
                </c:pt>
                <c:pt idx="1454" formatCode="0.00E+00">
                  <c:v>3.6411285999999999E-7</c:v>
                </c:pt>
                <c:pt idx="1455" formatCode="0.00E+00">
                  <c:v>3.6272391999999999E-7</c:v>
                </c:pt>
                <c:pt idx="1456" formatCode="0.00E+00">
                  <c:v>3.6030025000000002E-7</c:v>
                </c:pt>
                <c:pt idx="1457" formatCode="0.00E+00">
                  <c:v>3.5681515000000002E-7</c:v>
                </c:pt>
                <c:pt idx="1458" formatCode="0.00E+00">
                  <c:v>3.524244E-7</c:v>
                </c:pt>
                <c:pt idx="1459" formatCode="0.00E+00">
                  <c:v>3.4758123999999999E-7</c:v>
                </c:pt>
                <c:pt idx="1460" formatCode="0.00E+00">
                  <c:v>3.4301225999999999E-7</c:v>
                </c:pt>
                <c:pt idx="1461" formatCode="0.00E+00">
                  <c:v>3.39533E-7</c:v>
                </c:pt>
                <c:pt idx="1462" formatCode="0.00E+00">
                  <c:v>3.3777040999999999E-7</c:v>
                </c:pt>
                <c:pt idx="1463" formatCode="0.00E+00">
                  <c:v>3.3791746999999998E-7</c:v>
                </c:pt>
                <c:pt idx="1464" formatCode="0.00E+00">
                  <c:v>3.3963938000000002E-7</c:v>
                </c:pt>
                <c:pt idx="1465" formatCode="0.00E+00">
                  <c:v>3.4218260000000002E-7</c:v>
                </c:pt>
                <c:pt idx="1466" formatCode="0.00E+00">
                  <c:v>3.4464186000000002E-7</c:v>
                </c:pt>
                <c:pt idx="1467" formatCode="0.00E+00">
                  <c:v>3.4626799E-7</c:v>
                </c:pt>
                <c:pt idx="1468" formatCode="0.00E+00">
                  <c:v>3.4668606999999997E-7</c:v>
                </c:pt>
                <c:pt idx="1469" formatCode="0.00E+00">
                  <c:v>3.4594476999999998E-7</c:v>
                </c:pt>
                <c:pt idx="1470" formatCode="0.00E+00">
                  <c:v>3.4440285999999999E-7</c:v>
                </c:pt>
                <c:pt idx="1471" formatCode="0.00E+00">
                  <c:v>3.4253157000000001E-7</c:v>
                </c:pt>
                <c:pt idx="1472" formatCode="0.00E+00">
                  <c:v>3.4073575000000001E-7</c:v>
                </c:pt>
                <c:pt idx="1473" formatCode="0.00E+00">
                  <c:v>3.3926497000000001E-7</c:v>
                </c:pt>
                <c:pt idx="1474" formatCode="0.00E+00">
                  <c:v>3.3822207000000001E-7</c:v>
                </c:pt>
                <c:pt idx="1475" formatCode="0.00E+00">
                  <c:v>3.376224E-7</c:v>
                </c:pt>
                <c:pt idx="1476" formatCode="0.00E+00">
                  <c:v>3.374405E-7</c:v>
                </c:pt>
                <c:pt idx="1477" formatCode="0.00E+00">
                  <c:v>3.3761009000000003E-7</c:v>
                </c:pt>
                <c:pt idx="1478" formatCode="0.00E+00">
                  <c:v>3.3799167999999998E-7</c:v>
                </c:pt>
                <c:pt idx="1479" formatCode="0.00E+00">
                  <c:v>3.3835706E-7</c:v>
                </c:pt>
                <c:pt idx="1480" formatCode="0.00E+00">
                  <c:v>3.3843555000000001E-7</c:v>
                </c:pt>
                <c:pt idx="1481" formatCode="0.00E+00">
                  <c:v>3.3802445E-7</c:v>
                </c:pt>
                <c:pt idx="1482" formatCode="0.00E+00">
                  <c:v>3.3711404000000002E-7</c:v>
                </c:pt>
                <c:pt idx="1483" formatCode="0.00E+00">
                  <c:v>3.3595015E-7</c:v>
                </c:pt>
                <c:pt idx="1484" formatCode="0.00E+00">
                  <c:v>3.3497743999999998E-7</c:v>
                </c:pt>
                <c:pt idx="1485" formatCode="0.00E+00">
                  <c:v>3.3466705000000001E-7</c:v>
                </c:pt>
                <c:pt idx="1486" formatCode="0.00E+00">
                  <c:v>3.3530054999999997E-7</c:v>
                </c:pt>
                <c:pt idx="1487" formatCode="0.00E+00">
                  <c:v>3.3681706999999998E-7</c:v>
                </c:pt>
                <c:pt idx="1488" formatCode="0.00E+00">
                  <c:v>3.3880866999999999E-7</c:v>
                </c:pt>
                <c:pt idx="1489" formatCode="0.00E+00">
                  <c:v>3.4067799000000002E-7</c:v>
                </c:pt>
                <c:pt idx="1490" formatCode="0.00E+00">
                  <c:v>3.4188863999999999E-7</c:v>
                </c:pt>
                <c:pt idx="1491" formatCode="0.00E+00">
                  <c:v>3.4218813000000001E-7</c:v>
                </c:pt>
                <c:pt idx="1492" formatCode="0.00E+00">
                  <c:v>3.4169498999999998E-7</c:v>
                </c:pt>
                <c:pt idx="1493" formatCode="0.00E+00">
                  <c:v>3.4081038999999998E-7</c:v>
                </c:pt>
                <c:pt idx="1494" formatCode="0.00E+00">
                  <c:v>3.4000455000000001E-7</c:v>
                </c:pt>
                <c:pt idx="1495" formatCode="0.00E+00">
                  <c:v>3.3959074000000002E-7</c:v>
                </c:pt>
                <c:pt idx="1496" formatCode="0.00E+00">
                  <c:v>3.3960155999999999E-7</c:v>
                </c:pt>
                <c:pt idx="1497" formatCode="0.00E+00">
                  <c:v>3.3982361999999998E-7</c:v>
                </c:pt>
                <c:pt idx="1498" formatCode="0.00E+00">
                  <c:v>3.3996023000000002E-7</c:v>
                </c:pt>
                <c:pt idx="1499" formatCode="0.00E+00">
                  <c:v>3.3982494000000001E-7</c:v>
                </c:pt>
                <c:pt idx="1500" formatCode="0.00E+00">
                  <c:v>3.3945730999999998E-7</c:v>
                </c:pt>
                <c:pt idx="1501" formatCode="0.00E+00">
                  <c:v>3.3910009000000002E-7</c:v>
                </c:pt>
                <c:pt idx="1502" formatCode="0.00E+00">
                  <c:v>3.3905540000000001E-7</c:v>
                </c:pt>
                <c:pt idx="1503" formatCode="0.00E+00">
                  <c:v>3.3950300000000002E-7</c:v>
                </c:pt>
                <c:pt idx="1504" formatCode="0.00E+00">
                  <c:v>3.4038055000000002E-7</c:v>
                </c:pt>
                <c:pt idx="1505" formatCode="0.00E+00">
                  <c:v>3.4138807999999999E-7</c:v>
                </c:pt>
                <c:pt idx="1506" formatCode="0.00E+00">
                  <c:v>3.4210979000000002E-7</c:v>
                </c:pt>
                <c:pt idx="1507" formatCode="0.00E+00">
                  <c:v>3.4218668E-7</c:v>
                </c:pt>
                <c:pt idx="1508" formatCode="0.00E+00">
                  <c:v>3.4145370999999999E-7</c:v>
                </c:pt>
                <c:pt idx="1509" formatCode="0.00E+00">
                  <c:v>3.3998397999999999E-7</c:v>
                </c:pt>
                <c:pt idx="1510" formatCode="0.00E+00">
                  <c:v>3.3803770999999998E-7</c:v>
                </c:pt>
                <c:pt idx="1511" formatCode="0.00E+00">
                  <c:v>3.3596142000000001E-7</c:v>
                </c:pt>
                <c:pt idx="1512" formatCode="0.00E+00">
                  <c:v>3.3409699999999998E-7</c:v>
                </c:pt>
                <c:pt idx="1513" formatCode="0.00E+00">
                  <c:v>3.3273539999999999E-7</c:v>
                </c:pt>
                <c:pt idx="1514" formatCode="0.00E+00">
                  <c:v>3.3210804000000001E-7</c:v>
                </c:pt>
                <c:pt idx="1515" formatCode="0.00E+00">
                  <c:v>3.3237899E-7</c:v>
                </c:pt>
                <c:pt idx="1516" formatCode="0.00E+00">
                  <c:v>3.3360490999999999E-7</c:v>
                </c:pt>
                <c:pt idx="1517" formatCode="0.00E+00">
                  <c:v>3.3566447999999997E-7</c:v>
                </c:pt>
                <c:pt idx="1518" formatCode="0.00E+00">
                  <c:v>3.3820063000000001E-7</c:v>
                </c:pt>
                <c:pt idx="1519" formatCode="0.00E+00">
                  <c:v>3.4063638000000001E-7</c:v>
                </c:pt>
                <c:pt idx="1520" formatCode="0.00E+00">
                  <c:v>3.4230117E-7</c:v>
                </c:pt>
                <c:pt idx="1521" formatCode="0.00E+00">
                  <c:v>3.4264747999999998E-7</c:v>
                </c:pt>
                <c:pt idx="1522" formatCode="0.00E+00">
                  <c:v>3.4147804999999998E-7</c:v>
                </c:pt>
                <c:pt idx="1523" formatCode="0.00E+00">
                  <c:v>3.3907811000000002E-7</c:v>
                </c:pt>
                <c:pt idx="1524" formatCode="0.00E+00">
                  <c:v>3.3617551999999998E-7</c:v>
                </c:pt>
                <c:pt idx="1525" formatCode="0.00E+00">
                  <c:v>3.3372364000000002E-7</c:v>
                </c:pt>
                <c:pt idx="1526" formatCode="0.00E+00">
                  <c:v>3.3258351E-7</c:v>
                </c:pt>
                <c:pt idx="1527" formatCode="0.00E+00">
                  <c:v>3.3323075999999998E-7</c:v>
                </c:pt>
                <c:pt idx="1528" formatCode="0.00E+00">
                  <c:v>3.3560229999999999E-7</c:v>
                </c:pt>
                <c:pt idx="1529" formatCode="0.00E+00">
                  <c:v>3.3913483999999997E-7</c:v>
                </c:pt>
                <c:pt idx="1530" formatCode="0.00E+00">
                  <c:v>3.4296257999999998E-7</c:v>
                </c:pt>
                <c:pt idx="1531" formatCode="0.00E+00">
                  <c:v>3.4617958999999999E-7</c:v>
                </c:pt>
                <c:pt idx="1532" formatCode="0.00E+00">
                  <c:v>3.4806181000000001E-7</c:v>
                </c:pt>
                <c:pt idx="1533" formatCode="0.00E+00">
                  <c:v>3.4818405000000001E-7</c:v>
                </c:pt>
                <c:pt idx="1534" formatCode="0.00E+00">
                  <c:v>3.4643124999999999E-7</c:v>
                </c:pt>
                <c:pt idx="1535" formatCode="0.00E+00">
                  <c:v>3.4295237999999999E-7</c:v>
                </c:pt>
                <c:pt idx="1536" formatCode="0.00E+00">
                  <c:v>3.3811324999999999E-7</c:v>
                </c:pt>
                <c:pt idx="1537" formatCode="0.00E+00">
                  <c:v>3.3247267000000001E-7</c:v>
                </c:pt>
                <c:pt idx="1538" formatCode="0.00E+00">
                  <c:v>3.2676030000000003E-7</c:v>
                </c:pt>
                <c:pt idx="1539" formatCode="0.00E+00">
                  <c:v>3.2180917E-7</c:v>
                </c:pt>
                <c:pt idx="1540" formatCode="0.00E+00">
                  <c:v>3.1841152000000001E-7</c:v>
                </c:pt>
                <c:pt idx="1541" formatCode="0.00E+00">
                  <c:v>3.1711680000000001E-7</c:v>
                </c:pt>
                <c:pt idx="1542" formatCode="0.00E+00">
                  <c:v>3.1804480999999999E-7</c:v>
                </c:pt>
                <c:pt idx="1543" formatCode="0.00E+00">
                  <c:v>3.2080784000000002E-7</c:v>
                </c:pt>
                <c:pt idx="1544" formatCode="0.00E+00">
                  <c:v>3.2460374999999998E-7</c:v>
                </c:pt>
                <c:pt idx="1545" formatCode="0.00E+00">
                  <c:v>3.2846775000000002E-7</c:v>
                </c:pt>
                <c:pt idx="1546" formatCode="0.00E+00">
                  <c:v>3.3159100999999998E-7</c:v>
                </c:pt>
                <c:pt idx="1547" formatCode="0.00E+00">
                  <c:v>3.3357339999999999E-7</c:v>
                </c:pt>
                <c:pt idx="1548" formatCode="0.00E+00">
                  <c:v>3.3450081000000001E-7</c:v>
                </c:pt>
                <c:pt idx="1549" formatCode="0.00E+00">
                  <c:v>3.3481664000000002E-7</c:v>
                </c:pt>
                <c:pt idx="1550" formatCode="0.00E+00">
                  <c:v>3.3505326999999998E-7</c:v>
                </c:pt>
                <c:pt idx="1551" formatCode="0.00E+00">
                  <c:v>3.3555381000000001E-7</c:v>
                </c:pt>
                <c:pt idx="1552" formatCode="0.00E+00">
                  <c:v>3.3631353000000002E-7</c:v>
                </c:pt>
                <c:pt idx="1553" formatCode="0.00E+00">
                  <c:v>3.3700620999999999E-7</c:v>
                </c:pt>
                <c:pt idx="1554" formatCode="0.00E+00">
                  <c:v>3.3716679999999998E-7</c:v>
                </c:pt>
                <c:pt idx="1555" formatCode="0.00E+00">
                  <c:v>3.3642762E-7</c:v>
                </c:pt>
                <c:pt idx="1556" formatCode="0.00E+00">
                  <c:v>3.3468823000000003E-7</c:v>
                </c:pt>
                <c:pt idx="1557" formatCode="0.00E+00">
                  <c:v>3.3214362999999999E-7</c:v>
                </c:pt>
                <c:pt idx="1558" formatCode="0.00E+00">
                  <c:v>3.2917499000000002E-7</c:v>
                </c:pt>
                <c:pt idx="1559" formatCode="0.00E+00">
                  <c:v>3.2617668999999998E-7</c:v>
                </c:pt>
                <c:pt idx="1560" formatCode="0.00E+00">
                  <c:v>3.2341698000000002E-7</c:v>
                </c:pt>
                <c:pt idx="1561" formatCode="0.00E+00">
                  <c:v>3.2099798999999999E-7</c:v>
                </c:pt>
                <c:pt idx="1562" formatCode="0.00E+00">
                  <c:v>3.1891716000000002E-7</c:v>
                </c:pt>
                <c:pt idx="1563" formatCode="0.00E+00">
                  <c:v>3.1717394000000003E-7</c:v>
                </c:pt>
                <c:pt idx="1564" formatCode="0.00E+00">
                  <c:v>3.1584606000000001E-7</c:v>
                </c:pt>
                <c:pt idx="1565" formatCode="0.00E+00">
                  <c:v>3.1508637000000001E-7</c:v>
                </c:pt>
                <c:pt idx="1566" formatCode="0.00E+00">
                  <c:v>3.1504589000000003E-7</c:v>
                </c:pt>
                <c:pt idx="1567" formatCode="0.00E+00">
                  <c:v>3.1577551999999999E-7</c:v>
                </c:pt>
                <c:pt idx="1568" formatCode="0.00E+00">
                  <c:v>3.1717141000000001E-7</c:v>
                </c:pt>
                <c:pt idx="1569" formatCode="0.00E+00">
                  <c:v>3.1900040999999999E-7</c:v>
                </c:pt>
                <c:pt idx="1570" formatCode="0.00E+00">
                  <c:v>3.2099192999999998E-7</c:v>
                </c:pt>
                <c:pt idx="1571" formatCode="0.00E+00">
                  <c:v>3.2294219999999999E-7</c:v>
                </c:pt>
                <c:pt idx="1572" formatCode="0.00E+00">
                  <c:v>3.2477131999999999E-7</c:v>
                </c:pt>
                <c:pt idx="1573" formatCode="0.00E+00">
                  <c:v>3.2650461000000001E-7</c:v>
                </c:pt>
                <c:pt idx="1574" formatCode="0.00E+00">
                  <c:v>3.2819777999999998E-7</c:v>
                </c:pt>
                <c:pt idx="1575" formatCode="0.00E+00">
                  <c:v>3.2986014999999998E-7</c:v>
                </c:pt>
                <c:pt idx="1576" formatCode="0.00E+00">
                  <c:v>3.3142863E-7</c:v>
                </c:pt>
                <c:pt idx="1577" formatCode="0.00E+00">
                  <c:v>3.3280995E-7</c:v>
                </c:pt>
                <c:pt idx="1578" formatCode="0.00E+00">
                  <c:v>3.3396006000000001E-7</c:v>
                </c:pt>
                <c:pt idx="1579" formatCode="0.00E+00">
                  <c:v>3.3494089000000001E-7</c:v>
                </c:pt>
                <c:pt idx="1580" formatCode="0.00E+00">
                  <c:v>3.3590382000000002E-7</c:v>
                </c:pt>
                <c:pt idx="1581" formatCode="0.00E+00">
                  <c:v>3.3699457999999999E-7</c:v>
                </c:pt>
                <c:pt idx="1582" formatCode="0.00E+00">
                  <c:v>3.3822773999999999E-7</c:v>
                </c:pt>
                <c:pt idx="1583" formatCode="0.00E+00">
                  <c:v>3.3940904999999999E-7</c:v>
                </c:pt>
                <c:pt idx="1584" formatCode="0.00E+00">
                  <c:v>3.4016784999999999E-7</c:v>
                </c:pt>
                <c:pt idx="1585" formatCode="0.00E+00">
                  <c:v>3.4010577E-7</c:v>
                </c:pt>
                <c:pt idx="1586" formatCode="0.00E+00">
                  <c:v>3.3900153999999998E-7</c:v>
                </c:pt>
                <c:pt idx="1587" formatCode="0.00E+00">
                  <c:v>3.3697132E-7</c:v>
                </c:pt>
                <c:pt idx="1588" formatCode="0.00E+00">
                  <c:v>3.3449560999999999E-7</c:v>
                </c:pt>
                <c:pt idx="1589" formatCode="0.00E+00">
                  <c:v>3.3228381999999999E-7</c:v>
                </c:pt>
                <c:pt idx="1590" formatCode="0.00E+00">
                  <c:v>3.3102537000000001E-7</c:v>
                </c:pt>
                <c:pt idx="1591" formatCode="0.00E+00">
                  <c:v>3.3113300999999999E-7</c:v>
                </c:pt>
                <c:pt idx="1592" formatCode="0.00E+00">
                  <c:v>3.3258887000000002E-7</c:v>
                </c:pt>
                <c:pt idx="1593" formatCode="0.00E+00">
                  <c:v>3.3495512999999999E-7</c:v>
                </c:pt>
                <c:pt idx="1594" formatCode="0.00E+00">
                  <c:v>3.3753592000000001E-7</c:v>
                </c:pt>
                <c:pt idx="1595" formatCode="0.00E+00">
                  <c:v>3.3961235000000001E-7</c:v>
                </c:pt>
                <c:pt idx="1596" formatCode="0.00E+00">
                  <c:v>3.4065179E-7</c:v>
                </c:pt>
                <c:pt idx="1597" formatCode="0.00E+00">
                  <c:v>3.4041979000000001E-7</c:v>
                </c:pt>
                <c:pt idx="1598" formatCode="0.00E+00">
                  <c:v>3.3898011999999999E-7</c:v>
                </c:pt>
                <c:pt idx="1599" formatCode="0.00E+00">
                  <c:v>3.3662069000000002E-7</c:v>
                </c:pt>
                <c:pt idx="1600" formatCode="0.00E+00">
                  <c:v>3.3376310000000001E-7</c:v>
                </c:pt>
                <c:pt idx="1601" formatCode="0.00E+00">
                  <c:v>3.3089566999999999E-7</c:v>
                </c:pt>
                <c:pt idx="1602" formatCode="0.00E+00">
                  <c:v>3.2853149E-7</c:v>
                </c:pt>
                <c:pt idx="1603" formatCode="0.00E+00">
                  <c:v>3.2716223000000002E-7</c:v>
                </c:pt>
                <c:pt idx="1604" formatCode="0.00E+00">
                  <c:v>3.2717809E-7</c:v>
                </c:pt>
                <c:pt idx="1605" formatCode="0.00E+00">
                  <c:v>3.2875417000000001E-7</c:v>
                </c:pt>
                <c:pt idx="1606" formatCode="0.00E+00">
                  <c:v>3.3174487000000002E-7</c:v>
                </c:pt>
                <c:pt idx="1607" formatCode="0.00E+00">
                  <c:v>3.3564953999999999E-7</c:v>
                </c:pt>
                <c:pt idx="1608" formatCode="0.00E+00">
                  <c:v>3.3969781E-7</c:v>
                </c:pt>
                <c:pt idx="1609" formatCode="0.00E+00">
                  <c:v>3.4305152E-7</c:v>
                </c:pt>
                <c:pt idx="1610" formatCode="0.00E+00">
                  <c:v>3.4506050999999999E-7</c:v>
                </c:pt>
                <c:pt idx="1611" formatCode="0.00E+00">
                  <c:v>3.4547221999999999E-7</c:v>
                </c:pt>
                <c:pt idx="1612" formatCode="0.00E+00">
                  <c:v>3.4450551000000002E-7</c:v>
                </c:pt>
                <c:pt idx="1613" formatCode="0.00E+00">
                  <c:v>3.4275383999999998E-7</c:v>
                </c:pt>
                <c:pt idx="1614" formatCode="0.00E+00">
                  <c:v>3.4095727E-7</c:v>
                </c:pt>
                <c:pt idx="1615" formatCode="0.00E+00">
                  <c:v>3.3973898999999999E-7</c:v>
                </c:pt>
                <c:pt idx="1616" formatCode="0.00E+00">
                  <c:v>3.3941270999999998E-7</c:v>
                </c:pt>
                <c:pt idx="1617" formatCode="0.00E+00">
                  <c:v>3.3992838999999998E-7</c:v>
                </c:pt>
                <c:pt idx="1618" formatCode="0.00E+00">
                  <c:v>3.4095723000000001E-7</c:v>
                </c:pt>
                <c:pt idx="1619" formatCode="0.00E+00">
                  <c:v>3.4205674000000001E-7</c:v>
                </c:pt>
                <c:pt idx="1620" formatCode="0.00E+00">
                  <c:v>3.4283254000000001E-7</c:v>
                </c:pt>
                <c:pt idx="1621" formatCode="0.00E+00">
                  <c:v>3.4303217999999999E-7</c:v>
                </c:pt>
                <c:pt idx="1622" formatCode="0.00E+00">
                  <c:v>3.4255353999999998E-7</c:v>
                </c:pt>
                <c:pt idx="1623" formatCode="0.00E+00">
                  <c:v>3.4139643999999998E-7</c:v>
                </c:pt>
                <c:pt idx="1624" formatCode="0.00E+00">
                  <c:v>3.3960657999999999E-7</c:v>
                </c:pt>
                <c:pt idx="1625" formatCode="0.00E+00">
                  <c:v>3.3724966000000002E-7</c:v>
                </c:pt>
                <c:pt idx="1626" formatCode="0.00E+00">
                  <c:v>3.3442092999999998E-7</c:v>
                </c:pt>
                <c:pt idx="1627" formatCode="0.00E+00">
                  <c:v>3.3126700999999998E-7</c:v>
                </c:pt>
                <c:pt idx="1628" formatCode="0.00E+00">
                  <c:v>3.2798895000000002E-7</c:v>
                </c:pt>
                <c:pt idx="1629" formatCode="0.00E+00">
                  <c:v>3.2481261999999998E-7</c:v>
                </c:pt>
                <c:pt idx="1630" formatCode="0.00E+00">
                  <c:v>3.2194027999999999E-7</c:v>
                </c:pt>
                <c:pt idx="1631" formatCode="0.00E+00">
                  <c:v>3.1951501999999998E-7</c:v>
                </c:pt>
                <c:pt idx="1632" formatCode="0.00E+00">
                  <c:v>3.1762473000000001E-7</c:v>
                </c:pt>
                <c:pt idx="1633" formatCode="0.00E+00">
                  <c:v>3.1634532000000001E-7</c:v>
                </c:pt>
                <c:pt idx="1634" formatCode="0.00E+00">
                  <c:v>3.1579333999999999E-7</c:v>
                </c:pt>
                <c:pt idx="1635" formatCode="0.00E+00">
                  <c:v>3.1614462E-7</c:v>
                </c:pt>
                <c:pt idx="1636" formatCode="0.00E+00">
                  <c:v>3.1759113999999998E-7</c:v>
                </c:pt>
                <c:pt idx="1637" formatCode="0.00E+00">
                  <c:v>3.2024515000000001E-7</c:v>
                </c:pt>
                <c:pt idx="1638" formatCode="0.00E+00">
                  <c:v>3.2403618999999998E-7</c:v>
                </c:pt>
                <c:pt idx="1639" formatCode="0.00E+00">
                  <c:v>3.2866002999999998E-7</c:v>
                </c:pt>
                <c:pt idx="1640" formatCode="0.00E+00">
                  <c:v>3.3361738000000002E-7</c:v>
                </c:pt>
                <c:pt idx="1641" formatCode="0.00E+00">
                  <c:v>3.3833476999999998E-7</c:v>
                </c:pt>
                <c:pt idx="1642" formatCode="0.00E+00">
                  <c:v>3.4231464E-7</c:v>
                </c:pt>
                <c:pt idx="1643" formatCode="0.00E+00">
                  <c:v>3.4524452000000002E-7</c:v>
                </c:pt>
                <c:pt idx="1644" formatCode="0.00E+00">
                  <c:v>3.4701628999999998E-7</c:v>
                </c:pt>
                <c:pt idx="1645" formatCode="0.00E+00">
                  <c:v>3.4765708000000003E-7</c:v>
                </c:pt>
                <c:pt idx="1646" formatCode="0.00E+00">
                  <c:v>3.4722339000000002E-7</c:v>
                </c:pt>
                <c:pt idx="1647" formatCode="0.00E+00">
                  <c:v>3.4573083000000001E-7</c:v>
                </c:pt>
                <c:pt idx="1648" formatCode="0.00E+00">
                  <c:v>3.4316968000000003E-7</c:v>
                </c:pt>
                <c:pt idx="1649" formatCode="0.00E+00">
                  <c:v>3.3960206999999999E-7</c:v>
                </c:pt>
                <c:pt idx="1650" formatCode="0.00E+00">
                  <c:v>3.352816E-7</c:v>
                </c:pt>
                <c:pt idx="1651" formatCode="0.00E+00">
                  <c:v>3.3071272999999998E-7</c:v>
                </c:pt>
                <c:pt idx="1652" formatCode="0.00E+00">
                  <c:v>3.2659166999999998E-7</c:v>
                </c:pt>
                <c:pt idx="1653" formatCode="0.00E+00">
                  <c:v>3.2363209E-7</c:v>
                </c:pt>
                <c:pt idx="1654" formatCode="0.00E+00">
                  <c:v>3.2234391000000001E-7</c:v>
                </c:pt>
                <c:pt idx="1655" formatCode="0.00E+00">
                  <c:v>3.2286626000000002E-7</c:v>
                </c:pt>
                <c:pt idx="1656" formatCode="0.00E+00">
                  <c:v>3.2493490000000003E-7</c:v>
                </c:pt>
                <c:pt idx="1657" formatCode="0.00E+00">
                  <c:v>3.2800074999999999E-7</c:v>
                </c:pt>
                <c:pt idx="1658" formatCode="0.00E+00">
                  <c:v>3.314414E-7</c:v>
                </c:pt>
                <c:pt idx="1659" formatCode="0.00E+00">
                  <c:v>3.3476267000000001E-7</c:v>
                </c:pt>
                <c:pt idx="1660" formatCode="0.00E+00">
                  <c:v>3.3769670999999999E-7</c:v>
                </c:pt>
                <c:pt idx="1661" formatCode="0.00E+00">
                  <c:v>3.4016164000000002E-7</c:v>
                </c:pt>
                <c:pt idx="1662" formatCode="0.00E+00">
                  <c:v>3.4212403E-7</c:v>
                </c:pt>
                <c:pt idx="1663" formatCode="0.00E+00">
                  <c:v>3.4345735999999999E-7</c:v>
                </c:pt>
                <c:pt idx="1664" formatCode="0.00E+00">
                  <c:v>3.4389034000000001E-7</c:v>
                </c:pt>
                <c:pt idx="1665" formatCode="0.00E+00">
                  <c:v>3.4308633000000001E-7</c:v>
                </c:pt>
                <c:pt idx="1666" formatCode="0.00E+00">
                  <c:v>3.4082060000000001E-7</c:v>
                </c:pt>
                <c:pt idx="1667" formatCode="0.00E+00">
                  <c:v>3.3716352999999998E-7</c:v>
                </c:pt>
                <c:pt idx="1668" formatCode="0.00E+00">
                  <c:v>3.3256919999999998E-7</c:v>
                </c:pt>
                <c:pt idx="1669" formatCode="0.00E+00">
                  <c:v>3.2781216000000002E-7</c:v>
                </c:pt>
                <c:pt idx="1670" formatCode="0.00E+00">
                  <c:v>3.2378828000000002E-7</c:v>
                </c:pt>
                <c:pt idx="1671" formatCode="0.00E+00">
                  <c:v>3.2125981999999999E-7</c:v>
                </c:pt>
                <c:pt idx="1672" formatCode="0.00E+00">
                  <c:v>3.2064739000000001E-7</c:v>
                </c:pt>
                <c:pt idx="1673" formatCode="0.00E+00">
                  <c:v>3.2194450999999998E-7</c:v>
                </c:pt>
                <c:pt idx="1674" formatCode="0.00E+00">
                  <c:v>3.2477080000000001E-7</c:v>
                </c:pt>
                <c:pt idx="1675" formatCode="0.00E+00">
                  <c:v>3.2852033000000001E-7</c:v>
                </c:pt>
                <c:pt idx="1676" formatCode="0.00E+00">
                  <c:v>3.3253246E-7</c:v>
                </c:pt>
                <c:pt idx="1677" formatCode="0.00E+00">
                  <c:v>3.3622261000000002E-7</c:v>
                </c:pt>
                <c:pt idx="1678" formatCode="0.00E+00">
                  <c:v>3.3914880999999999E-7</c:v>
                </c:pt>
                <c:pt idx="1679" formatCode="0.00E+00">
                  <c:v>3.4102891999999998E-7</c:v>
                </c:pt>
                <c:pt idx="1680" formatCode="0.00E+00">
                  <c:v>3.4174148999999999E-7</c:v>
                </c:pt>
                <c:pt idx="1681" formatCode="0.00E+00">
                  <c:v>3.4133229999999998E-7</c:v>
                </c:pt>
                <c:pt idx="1682" formatCode="0.00E+00">
                  <c:v>3.4002175999999998E-7</c:v>
                </c:pt>
                <c:pt idx="1683" formatCode="0.00E+00">
                  <c:v>3.3818678000000001E-7</c:v>
                </c:pt>
                <c:pt idx="1684" formatCode="0.00E+00">
                  <c:v>3.3629294000000003E-7</c:v>
                </c:pt>
                <c:pt idx="1685" formatCode="0.00E+00">
                  <c:v>3.3477834E-7</c:v>
                </c:pt>
                <c:pt idx="1686" formatCode="0.00E+00">
                  <c:v>3.3392490999999999E-7</c:v>
                </c:pt>
                <c:pt idx="1687" formatCode="0.00E+00">
                  <c:v>3.3377200999999999E-7</c:v>
                </c:pt>
                <c:pt idx="1688" formatCode="0.00E+00">
                  <c:v>3.3411662E-7</c:v>
                </c:pt>
                <c:pt idx="1689" formatCode="0.00E+00">
                  <c:v>3.3460586000000002E-7</c:v>
                </c:pt>
                <c:pt idx="1690" formatCode="0.00E+00">
                  <c:v>3.3488206E-7</c:v>
                </c:pt>
                <c:pt idx="1691" formatCode="0.00E+00">
                  <c:v>3.3471305999999999E-7</c:v>
                </c:pt>
                <c:pt idx="1692" formatCode="0.00E+00">
                  <c:v>3.3404859000000002E-7</c:v>
                </c:pt>
                <c:pt idx="1693" formatCode="0.00E+00">
                  <c:v>3.3298315999999998E-7</c:v>
                </c:pt>
                <c:pt idx="1694" formatCode="0.00E+00">
                  <c:v>3.3165663999999998E-7</c:v>
                </c:pt>
                <c:pt idx="1695" formatCode="0.00E+00">
                  <c:v>3.3015599E-7</c:v>
                </c:pt>
                <c:pt idx="1696" formatCode="0.00E+00">
                  <c:v>3.2847798000000002E-7</c:v>
                </c:pt>
                <c:pt idx="1697" formatCode="0.00E+00">
                  <c:v>3.2657520999999999E-7</c:v>
                </c:pt>
                <c:pt idx="1698" formatCode="0.00E+00">
                  <c:v>3.2445667000000003E-7</c:v>
                </c:pt>
                <c:pt idx="1699" formatCode="0.00E+00">
                  <c:v>3.2228019999999998E-7</c:v>
                </c:pt>
                <c:pt idx="1700" formatCode="0.00E+00">
                  <c:v>3.2037530999999999E-7</c:v>
                </c:pt>
                <c:pt idx="1701" formatCode="0.00E+00">
                  <c:v>3.1917179999999998E-7</c:v>
                </c:pt>
                <c:pt idx="1702" formatCode="0.00E+00">
                  <c:v>3.1906018000000002E-7</c:v>
                </c:pt>
                <c:pt idx="1703" formatCode="0.00E+00">
                  <c:v>3.2024692000000002E-7</c:v>
                </c:pt>
                <c:pt idx="1704" formatCode="0.00E+00">
                  <c:v>3.2267041000000002E-7</c:v>
                </c:pt>
                <c:pt idx="1705" formatCode="0.00E+00">
                  <c:v>3.2601108999999998E-7</c:v>
                </c:pt>
                <c:pt idx="1706" formatCode="0.00E+00">
                  <c:v>3.2978236000000002E-7</c:v>
                </c:pt>
                <c:pt idx="1707" formatCode="0.00E+00">
                  <c:v>3.3345315E-7</c:v>
                </c:pt>
                <c:pt idx="1708" formatCode="0.00E+00">
                  <c:v>3.3654757999999999E-7</c:v>
                </c:pt>
                <c:pt idx="1709" formatCode="0.00E+00">
                  <c:v>3.3869335E-7</c:v>
                </c:pt>
                <c:pt idx="1710" formatCode="0.00E+00">
                  <c:v>3.3962826000000002E-7</c:v>
                </c:pt>
                <c:pt idx="1711" formatCode="0.00E+00">
                  <c:v>3.3919984000000002E-7</c:v>
                </c:pt>
                <c:pt idx="1712" formatCode="0.00E+00">
                  <c:v>3.3738985000000002E-7</c:v>
                </c:pt>
                <c:pt idx="1713" formatCode="0.00E+00">
                  <c:v>3.3436587E-7</c:v>
                </c:pt>
                <c:pt idx="1714" formatCode="0.00E+00">
                  <c:v>3.3052586E-7</c:v>
                </c:pt>
                <c:pt idx="1715" formatCode="0.00E+00">
                  <c:v>3.2648559999999998E-7</c:v>
                </c:pt>
                <c:pt idx="1716" formatCode="0.00E+00">
                  <c:v>3.2297542000000001E-7</c:v>
                </c:pt>
                <c:pt idx="1717" formatCode="0.00E+00">
                  <c:v>3.2065869000000003E-7</c:v>
                </c:pt>
                <c:pt idx="1718" formatCode="0.00E+00">
                  <c:v>3.1993329E-7</c:v>
                </c:pt>
                <c:pt idx="1719" formatCode="0.00E+00">
                  <c:v>3.2080131E-7</c:v>
                </c:pt>
                <c:pt idx="1720" formatCode="0.00E+00">
                  <c:v>3.2287256E-7</c:v>
                </c:pt>
                <c:pt idx="1721" formatCode="0.00E+00">
                  <c:v>3.2551137999999998E-7</c:v>
                </c:pt>
                <c:pt idx="1722" formatCode="0.00E+00">
                  <c:v>3.2806981E-7</c:v>
                </c:pt>
                <c:pt idx="1723" formatCode="0.00E+00">
                  <c:v>3.3010805999999999E-7</c:v>
                </c:pt>
                <c:pt idx="1724" formatCode="0.00E+00">
                  <c:v>3.3150830999999999E-7</c:v>
                </c:pt>
                <c:pt idx="1725" formatCode="0.00E+00">
                  <c:v>3.3243883000000002E-7</c:v>
                </c:pt>
                <c:pt idx="1726" formatCode="0.00E+00">
                  <c:v>3.3319682E-7</c:v>
                </c:pt>
                <c:pt idx="1727" formatCode="0.00E+00">
                  <c:v>3.3401366999999998E-7</c:v>
                </c:pt>
                <c:pt idx="1728" formatCode="0.00E+00">
                  <c:v>3.3491938999999999E-7</c:v>
                </c:pt>
                <c:pt idx="1729" formatCode="0.00E+00">
                  <c:v>3.3572708E-7</c:v>
                </c:pt>
                <c:pt idx="1730" formatCode="0.00E+00">
                  <c:v>3.3613558E-7</c:v>
                </c:pt>
                <c:pt idx="1731" formatCode="0.00E+00">
                  <c:v>3.3589049E-7</c:v>
                </c:pt>
                <c:pt idx="1732" formatCode="0.00E+00">
                  <c:v>3.3492091999999999E-7</c:v>
                </c:pt>
                <c:pt idx="1733" formatCode="0.00E+00">
                  <c:v>3.3338879999999998E-7</c:v>
                </c:pt>
                <c:pt idx="1734" formatCode="0.00E+00">
                  <c:v>3.3163693E-7</c:v>
                </c:pt>
                <c:pt idx="1735" formatCode="0.00E+00">
                  <c:v>3.3007174E-7</c:v>
                </c:pt>
                <c:pt idx="1736" formatCode="0.00E+00">
                  <c:v>3.2904163000000002E-7</c:v>
                </c:pt>
                <c:pt idx="1737" formatCode="0.00E+00">
                  <c:v>3.2876180999999999E-7</c:v>
                </c:pt>
                <c:pt idx="1738" formatCode="0.00E+00">
                  <c:v>3.2930197000000002E-7</c:v>
                </c:pt>
                <c:pt idx="1739" formatCode="0.00E+00">
                  <c:v>3.3061670000000003E-7</c:v>
                </c:pt>
                <c:pt idx="1740" formatCode="0.00E+00">
                  <c:v>3.3258166000000002E-7</c:v>
                </c:pt>
                <c:pt idx="1741" formatCode="0.00E+00">
                  <c:v>3.3500836000000001E-7</c:v>
                </c:pt>
                <c:pt idx="1742" formatCode="0.00E+00">
                  <c:v>3.3763780000000001E-7</c:v>
                </c:pt>
                <c:pt idx="1743" formatCode="0.00E+00">
                  <c:v>3.4013779999999999E-7</c:v>
                </c:pt>
                <c:pt idx="1744" formatCode="0.00E+00">
                  <c:v>3.4213382999999998E-7</c:v>
                </c:pt>
                <c:pt idx="1745" formatCode="0.00E+00">
                  <c:v>3.4328475000000001E-7</c:v>
                </c:pt>
                <c:pt idx="1746" formatCode="0.00E+00">
                  <c:v>3.4338362E-7</c:v>
                </c:pt>
                <c:pt idx="1747" formatCode="0.00E+00">
                  <c:v>3.4244024999999999E-7</c:v>
                </c:pt>
                <c:pt idx="1748" formatCode="0.00E+00">
                  <c:v>3.4070169000000002E-7</c:v>
                </c:pt>
                <c:pt idx="1749" formatCode="0.00E+00">
                  <c:v>3.3859115000000001E-7</c:v>
                </c:pt>
                <c:pt idx="1750" formatCode="0.00E+00">
                  <c:v>3.3658334999999999E-7</c:v>
                </c:pt>
                <c:pt idx="1751" formatCode="0.00E+00">
                  <c:v>3.3506377E-7</c:v>
                </c:pt>
                <c:pt idx="1752" formatCode="0.00E+00">
                  <c:v>3.3422545999999999E-7</c:v>
                </c:pt>
                <c:pt idx="1753" formatCode="0.00E+00">
                  <c:v>3.3403771E-7</c:v>
                </c:pt>
                <c:pt idx="1754" formatCode="0.00E+00">
                  <c:v>3.3428730000000001E-7</c:v>
                </c:pt>
                <c:pt idx="1755" formatCode="0.00E+00">
                  <c:v>3.3466385E-7</c:v>
                </c:pt>
                <c:pt idx="1756" formatCode="0.00E+00">
                  <c:v>3.3485064E-7</c:v>
                </c:pt>
                <c:pt idx="1757" formatCode="0.00E+00">
                  <c:v>3.3459297999999999E-7</c:v>
                </c:pt>
                <c:pt idx="1758" formatCode="0.00E+00">
                  <c:v>3.3373738999999998E-7</c:v>
                </c:pt>
                <c:pt idx="1759" formatCode="0.00E+00">
                  <c:v>3.3225140000000002E-7</c:v>
                </c:pt>
                <c:pt idx="1760" formatCode="0.00E+00">
                  <c:v>3.3023554999999998E-7</c:v>
                </c:pt>
                <c:pt idx="1761" formatCode="0.00E+00">
                  <c:v>3.2792703000000002E-7</c:v>
                </c:pt>
                <c:pt idx="1762" formatCode="0.00E+00">
                  <c:v>3.2568085999999998E-7</c:v>
                </c:pt>
                <c:pt idx="1763" formatCode="0.00E+00">
                  <c:v>3.2391203E-7</c:v>
                </c:pt>
                <c:pt idx="1764" formatCode="0.00E+00">
                  <c:v>3.2299790000000003E-7</c:v>
                </c:pt>
                <c:pt idx="1765" formatCode="0.00E+00">
                  <c:v>3.2316564000000001E-7</c:v>
                </c:pt>
                <c:pt idx="1766" formatCode="0.00E+00">
                  <c:v>3.2440988000000002E-7</c:v>
                </c:pt>
                <c:pt idx="1767" formatCode="0.00E+00">
                  <c:v>3.2648387999999999E-7</c:v>
                </c:pt>
                <c:pt idx="1768" formatCode="0.00E+00">
                  <c:v>3.2897997000000002E-7</c:v>
                </c:pt>
                <c:pt idx="1769" formatCode="0.00E+00">
                  <c:v>3.3147279E-7</c:v>
                </c:pt>
                <c:pt idx="1770" formatCode="0.00E+00">
                  <c:v>3.3366433000000002E-7</c:v>
                </c:pt>
                <c:pt idx="1771" formatCode="0.00E+00">
                  <c:v>3.3546398999999998E-7</c:v>
                </c:pt>
                <c:pt idx="1772" formatCode="0.00E+00">
                  <c:v>3.3696563999999999E-7</c:v>
                </c:pt>
                <c:pt idx="1773" formatCode="0.00E+00">
                  <c:v>3.3833516000000002E-7</c:v>
                </c:pt>
                <c:pt idx="1774" formatCode="0.00E+00">
                  <c:v>3.3966896000000001E-7</c:v>
                </c:pt>
                <c:pt idx="1775" formatCode="0.00E+00">
                  <c:v>3.4090113000000001E-7</c:v>
                </c:pt>
                <c:pt idx="1776" formatCode="0.00E+00">
                  <c:v>3.4181232000000001E-7</c:v>
                </c:pt>
                <c:pt idx="1777" formatCode="0.00E+00">
                  <c:v>3.4214036999999998E-7</c:v>
                </c:pt>
                <c:pt idx="1778" formatCode="0.00E+00">
                  <c:v>3.4173637999999999E-7</c:v>
                </c:pt>
                <c:pt idx="1779" formatCode="0.00E+00">
                  <c:v>3.4068318999999998E-7</c:v>
                </c:pt>
                <c:pt idx="1780" formatCode="0.00E+00">
                  <c:v>3.3930915000000003E-7</c:v>
                </c:pt>
                <c:pt idx="1781" formatCode="0.00E+00">
                  <c:v>3.3808265E-7</c:v>
                </c:pt>
                <c:pt idx="1782" formatCode="0.00E+00">
                  <c:v>3.3743313E-7</c:v>
                </c:pt>
                <c:pt idx="1783" formatCode="0.00E+00">
                  <c:v>3.3758228999999998E-7</c:v>
                </c:pt>
                <c:pt idx="1784" formatCode="0.00E+00">
                  <c:v>3.3846300999999999E-7</c:v>
                </c:pt>
                <c:pt idx="1785" formatCode="0.00E+00">
                  <c:v>3.3975963999999998E-7</c:v>
                </c:pt>
                <c:pt idx="1786" formatCode="0.00E+00">
                  <c:v>3.4104319000000002E-7</c:v>
                </c:pt>
                <c:pt idx="1787" formatCode="0.00E+00">
                  <c:v>3.4193308999999998E-7</c:v>
                </c:pt>
                <c:pt idx="1788" formatCode="0.00E+00">
                  <c:v>3.4221167000000001E-7</c:v>
                </c:pt>
                <c:pt idx="1789" formatCode="0.00E+00">
                  <c:v>3.4185118999999998E-7</c:v>
                </c:pt>
                <c:pt idx="1790" formatCode="0.00E+00">
                  <c:v>3.4096272000000002E-7</c:v>
                </c:pt>
                <c:pt idx="1791" formatCode="0.00E+00">
                  <c:v>3.397142E-7</c:v>
                </c:pt>
                <c:pt idx="1792" formatCode="0.00E+00">
                  <c:v>3.3827112999999999E-7</c:v>
                </c:pt>
                <c:pt idx="1793" formatCode="0.00E+00">
                  <c:v>3.3678615999999998E-7</c:v>
                </c:pt>
                <c:pt idx="1794" formatCode="0.00E+00">
                  <c:v>3.3542350000000001E-7</c:v>
                </c:pt>
                <c:pt idx="1795" formatCode="0.00E+00">
                  <c:v>3.3437648999999998E-7</c:v>
                </c:pt>
                <c:pt idx="1796" formatCode="0.00E+00">
                  <c:v>3.3383938999999999E-7</c:v>
                </c:pt>
                <c:pt idx="1797" formatCode="0.00E+00">
                  <c:v>3.3392754999999998E-7</c:v>
                </c:pt>
                <c:pt idx="1798" formatCode="0.00E+00">
                  <c:v>3.3458210000000002E-7</c:v>
                </c:pt>
                <c:pt idx="1799" formatCode="0.00E+00">
                  <c:v>3.3552032000000003E-7</c:v>
                </c:pt>
                <c:pt idx="1800" formatCode="0.00E+00">
                  <c:v>3.3628145999999999E-7</c:v>
                </c:pt>
                <c:pt idx="1801" formatCode="0.00E+00">
                  <c:v>3.3637403999999998E-7</c:v>
                </c:pt>
                <c:pt idx="1802" formatCode="0.00E+00">
                  <c:v>3.3547504999999997E-7</c:v>
                </c:pt>
                <c:pt idx="1803" formatCode="0.00E+00">
                  <c:v>3.3359537000000001E-7</c:v>
                </c:pt>
                <c:pt idx="1804" formatCode="0.00E+00">
                  <c:v>3.3113049000000001E-7</c:v>
                </c:pt>
                <c:pt idx="1805" formatCode="0.00E+00">
                  <c:v>3.2876122000000002E-7</c:v>
                </c:pt>
                <c:pt idx="1806" formatCode="0.00E+00">
                  <c:v>3.2723492000000001E-7</c:v>
                </c:pt>
                <c:pt idx="1807" formatCode="0.00E+00">
                  <c:v>3.2711128000000001E-7</c:v>
                </c:pt>
                <c:pt idx="1808" formatCode="0.00E+00">
                  <c:v>3.2857196E-7</c:v>
                </c:pt>
                <c:pt idx="1809" formatCode="0.00E+00">
                  <c:v>3.3136461000000002E-7</c:v>
                </c:pt>
                <c:pt idx="1810" formatCode="0.00E+00">
                  <c:v>3.3489345000000002E-7</c:v>
                </c:pt>
                <c:pt idx="1811" formatCode="0.00E+00">
                  <c:v>3.3841083000000002E-7</c:v>
                </c:pt>
                <c:pt idx="1812" formatCode="0.00E+00">
                  <c:v>3.4123257E-7</c:v>
                </c:pt>
                <c:pt idx="1813" formatCode="0.00E+00">
                  <c:v>3.4290487000000002E-7</c:v>
                </c:pt>
                <c:pt idx="1814" formatCode="0.00E+00">
                  <c:v>3.4328441E-7</c:v>
                </c:pt>
                <c:pt idx="1815" formatCode="0.00E+00">
                  <c:v>3.4253297999999999E-7</c:v>
                </c:pt>
                <c:pt idx="1816" formatCode="0.00E+00">
                  <c:v>3.4105435E-7</c:v>
                </c:pt>
                <c:pt idx="1817" formatCode="0.00E+00">
                  <c:v>3.3940386000000001E-7</c:v>
                </c:pt>
                <c:pt idx="1818" formatCode="0.00E+00">
                  <c:v>3.3818751000000001E-7</c:v>
                </c:pt>
                <c:pt idx="1819" formatCode="0.00E+00">
                  <c:v>3.3795278E-7</c:v>
                </c:pt>
                <c:pt idx="1820" formatCode="0.00E+00">
                  <c:v>3.3907176000000001E-7</c:v>
                </c:pt>
                <c:pt idx="1821" formatCode="0.00E+00">
                  <c:v>3.4163014E-7</c:v>
                </c:pt>
                <c:pt idx="1822" formatCode="0.00E+00">
                  <c:v>3.4535442E-7</c:v>
                </c:pt>
                <c:pt idx="1823" formatCode="0.00E+00">
                  <c:v>3.4961649999999999E-7</c:v>
                </c:pt>
                <c:pt idx="1824" formatCode="0.00E+00">
                  <c:v>3.5353943000000002E-7</c:v>
                </c:pt>
                <c:pt idx="1825" formatCode="0.00E+00">
                  <c:v>3.5619290999999998E-7</c:v>
                </c:pt>
                <c:pt idx="1826" formatCode="0.00E+00">
                  <c:v>3.5682689999999998E-7</c:v>
                </c:pt>
                <c:pt idx="1827" formatCode="0.00E+00">
                  <c:v>3.5506879000000002E-7</c:v>
                </c:pt>
                <c:pt idx="1828" formatCode="0.00E+00">
                  <c:v>3.5101683000000002E-7</c:v>
                </c:pt>
                <c:pt idx="1829" formatCode="0.00E+00">
                  <c:v>3.4519984999999998E-7</c:v>
                </c:pt>
                <c:pt idx="1830" formatCode="0.00E+00">
                  <c:v>3.3842401000000002E-7</c:v>
                </c:pt>
                <c:pt idx="1831" formatCode="0.00E+00">
                  <c:v>3.3156724999999997E-7</c:v>
                </c:pt>
                <c:pt idx="1832" formatCode="0.00E+00">
                  <c:v>3.2539386999999999E-7</c:v>
                </c:pt>
                <c:pt idx="1833" formatCode="0.00E+00">
                  <c:v>3.2044169000000002E-7</c:v>
                </c:pt>
                <c:pt idx="1834" formatCode="0.00E+00">
                  <c:v>3.1699574999999998E-7</c:v>
                </c:pt>
                <c:pt idx="1835" formatCode="0.00E+00">
                  <c:v>3.1512529E-7</c:v>
                </c:pt>
                <c:pt idx="1836" formatCode="0.00E+00">
                  <c:v>3.1474395000000001E-7</c:v>
                </c:pt>
                <c:pt idx="1837" formatCode="0.00E+00">
                  <c:v>3.1566004E-7</c:v>
                </c:pt>
                <c:pt idx="1838" formatCode="0.00E+00">
                  <c:v>3.1760621000000001E-7</c:v>
                </c:pt>
                <c:pt idx="1839" formatCode="0.00E+00">
                  <c:v>3.2025882999999997E-7</c:v>
                </c:pt>
                <c:pt idx="1840" formatCode="0.00E+00">
                  <c:v>3.2326454999999999E-7</c:v>
                </c:pt>
                <c:pt idx="1841" formatCode="0.00E+00">
                  <c:v>3.2628132E-7</c:v>
                </c:pt>
                <c:pt idx="1842" formatCode="0.00E+00">
                  <c:v>3.2902443999999998E-7</c:v>
                </c:pt>
                <c:pt idx="1843" formatCode="0.00E+00">
                  <c:v>3.3129731999999997E-7</c:v>
                </c:pt>
                <c:pt idx="1844" formatCode="0.00E+00">
                  <c:v>3.3299179E-7</c:v>
                </c:pt>
                <c:pt idx="1845" formatCode="0.00E+00">
                  <c:v>3.3406150999999999E-7</c:v>
                </c:pt>
                <c:pt idx="1846" formatCode="0.00E+00">
                  <c:v>3.3449173E-7</c:v>
                </c:pt>
                <c:pt idx="1847" formatCode="0.00E+00">
                  <c:v>3.3429477E-7</c:v>
                </c:pt>
                <c:pt idx="1848" formatCode="0.00E+00">
                  <c:v>3.3354652999999998E-7</c:v>
                </c:pt>
                <c:pt idx="1849" formatCode="0.00E+00">
                  <c:v>3.3244974999999998E-7</c:v>
                </c:pt>
                <c:pt idx="1850" formatCode="0.00E+00">
                  <c:v>3.3138288999999999E-7</c:v>
                </c:pt>
                <c:pt idx="1851" formatCode="0.00E+00">
                  <c:v>3.3088638000000002E-7</c:v>
                </c:pt>
                <c:pt idx="1852" formatCode="0.00E+00">
                  <c:v>3.3155947000000002E-7</c:v>
                </c:pt>
                <c:pt idx="1853" formatCode="0.00E+00">
                  <c:v>3.3388375000000002E-7</c:v>
                </c:pt>
                <c:pt idx="1854" formatCode="0.00E+00">
                  <c:v>3.3803200000000002E-7</c:v>
                </c:pt>
                <c:pt idx="1855" formatCode="0.00E+00">
                  <c:v>3.4374148E-7</c:v>
                </c:pt>
                <c:pt idx="1856" formatCode="0.00E+00">
                  <c:v>3.5031465E-7</c:v>
                </c:pt>
                <c:pt idx="1857" formatCode="0.00E+00">
                  <c:v>3.5676367E-7</c:v>
                </c:pt>
                <c:pt idx="1858" formatCode="0.00E+00">
                  <c:v>3.6205740999999998E-7</c:v>
                </c:pt>
                <c:pt idx="1859" formatCode="0.00E+00">
                  <c:v>3.6538880999999999E-7</c:v>
                </c:pt>
                <c:pt idx="1860" formatCode="0.00E+00">
                  <c:v>3.6637369999999999E-7</c:v>
                </c:pt>
                <c:pt idx="1861" formatCode="0.00E+00">
                  <c:v>3.6512153000000002E-7</c:v>
                </c:pt>
                <c:pt idx="1862" formatCode="0.00E+00">
                  <c:v>3.6216876000000002E-7</c:v>
                </c:pt>
                <c:pt idx="1863" formatCode="0.00E+00">
                  <c:v>3.5831236000000002E-7</c:v>
                </c:pt>
                <c:pt idx="1864" formatCode="0.00E+00">
                  <c:v>3.5440568999999999E-7</c:v>
                </c:pt>
                <c:pt idx="1865" formatCode="0.00E+00">
                  <c:v>3.5117536E-7</c:v>
                </c:pt>
                <c:pt idx="1866" formatCode="0.00E+00">
                  <c:v>3.4909518999999999E-7</c:v>
                </c:pt>
                <c:pt idx="1867" formatCode="0.00E+00">
                  <c:v>3.4832735000000002E-7</c:v>
                </c:pt>
                <c:pt idx="1868" formatCode="0.00E+00">
                  <c:v>3.4872499999999999E-7</c:v>
                </c:pt>
                <c:pt idx="1869" formatCode="0.00E+00">
                  <c:v>3.4988798E-7</c:v>
                </c:pt>
                <c:pt idx="1870" formatCode="0.00E+00">
                  <c:v>3.5126584999999998E-7</c:v>
                </c:pt>
                <c:pt idx="1871" formatCode="0.00E+00">
                  <c:v>3.5229964000000002E-7</c:v>
                </c:pt>
                <c:pt idx="1872" formatCode="0.00E+00">
                  <c:v>3.5258081000000002E-7</c:v>
                </c:pt>
                <c:pt idx="1873" formatCode="0.00E+00">
                  <c:v>3.5198683000000001E-7</c:v>
                </c:pt>
                <c:pt idx="1874" formatCode="0.00E+00">
                  <c:v>3.5074345E-7</c:v>
                </c:pt>
                <c:pt idx="1875" formatCode="0.00E+00">
                  <c:v>3.4937454000000002E-7</c:v>
                </c:pt>
                <c:pt idx="1876" formatCode="0.00E+00">
                  <c:v>3.4853680000000001E-7</c:v>
                </c:pt>
                <c:pt idx="1877" formatCode="0.00E+00">
                  <c:v>3.4878472E-7</c:v>
                </c:pt>
                <c:pt idx="1878" formatCode="0.00E+00">
                  <c:v>3.5034909999999998E-7</c:v>
                </c:pt>
                <c:pt idx="1879" formatCode="0.00E+00">
                  <c:v>3.5301874E-7</c:v>
                </c:pt>
                <c:pt idx="1880" formatCode="0.00E+00">
                  <c:v>3.5618162E-7</c:v>
                </c:pt>
                <c:pt idx="1881" formatCode="0.00E+00">
                  <c:v>3.5901917E-7</c:v>
                </c:pt>
                <c:pt idx="1882" formatCode="0.00E+00">
                  <c:v>3.6078407000000003E-7</c:v>
                </c:pt>
                <c:pt idx="1883" formatCode="0.00E+00">
                  <c:v>3.6105532999999998E-7</c:v>
                </c:pt>
                <c:pt idx="1884" formatCode="0.00E+00">
                  <c:v>3.5987382999999998E-7</c:v>
                </c:pt>
                <c:pt idx="1885" formatCode="0.00E+00">
                  <c:v>3.5771155999999999E-7</c:v>
                </c:pt>
                <c:pt idx="1886" formatCode="0.00E+00">
                  <c:v>3.5529607E-7</c:v>
                </c:pt>
                <c:pt idx="1887" formatCode="0.00E+00">
                  <c:v>3.533666E-7</c:v>
                </c:pt>
                <c:pt idx="1888" formatCode="0.00E+00">
                  <c:v>3.5245679000000002E-7</c:v>
                </c:pt>
                <c:pt idx="1889" formatCode="0.00E+00">
                  <c:v>3.5277561000000002E-7</c:v>
                </c:pt>
                <c:pt idx="1890" formatCode="0.00E+00">
                  <c:v>3.5420903000000002E-7</c:v>
                </c:pt>
                <c:pt idx="1891" formatCode="0.00E+00">
                  <c:v>3.5641429999999998E-7</c:v>
                </c:pt>
                <c:pt idx="1892" formatCode="0.00E+00">
                  <c:v>3.589509E-7</c:v>
                </c:pt>
                <c:pt idx="1893" formatCode="0.00E+00">
                  <c:v>3.6139431999999998E-7</c:v>
                </c:pt>
                <c:pt idx="1894" formatCode="0.00E+00">
                  <c:v>3.6340440000000001E-7</c:v>
                </c:pt>
                <c:pt idx="1895" formatCode="0.00E+00">
                  <c:v>3.6474938000000001E-7</c:v>
                </c:pt>
                <c:pt idx="1896" formatCode="0.00E+00">
                  <c:v>3.6530519E-7</c:v>
                </c:pt>
                <c:pt idx="1897" formatCode="0.00E+00">
                  <c:v>3.6504837000000002E-7</c:v>
                </c:pt>
                <c:pt idx="1898" formatCode="0.00E+00">
                  <c:v>3.6404849999999999E-7</c:v>
                </c:pt>
                <c:pt idx="1899" formatCode="0.00E+00">
                  <c:v>3.6245276000000003E-7</c:v>
                </c:pt>
                <c:pt idx="1900" formatCode="0.00E+00">
                  <c:v>3.6045411000000001E-7</c:v>
                </c:pt>
                <c:pt idx="1901" formatCode="0.00E+00">
                  <c:v>3.5824496E-7</c:v>
                </c:pt>
                <c:pt idx="1902" formatCode="0.00E+00">
                  <c:v>3.5597275E-7</c:v>
                </c:pt>
                <c:pt idx="1903" formatCode="0.00E+00">
                  <c:v>3.5372029000000001E-7</c:v>
                </c:pt>
                <c:pt idx="1904" formatCode="0.00E+00">
                  <c:v>3.5152483000000001E-7</c:v>
                </c:pt>
                <c:pt idx="1905" formatCode="0.00E+00">
                  <c:v>3.4942868999999999E-7</c:v>
                </c:pt>
                <c:pt idx="1906" formatCode="0.00E+00">
                  <c:v>3.4753358999999999E-7</c:v>
                </c:pt>
                <c:pt idx="1907" formatCode="0.00E+00">
                  <c:v>3.4602334000000002E-7</c:v>
                </c:pt>
                <c:pt idx="1908" formatCode="0.00E+00">
                  <c:v>3.4513322E-7</c:v>
                </c:pt>
                <c:pt idx="1909" formatCode="0.00E+00">
                  <c:v>3.4507197E-7</c:v>
                </c:pt>
                <c:pt idx="1910" formatCode="0.00E+00">
                  <c:v>3.4593011999999999E-7</c:v>
                </c:pt>
                <c:pt idx="1911" formatCode="0.00E+00">
                  <c:v>3.4761922000000001E-7</c:v>
                </c:pt>
                <c:pt idx="1912" formatCode="0.00E+00">
                  <c:v>3.4987384E-7</c:v>
                </c:pt>
                <c:pt idx="1913" formatCode="0.00E+00">
                  <c:v>3.5231733000000002E-7</c:v>
                </c:pt>
                <c:pt idx="1914" formatCode="0.00E+00">
                  <c:v>3.5456144E-7</c:v>
                </c:pt>
                <c:pt idx="1915" formatCode="0.00E+00">
                  <c:v>3.5629519E-7</c:v>
                </c:pt>
                <c:pt idx="1916" formatCode="0.00E+00">
                  <c:v>3.5732874000000002E-7</c:v>
                </c:pt>
                <c:pt idx="1917" formatCode="0.00E+00">
                  <c:v>3.5758752000000002E-7</c:v>
                </c:pt>
                <c:pt idx="1918" formatCode="0.00E+00">
                  <c:v>3.5708105000000002E-7</c:v>
                </c:pt>
                <c:pt idx="1919" formatCode="0.00E+00">
                  <c:v>3.5588339999999998E-7</c:v>
                </c:pt>
                <c:pt idx="1920" formatCode="0.00E+00">
                  <c:v>3.5414815999999997E-7</c:v>
                </c:pt>
                <c:pt idx="1921" formatCode="0.00E+00">
                  <c:v>3.5214916000000001E-7</c:v>
                </c:pt>
                <c:pt idx="1922" formatCode="0.00E+00">
                  <c:v>3.5030830999999998E-7</c:v>
                </c:pt>
                <c:pt idx="1923" formatCode="0.00E+00">
                  <c:v>3.4916384999999997E-7</c:v>
                </c:pt>
                <c:pt idx="1924" formatCode="0.00E+00">
                  <c:v>3.4925583000000001E-7</c:v>
                </c:pt>
                <c:pt idx="1925" formatCode="0.00E+00">
                  <c:v>3.5094978999999998E-7</c:v>
                </c:pt>
                <c:pt idx="1926" formatCode="0.00E+00">
                  <c:v>3.5426302999999998E-7</c:v>
                </c:pt>
                <c:pt idx="1927" formatCode="0.00E+00">
                  <c:v>3.5877367999999998E-7</c:v>
                </c:pt>
                <c:pt idx="1928" formatCode="0.00E+00">
                  <c:v>3.6366995999999999E-7</c:v>
                </c:pt>
                <c:pt idx="1929" formatCode="0.00E+00">
                  <c:v>3.6794247000000001E-7</c:v>
                </c:pt>
                <c:pt idx="1930" formatCode="0.00E+00">
                  <c:v>3.7066039999999998E-7</c:v>
                </c:pt>
                <c:pt idx="1931" formatCode="0.00E+00">
                  <c:v>3.7123455000000001E-7</c:v>
                </c:pt>
                <c:pt idx="1932" formatCode="0.00E+00">
                  <c:v>3.6957291000000001E-7</c:v>
                </c:pt>
                <c:pt idx="1933" formatCode="0.00E+00">
                  <c:v>3.6607845999999998E-7</c:v>
                </c:pt>
                <c:pt idx="1934" formatCode="0.00E+00">
                  <c:v>3.6150218000000002E-7</c:v>
                </c:pt>
                <c:pt idx="1935" formatCode="0.00E+00">
                  <c:v>3.5671677000000002E-7</c:v>
                </c:pt>
                <c:pt idx="1936" formatCode="0.00E+00">
                  <c:v>3.5249619000000001E-7</c:v>
                </c:pt>
                <c:pt idx="1937" formatCode="0.00E+00">
                  <c:v>3.4936749999999999E-7</c:v>
                </c:pt>
                <c:pt idx="1938" formatCode="0.00E+00">
                  <c:v>3.4755839000000001E-7</c:v>
                </c:pt>
                <c:pt idx="1939" formatCode="0.00E+00">
                  <c:v>3.4702183000000001E-7</c:v>
                </c:pt>
                <c:pt idx="1940" formatCode="0.00E+00">
                  <c:v>3.4749764000000002E-7</c:v>
                </c:pt>
                <c:pt idx="1941" formatCode="0.00E+00">
                  <c:v>3.4857793000000002E-7</c:v>
                </c:pt>
                <c:pt idx="1942" formatCode="0.00E+00">
                  <c:v>3.4976674000000002E-7</c:v>
                </c:pt>
                <c:pt idx="1943" formatCode="0.00E+00">
                  <c:v>3.5054636E-7</c:v>
                </c:pt>
                <c:pt idx="1944" formatCode="0.00E+00">
                  <c:v>3.5046691E-7</c:v>
                </c:pt>
                <c:pt idx="1945" formatCode="0.00E+00">
                  <c:v>3.4925809999999998E-7</c:v>
                </c:pt>
                <c:pt idx="1946" formatCode="0.00E+00">
                  <c:v>3.4693521999999998E-7</c:v>
                </c:pt>
                <c:pt idx="1947" formatCode="0.00E+00">
                  <c:v>3.4385315999999997E-7</c:v>
                </c:pt>
                <c:pt idx="1948" formatCode="0.00E+00">
                  <c:v>3.4066802999999999E-7</c:v>
                </c:pt>
                <c:pt idx="1949" formatCode="0.00E+00">
                  <c:v>3.3819666E-7</c:v>
                </c:pt>
                <c:pt idx="1950" formatCode="0.00E+00">
                  <c:v>3.3720688999999998E-7</c:v>
                </c:pt>
                <c:pt idx="1951" formatCode="0.00E+00">
                  <c:v>3.3820419999999999E-7</c:v>
                </c:pt>
                <c:pt idx="1952" formatCode="0.00E+00">
                  <c:v>3.4128656000000002E-7</c:v>
                </c:pt>
                <c:pt idx="1953" formatCode="0.00E+00">
                  <c:v>3.4611510999999997E-7</c:v>
                </c:pt>
                <c:pt idx="1954" formatCode="0.00E+00">
                  <c:v>3.5200445000000002E-7</c:v>
                </c:pt>
                <c:pt idx="1955" formatCode="0.00E+00">
                  <c:v>3.5809441999999999E-7</c:v>
                </c:pt>
                <c:pt idx="1956" formatCode="0.00E+00">
                  <c:v>3.6354253E-7</c:v>
                </c:pt>
                <c:pt idx="1957" formatCode="0.00E+00">
                  <c:v>3.6768077999999999E-7</c:v>
                </c:pt>
                <c:pt idx="1958" formatCode="0.00E+00">
                  <c:v>3.7010571000000003E-7</c:v>
                </c:pt>
                <c:pt idx="1959" formatCode="0.00E+00">
                  <c:v>3.7070006999999999E-7</c:v>
                </c:pt>
                <c:pt idx="1960" formatCode="0.00E+00">
                  <c:v>3.6960484999999999E-7</c:v>
                </c:pt>
                <c:pt idx="1961" formatCode="0.00E+00">
                  <c:v>3.6716413000000001E-7</c:v>
                </c:pt>
                <c:pt idx="1962" formatCode="0.00E+00">
                  <c:v>3.6385680000000002E-7</c:v>
                </c:pt>
                <c:pt idx="1963" formatCode="0.00E+00">
                  <c:v>3.6021973000000001E-7</c:v>
                </c:pt>
                <c:pt idx="1964" formatCode="0.00E+00">
                  <c:v>3.5676446000000001E-7</c:v>
                </c:pt>
                <c:pt idx="1965" formatCode="0.00E+00">
                  <c:v>3.5389616000000001E-7</c:v>
                </c:pt>
                <c:pt idx="1966" formatCode="0.00E+00">
                  <c:v>3.5185284999999998E-7</c:v>
                </c:pt>
                <c:pt idx="1967" formatCode="0.00E+00">
                  <c:v>3.5068480999999999E-7</c:v>
                </c:pt>
                <c:pt idx="1968" formatCode="0.00E+00">
                  <c:v>3.5028348000000001E-7</c:v>
                </c:pt>
                <c:pt idx="1969" formatCode="0.00E+00">
                  <c:v>3.5044944999999998E-7</c:v>
                </c:pt>
                <c:pt idx="1970" formatCode="0.00E+00">
                  <c:v>3.5097084999999999E-7</c:v>
                </c:pt>
                <c:pt idx="1971" formatCode="0.00E+00">
                  <c:v>3.5167837999999998E-7</c:v>
                </c:pt>
                <c:pt idx="1972" formatCode="0.00E+00">
                  <c:v>3.5245663000000003E-7</c:v>
                </c:pt>
                <c:pt idx="1973" formatCode="0.00E+00">
                  <c:v>3.5321656999999998E-7</c:v>
                </c:pt>
                <c:pt idx="1974" formatCode="0.00E+00">
                  <c:v>3.5385791000000001E-7</c:v>
                </c:pt>
                <c:pt idx="1975" formatCode="0.00E+00">
                  <c:v>3.5425685000000001E-7</c:v>
                </c:pt>
                <c:pt idx="1976" formatCode="0.00E+00">
                  <c:v>3.5429984999999997E-7</c:v>
                </c:pt>
                <c:pt idx="1977" formatCode="0.00E+00">
                  <c:v>3.5395344999999998E-7</c:v>
                </c:pt>
                <c:pt idx="1978" formatCode="0.00E+00">
                  <c:v>3.5333222999999999E-7</c:v>
                </c:pt>
                <c:pt idx="1979" formatCode="0.00E+00">
                  <c:v>3.5271749999999998E-7</c:v>
                </c:pt>
                <c:pt idx="1980" formatCode="0.00E+00">
                  <c:v>3.5249788E-7</c:v>
                </c:pt>
                <c:pt idx="1981" formatCode="0.00E+00">
                  <c:v>3.5304069000000001E-7</c:v>
                </c:pt>
                <c:pt idx="1982" formatCode="0.00E+00">
                  <c:v>3.5454149999999999E-7</c:v>
                </c:pt>
                <c:pt idx="1983" formatCode="0.00E+00">
                  <c:v>3.5691758999999999E-7</c:v>
                </c:pt>
                <c:pt idx="1984" formatCode="0.00E+00">
                  <c:v>3.5979731000000002E-7</c:v>
                </c:pt>
                <c:pt idx="1985" formatCode="0.00E+00">
                  <c:v>3.6261774000000001E-7</c:v>
                </c:pt>
                <c:pt idx="1986" formatCode="0.00E+00">
                  <c:v>3.6479554000000001E-7</c:v>
                </c:pt>
                <c:pt idx="1987" formatCode="0.00E+00">
                  <c:v>3.6590522E-7</c:v>
                </c:pt>
                <c:pt idx="1988" formatCode="0.00E+00">
                  <c:v>3.6579844000000001E-7</c:v>
                </c:pt>
                <c:pt idx="1989" formatCode="0.00E+00">
                  <c:v>3.6462770000000002E-7</c:v>
                </c:pt>
                <c:pt idx="1990" formatCode="0.00E+00">
                  <c:v>3.6278042999999999E-7</c:v>
                </c:pt>
                <c:pt idx="1991" formatCode="0.00E+00">
                  <c:v>3.6076341999999997E-7</c:v>
                </c:pt>
                <c:pt idx="1992" formatCode="0.00E+00">
                  <c:v>3.5908715000000001E-7</c:v>
                </c:pt>
                <c:pt idx="1993" formatCode="0.00E+00">
                  <c:v>3.5818314999999999E-7</c:v>
                </c:pt>
                <c:pt idx="1994" formatCode="0.00E+00">
                  <c:v>3.5835890000000002E-7</c:v>
                </c:pt>
                <c:pt idx="1995" formatCode="0.00E+00">
                  <c:v>3.5977222999999999E-7</c:v>
                </c:pt>
                <c:pt idx="1996" formatCode="0.00E+00">
                  <c:v>3.6240525E-7</c:v>
                </c:pt>
                <c:pt idx="1997" formatCode="0.00E+00">
                  <c:v>3.6603458999999998E-7</c:v>
                </c:pt>
                <c:pt idx="1998" formatCode="0.00E+00">
                  <c:v>3.7021894999999999E-7</c:v>
                </c:pt>
                <c:pt idx="1999" formatCode="0.00E+00">
                  <c:v>3.7433641999999999E-7</c:v>
                </c:pt>
                <c:pt idx="2000" formatCode="0.00E+00">
                  <c:v>3.7769240000000001E-7</c:v>
                </c:pt>
                <c:pt idx="2001" formatCode="0.00E+00">
                  <c:v>3.7968636000000001E-7</c:v>
                </c:pt>
                <c:pt idx="2002" formatCode="0.00E+00">
                  <c:v>3.7998886999999998E-7</c:v>
                </c:pt>
                <c:pt idx="2003" formatCode="0.00E+00">
                  <c:v>3.7866043E-7</c:v>
                </c:pt>
                <c:pt idx="2004" formatCode="0.00E+00">
                  <c:v>3.7615574999999999E-7</c:v>
                </c:pt>
                <c:pt idx="2005" formatCode="0.00E+00">
                  <c:v>3.7319818999999998E-7</c:v>
                </c:pt>
                <c:pt idx="2006" formatCode="0.00E+00">
                  <c:v>3.7056253000000002E-7</c:v>
                </c:pt>
                <c:pt idx="2007" formatCode="0.00E+00">
                  <c:v>3.6884385E-7</c:v>
                </c:pt>
                <c:pt idx="2008" formatCode="0.00E+00">
                  <c:v>3.6829716999999999E-7</c:v>
                </c:pt>
                <c:pt idx="2009" formatCode="0.00E+00">
                  <c:v>3.6880293000000001E-7</c:v>
                </c:pt>
                <c:pt idx="2010" formatCode="0.00E+00">
                  <c:v>3.6996083999999999E-7</c:v>
                </c:pt>
                <c:pt idx="2011" formatCode="0.00E+00">
                  <c:v>3.7126429E-7</c:v>
                </c:pt>
                <c:pt idx="2012" formatCode="0.00E+00">
                  <c:v>3.7228117999999999E-7</c:v>
                </c:pt>
                <c:pt idx="2013" formatCode="0.00E+00">
                  <c:v>3.7277477000000001E-7</c:v>
                </c:pt>
                <c:pt idx="2014" formatCode="0.00E+00">
                  <c:v>3.7273208E-7</c:v>
                </c:pt>
                <c:pt idx="2015" formatCode="0.00E+00">
                  <c:v>3.7231010000000002E-7</c:v>
                </c:pt>
                <c:pt idx="2016" formatCode="0.00E+00">
                  <c:v>3.7173949000000002E-7</c:v>
                </c:pt>
                <c:pt idx="2017" formatCode="0.00E+00">
                  <c:v>3.7123252000000001E-7</c:v>
                </c:pt>
                <c:pt idx="2018" formatCode="0.00E+00">
                  <c:v>3.7092701000000001E-7</c:v>
                </c:pt>
                <c:pt idx="2019" formatCode="0.00E+00">
                  <c:v>3.7087358E-7</c:v>
                </c:pt>
                <c:pt idx="2020" formatCode="0.00E+00">
                  <c:v>3.7105373999999999E-7</c:v>
                </c:pt>
                <c:pt idx="2021" formatCode="0.00E+00">
                  <c:v>3.7140955000000002E-7</c:v>
                </c:pt>
                <c:pt idx="2022" formatCode="0.00E+00">
                  <c:v>3.7187054000000001E-7</c:v>
                </c:pt>
                <c:pt idx="2023" formatCode="0.00E+00">
                  <c:v>3.7237342000000001E-7</c:v>
                </c:pt>
                <c:pt idx="2024" formatCode="0.00E+00">
                  <c:v>3.7287588000000002E-7</c:v>
                </c:pt>
                <c:pt idx="2025" formatCode="0.00E+00">
                  <c:v>3.7336466000000002E-7</c:v>
                </c:pt>
                <c:pt idx="2026" formatCode="0.00E+00">
                  <c:v>3.7385379000000001E-7</c:v>
                </c:pt>
                <c:pt idx="2027" formatCode="0.00E+00">
                  <c:v>3.7436697999999999E-7</c:v>
                </c:pt>
                <c:pt idx="2028" formatCode="0.00E+00">
                  <c:v>3.7490431000000002E-7</c:v>
                </c:pt>
                <c:pt idx="2029" formatCode="0.00E+00">
                  <c:v>3.7540469000000001E-7</c:v>
                </c:pt>
                <c:pt idx="2030" formatCode="0.00E+00">
                  <c:v>3.7572519000000001E-7</c:v>
                </c:pt>
                <c:pt idx="2031" formatCode="0.00E+00">
                  <c:v>3.7565753999999999E-7</c:v>
                </c:pt>
                <c:pt idx="2032" formatCode="0.00E+00">
                  <c:v>3.7498795000000003E-7</c:v>
                </c:pt>
                <c:pt idx="2033" formatCode="0.00E+00">
                  <c:v>3.7358393E-7</c:v>
                </c:pt>
                <c:pt idx="2034" formatCode="0.00E+00">
                  <c:v>3.7147307999999998E-7</c:v>
                </c:pt>
                <c:pt idx="2035" formatCode="0.00E+00">
                  <c:v>3.6887529000000002E-7</c:v>
                </c:pt>
                <c:pt idx="2036" formatCode="0.00E+00">
                  <c:v>3.6616638999999998E-7</c:v>
                </c:pt>
                <c:pt idx="2037" formatCode="0.00E+00">
                  <c:v>3.6378123000000001E-7</c:v>
                </c:pt>
                <c:pt idx="2038" formatCode="0.00E+00">
                  <c:v>3.6209285999999998E-7</c:v>
                </c:pt>
                <c:pt idx="2039" formatCode="0.00E+00">
                  <c:v>3.6131666000000002E-7</c:v>
                </c:pt>
                <c:pt idx="2040" formatCode="0.00E+00">
                  <c:v>3.6147674000000001E-7</c:v>
                </c:pt>
                <c:pt idx="2041" formatCode="0.00E+00">
                  <c:v>3.6244204999999998E-7</c:v>
                </c:pt>
                <c:pt idx="2042" formatCode="0.00E+00">
                  <c:v>3.6400620000000002E-7</c:v>
                </c:pt>
                <c:pt idx="2043" formatCode="0.00E+00">
                  <c:v>3.6596715000000003E-7</c:v>
                </c:pt>
                <c:pt idx="2044" formatCode="0.00E+00">
                  <c:v>3.6816779000000002E-7</c:v>
                </c:pt>
                <c:pt idx="2045" formatCode="0.00E+00">
                  <c:v>3.7048490999999999E-7</c:v>
                </c:pt>
                <c:pt idx="2046" formatCode="0.00E+00">
                  <c:v>3.7278545E-7</c:v>
                </c:pt>
                <c:pt idx="2047" formatCode="0.00E+00">
                  <c:v>3.7488837000000001E-7</c:v>
                </c:pt>
                <c:pt idx="2048" formatCode="0.00E+00">
                  <c:v>3.7656646000000001E-7</c:v>
                </c:pt>
                <c:pt idx="2049" formatCode="0.00E+00">
                  <c:v>3.7759755E-7</c:v>
                </c:pt>
                <c:pt idx="2050" formatCode="0.00E+00">
                  <c:v>3.7784291000000002E-7</c:v>
                </c:pt>
                <c:pt idx="2051" formatCode="0.00E+00">
                  <c:v>3.773111E-7</c:v>
                </c:pt>
                <c:pt idx="2052" formatCode="0.00E+00">
                  <c:v>3.761688E-7</c:v>
                </c:pt>
                <c:pt idx="2053" formatCode="0.00E+00">
                  <c:v>3.7468651000000002E-7</c:v>
                </c:pt>
                <c:pt idx="2054" formatCode="0.00E+00">
                  <c:v>3.7314099999999999E-7</c:v>
                </c:pt>
                <c:pt idx="2055" formatCode="0.00E+00">
                  <c:v>3.7172060999999999E-7</c:v>
                </c:pt>
                <c:pt idx="2056" formatCode="0.00E+00">
                  <c:v>3.7047917000000003E-7</c:v>
                </c:pt>
                <c:pt idx="2057" formatCode="0.00E+00">
                  <c:v>3.6936071999999998E-7</c:v>
                </c:pt>
                <c:pt idx="2058" formatCode="0.00E+00">
                  <c:v>3.6828128999999998E-7</c:v>
                </c:pt>
                <c:pt idx="2059" formatCode="0.00E+00">
                  <c:v>3.6722554000000001E-7</c:v>
                </c:pt>
                <c:pt idx="2060" formatCode="0.00E+00">
                  <c:v>3.6630937999999998E-7</c:v>
                </c:pt>
                <c:pt idx="2061" formatCode="0.00E+00">
                  <c:v>3.6577731000000002E-7</c:v>
                </c:pt>
                <c:pt idx="2062" formatCode="0.00E+00">
                  <c:v>3.6593489E-7</c:v>
                </c:pt>
                <c:pt idx="2063" formatCode="0.00E+00">
                  <c:v>3.6704687000000002E-7</c:v>
                </c:pt>
                <c:pt idx="2064" formatCode="0.00E+00">
                  <c:v>3.6924342000000001E-7</c:v>
                </c:pt>
                <c:pt idx="2065" formatCode="0.00E+00">
                  <c:v>3.7246889E-7</c:v>
                </c:pt>
                <c:pt idx="2066" formatCode="0.00E+00">
                  <c:v>3.7648479999999999E-7</c:v>
                </c:pt>
                <c:pt idx="2067" formatCode="0.00E+00">
                  <c:v>3.8091560000000003E-7</c:v>
                </c:pt>
                <c:pt idx="2068" formatCode="0.00E+00">
                  <c:v>3.8531397999999999E-7</c:v>
                </c:pt>
                <c:pt idx="2069" formatCode="0.00E+00">
                  <c:v>3.8922549999999998E-7</c:v>
                </c:pt>
                <c:pt idx="2070" formatCode="0.00E+00">
                  <c:v>3.9224445000000002E-7</c:v>
                </c:pt>
                <c:pt idx="2071" formatCode="0.00E+00">
                  <c:v>3.9406369000000001E-7</c:v>
                </c:pt>
                <c:pt idx="2072" formatCode="0.00E+00">
                  <c:v>3.9452238000000002E-7</c:v>
                </c:pt>
                <c:pt idx="2073" formatCode="0.00E+00">
                  <c:v>3.9364706000000001E-7</c:v>
                </c:pt>
                <c:pt idx="2074" formatCode="0.00E+00">
                  <c:v>3.9167058E-7</c:v>
                </c:pt>
                <c:pt idx="2075" formatCode="0.00E+00">
                  <c:v>3.8900972999999999E-7</c:v>
                </c:pt>
                <c:pt idx="2076" formatCode="0.00E+00">
                  <c:v>3.8619238999999998E-7</c:v>
                </c:pt>
                <c:pt idx="2077" formatCode="0.00E+00">
                  <c:v>3.8374534000000002E-7</c:v>
                </c:pt>
                <c:pt idx="2078" formatCode="0.00E+00">
                  <c:v>3.820745E-7</c:v>
                </c:pt>
                <c:pt idx="2079" formatCode="0.00E+00">
                  <c:v>3.8137780999999999E-7</c:v>
                </c:pt>
                <c:pt idx="2080" formatCode="0.00E+00">
                  <c:v>3.8162082000000001E-7</c:v>
                </c:pt>
                <c:pt idx="2081" formatCode="0.00E+00">
                  <c:v>3.8258007000000002E-7</c:v>
                </c:pt>
                <c:pt idx="2082" formatCode="0.00E+00">
                  <c:v>3.8393175000000002E-7</c:v>
                </c:pt>
                <c:pt idx="2083" formatCode="0.00E+00">
                  <c:v>3.8534659000000001E-7</c:v>
                </c:pt>
                <c:pt idx="2084" formatCode="0.00E+00">
                  <c:v>3.8655531000000002E-7</c:v>
                </c:pt>
                <c:pt idx="2085" formatCode="0.00E+00">
                  <c:v>3.8736892999999999E-7</c:v>
                </c:pt>
                <c:pt idx="2086" formatCode="0.00E+00">
                  <c:v>3.8766384000000002E-7</c:v>
                </c:pt>
                <c:pt idx="2087" formatCode="0.00E+00">
                  <c:v>3.8735739999999999E-7</c:v>
                </c:pt>
                <c:pt idx="2088" formatCode="0.00E+00">
                  <c:v>3.8639865999999998E-7</c:v>
                </c:pt>
                <c:pt idx="2089" formatCode="0.00E+00">
                  <c:v>3.8478185000000002E-7</c:v>
                </c:pt>
                <c:pt idx="2090" formatCode="0.00E+00">
                  <c:v>3.8256988999999999E-7</c:v>
                </c:pt>
                <c:pt idx="2091" formatCode="0.00E+00">
                  <c:v>3.7990385E-7</c:v>
                </c:pt>
                <c:pt idx="2092" formatCode="0.00E+00">
                  <c:v>3.7698037E-7</c:v>
                </c:pt>
                <c:pt idx="2093" formatCode="0.00E+00">
                  <c:v>3.7399941000000002E-7</c:v>
                </c:pt>
                <c:pt idx="2094" formatCode="0.00E+00">
                  <c:v>3.7110561999999999E-7</c:v>
                </c:pt>
                <c:pt idx="2095" formatCode="0.00E+00">
                  <c:v>3.6835615999999999E-7</c:v>
                </c:pt>
                <c:pt idx="2096" formatCode="0.00E+00">
                  <c:v>3.6573679999999998E-7</c:v>
                </c:pt>
                <c:pt idx="2097" formatCode="0.00E+00">
                  <c:v>3.6322247000000001E-7</c:v>
                </c:pt>
                <c:pt idx="2098" formatCode="0.00E+00">
                  <c:v>3.6085166999999998E-7</c:v>
                </c:pt>
                <c:pt idx="2099" formatCode="0.00E+00">
                  <c:v>3.5877227999999999E-7</c:v>
                </c:pt>
                <c:pt idx="2100" formatCode="0.00E+00">
                  <c:v>3.5722782999999999E-7</c:v>
                </c:pt>
                <c:pt idx="2101" formatCode="0.00E+00">
                  <c:v>3.5648326999999998E-7</c:v>
                </c:pt>
                <c:pt idx="2102" formatCode="0.00E+00">
                  <c:v>3.5672215E-7</c:v>
                </c:pt>
                <c:pt idx="2103" formatCode="0.00E+00">
                  <c:v>3.5796528E-7</c:v>
                </c:pt>
                <c:pt idx="2104" formatCode="0.00E+00">
                  <c:v>3.6005292999999999E-7</c:v>
                </c:pt>
                <c:pt idx="2105" formatCode="0.00E+00">
                  <c:v>3.6270202000000001E-7</c:v>
                </c:pt>
                <c:pt idx="2106" formatCode="0.00E+00">
                  <c:v>3.6561288000000002E-7</c:v>
                </c:pt>
                <c:pt idx="2107" formatCode="0.00E+00">
                  <c:v>3.6857465E-7</c:v>
                </c:pt>
                <c:pt idx="2108" formatCode="0.00E+00">
                  <c:v>3.7152027000000001E-7</c:v>
                </c:pt>
                <c:pt idx="2109" formatCode="0.00E+00">
                  <c:v>3.7450738000000001E-7</c:v>
                </c:pt>
                <c:pt idx="2110" formatCode="0.00E+00">
                  <c:v>3.7763967000000001E-7</c:v>
                </c:pt>
                <c:pt idx="2111" formatCode="0.00E+00">
                  <c:v>3.8097142000000002E-7</c:v>
                </c:pt>
                <c:pt idx="2112" formatCode="0.00E+00">
                  <c:v>3.8444424999999998E-7</c:v>
                </c:pt>
                <c:pt idx="2113" formatCode="0.00E+00">
                  <c:v>3.8788546999999999E-7</c:v>
                </c:pt>
                <c:pt idx="2114" formatCode="0.00E+00">
                  <c:v>3.9106436E-7</c:v>
                </c:pt>
                <c:pt idx="2115" formatCode="0.00E+00">
                  <c:v>3.9377435000000002E-7</c:v>
                </c:pt>
                <c:pt idx="2116" formatCode="0.00E+00">
                  <c:v>3.9589954000000002E-7</c:v>
                </c:pt>
                <c:pt idx="2117" formatCode="0.00E+00">
                  <c:v>3.9743729000000001E-7</c:v>
                </c:pt>
                <c:pt idx="2118" formatCode="0.00E+00">
                  <c:v>3.9847520999999999E-7</c:v>
                </c:pt>
                <c:pt idx="2119" formatCode="0.00E+00">
                  <c:v>3.9914464000000001E-7</c:v>
                </c:pt>
                <c:pt idx="2120" formatCode="0.00E+00">
                  <c:v>3.9958104E-7</c:v>
                </c:pt>
                <c:pt idx="2121" formatCode="0.00E+00">
                  <c:v>3.9990992000000001E-7</c:v>
                </c:pt>
                <c:pt idx="2122" formatCode="0.00E+00">
                  <c:v>4.0025542000000002E-7</c:v>
                </c:pt>
                <c:pt idx="2123" formatCode="0.00E+00">
                  <c:v>4.0074960000000002E-7</c:v>
                </c:pt>
                <c:pt idx="2124" formatCode="0.00E+00">
                  <c:v>4.0151819999999999E-7</c:v>
                </c:pt>
                <c:pt idx="2125" formatCode="0.00E+00">
                  <c:v>4.0263362E-7</c:v>
                </c:pt>
                <c:pt idx="2126" formatCode="0.00E+00">
                  <c:v>4.0405058000000001E-7</c:v>
                </c:pt>
                <c:pt idx="2127" formatCode="0.00E+00">
                  <c:v>4.0555878999999999E-7</c:v>
                </c:pt>
                <c:pt idx="2128" formatCode="0.00E+00">
                  <c:v>4.0678829E-7</c:v>
                </c:pt>
                <c:pt idx="2129" formatCode="0.00E+00">
                  <c:v>4.0728386E-7</c:v>
                </c:pt>
                <c:pt idx="2130" formatCode="0.00E+00">
                  <c:v>4.0663371999999998E-7</c:v>
                </c:pt>
                <c:pt idx="2131" formatCode="0.00E+00">
                  <c:v>4.0461076000000003E-7</c:v>
                </c:pt>
                <c:pt idx="2132" formatCode="0.00E+00">
                  <c:v>4.0127383000000002E-7</c:v>
                </c:pt>
                <c:pt idx="2133" formatCode="0.00E+00">
                  <c:v>3.9698958000000002E-7</c:v>
                </c:pt>
                <c:pt idx="2134" formatCode="0.00E+00">
                  <c:v>3.9236375E-7</c:v>
                </c:pt>
                <c:pt idx="2135" formatCode="0.00E+00">
                  <c:v>3.8810354000000002E-7</c:v>
                </c:pt>
                <c:pt idx="2136" formatCode="0.00E+00">
                  <c:v>3.8485436E-7</c:v>
                </c:pt>
                <c:pt idx="2137" formatCode="0.00E+00">
                  <c:v>3.8305872000000001E-7</c:v>
                </c:pt>
                <c:pt idx="2138" formatCode="0.00E+00">
                  <c:v>3.8287288E-7</c:v>
                </c:pt>
                <c:pt idx="2139" formatCode="0.00E+00">
                  <c:v>3.8415623999999999E-7</c:v>
                </c:pt>
                <c:pt idx="2140" formatCode="0.00E+00">
                  <c:v>3.8652821000000003E-7</c:v>
                </c:pt>
                <c:pt idx="2141" formatCode="0.00E+00">
                  <c:v>3.8947298000000002E-7</c:v>
                </c:pt>
                <c:pt idx="2142" formatCode="0.00E+00">
                  <c:v>3.924655E-7</c:v>
                </c:pt>
                <c:pt idx="2143" formatCode="0.00E+00">
                  <c:v>3.9508931999999999E-7</c:v>
                </c:pt>
                <c:pt idx="2144" formatCode="0.00E+00">
                  <c:v>3.9711768999999998E-7</c:v>
                </c:pt>
                <c:pt idx="2145" formatCode="0.00E+00">
                  <c:v>3.9853502999999999E-7</c:v>
                </c:pt>
                <c:pt idx="2146" formatCode="0.00E+00">
                  <c:v>3.9948817000000002E-7</c:v>
                </c:pt>
                <c:pt idx="2147" formatCode="0.00E+00">
                  <c:v>4.0017810000000002E-7</c:v>
                </c:pt>
                <c:pt idx="2148" formatCode="0.00E+00">
                  <c:v>4.0072660000000002E-7</c:v>
                </c:pt>
                <c:pt idx="2149" formatCode="0.00E+00">
                  <c:v>4.0107015999999998E-7</c:v>
                </c:pt>
                <c:pt idx="2150" formatCode="0.00E+00">
                  <c:v>4.0093275E-7</c:v>
                </c:pt>
                <c:pt idx="2151" formatCode="0.00E+00">
                  <c:v>3.9990491E-7</c:v>
                </c:pt>
                <c:pt idx="2152" formatCode="0.00E+00">
                  <c:v>3.9761413000000002E-7</c:v>
                </c:pt>
                <c:pt idx="2153" formatCode="0.00E+00">
                  <c:v>3.9392656999999998E-7</c:v>
                </c:pt>
                <c:pt idx="2154" formatCode="0.00E+00">
                  <c:v>3.8909492000000001E-7</c:v>
                </c:pt>
                <c:pt idx="2155" formatCode="0.00E+00">
                  <c:v>3.8377658999999998E-7</c:v>
                </c:pt>
                <c:pt idx="2156" formatCode="0.00E+00">
                  <c:v>3.7889189E-7</c:v>
                </c:pt>
                <c:pt idx="2157" formatCode="0.00E+00">
                  <c:v>3.7535707999999999E-7</c:v>
                </c:pt>
                <c:pt idx="2158" formatCode="0.00E+00">
                  <c:v>3.7378426999999998E-7</c:v>
                </c:pt>
                <c:pt idx="2159" formatCode="0.00E+00">
                  <c:v>3.7426276000000002E-7</c:v>
                </c:pt>
                <c:pt idx="2160" formatCode="0.00E+00">
                  <c:v>3.7631131999999998E-7</c:v>
                </c:pt>
                <c:pt idx="2161" formatCode="0.00E+00">
                  <c:v>3.7902713999999997E-7</c:v>
                </c:pt>
                <c:pt idx="2162" formatCode="0.00E+00">
                  <c:v>3.8138057999999998E-7</c:v>
                </c:pt>
                <c:pt idx="2163" formatCode="0.00E+00">
                  <c:v>3.8254812999999999E-7</c:v>
                </c:pt>
                <c:pt idx="2164" formatCode="0.00E+00">
                  <c:v>3.8216332999999999E-7</c:v>
                </c:pt>
                <c:pt idx="2165" formatCode="0.00E+00">
                  <c:v>3.8040125000000003E-7</c:v>
                </c:pt>
                <c:pt idx="2166" formatCode="0.00E+00">
                  <c:v>3.7787929000000001E-7</c:v>
                </c:pt>
                <c:pt idx="2167" formatCode="0.00E+00">
                  <c:v>3.7542665999999998E-7</c:v>
                </c:pt>
                <c:pt idx="2168" formatCode="0.00E+00">
                  <c:v>3.7381725000000002E-7</c:v>
                </c:pt>
                <c:pt idx="2169" formatCode="0.00E+00">
                  <c:v>3.7356207000000001E-7</c:v>
                </c:pt>
                <c:pt idx="2170" formatCode="0.00E+00">
                  <c:v>3.7482090999999998E-7</c:v>
                </c:pt>
                <c:pt idx="2171" formatCode="0.00E+00">
                  <c:v>3.7743908000000002E-7</c:v>
                </c:pt>
                <c:pt idx="2172" formatCode="0.00E+00">
                  <c:v>3.8106781000000001E-7</c:v>
                </c:pt>
                <c:pt idx="2173" formatCode="0.00E+00">
                  <c:v>3.8530479E-7</c:v>
                </c:pt>
                <c:pt idx="2174" formatCode="0.00E+00">
                  <c:v>3.8979809000000002E-7</c:v>
                </c:pt>
                <c:pt idx="2175" formatCode="0.00E+00">
                  <c:v>3.9428508000000001E-7</c:v>
                </c:pt>
                <c:pt idx="2176" formatCode="0.00E+00">
                  <c:v>3.9857078000000003E-7</c:v>
                </c:pt>
                <c:pt idx="2177" formatCode="0.00E+00">
                  <c:v>4.0247424E-7</c:v>
                </c:pt>
                <c:pt idx="2178" formatCode="0.00E+00">
                  <c:v>4.0577893000000001E-7</c:v>
                </c:pt>
                <c:pt idx="2179" formatCode="0.00E+00">
                  <c:v>4.0821576000000001E-7</c:v>
                </c:pt>
                <c:pt idx="2180" formatCode="0.00E+00">
                  <c:v>4.0949057E-7</c:v>
                </c:pt>
                <c:pt idx="2181" formatCode="0.00E+00">
                  <c:v>4.0935047999999999E-7</c:v>
                </c:pt>
                <c:pt idx="2182" formatCode="0.00E+00">
                  <c:v>4.0766955000000001E-7</c:v>
                </c:pt>
                <c:pt idx="2183" formatCode="0.00E+00">
                  <c:v>4.0452605E-7</c:v>
                </c:pt>
                <c:pt idx="2184" formatCode="0.00E+00">
                  <c:v>4.0024278000000002E-7</c:v>
                </c:pt>
                <c:pt idx="2185" formatCode="0.00E+00">
                  <c:v>3.9536805999999998E-7</c:v>
                </c:pt>
                <c:pt idx="2186" formatCode="0.00E+00">
                  <c:v>3.9058943999999999E-7</c:v>
                </c:pt>
                <c:pt idx="2187" formatCode="0.00E+00">
                  <c:v>3.8659255999999999E-7</c:v>
                </c:pt>
                <c:pt idx="2188" formatCode="0.00E+00">
                  <c:v>3.8389993E-7</c:v>
                </c:pt>
                <c:pt idx="2189" formatCode="0.00E+00">
                  <c:v>3.8273851999999998E-7</c:v>
                </c:pt>
                <c:pt idx="2190" formatCode="0.00E+00">
                  <c:v>3.8298425000000002E-7</c:v>
                </c:pt>
                <c:pt idx="2191" formatCode="0.00E+00">
                  <c:v>3.8421043999999998E-7</c:v>
                </c:pt>
                <c:pt idx="2192" formatCode="0.00E+00">
                  <c:v>3.8583169E-7</c:v>
                </c:pt>
                <c:pt idx="2193" formatCode="0.00E+00">
                  <c:v>3.8729734000000002E-7</c:v>
                </c:pt>
                <c:pt idx="2194" formatCode="0.00E+00">
                  <c:v>3.8826556000000001E-7</c:v>
                </c:pt>
                <c:pt idx="2195" formatCode="0.00E+00">
                  <c:v>3.8869328999999999E-7</c:v>
                </c:pt>
                <c:pt idx="2196" formatCode="0.00E+00">
                  <c:v>3.8880815000000001E-7</c:v>
                </c:pt>
                <c:pt idx="2197" formatCode="0.00E+00">
                  <c:v>3.8897586E-7</c:v>
                </c:pt>
                <c:pt idx="2198" formatCode="0.00E+00">
                  <c:v>3.8951908999999999E-7</c:v>
                </c:pt>
                <c:pt idx="2199" formatCode="0.00E+00">
                  <c:v>3.9056309000000001E-7</c:v>
                </c:pt>
                <c:pt idx="2200" formatCode="0.00E+00">
                  <c:v>3.919705E-7</c:v>
                </c:pt>
                <c:pt idx="2201" formatCode="0.00E+00">
                  <c:v>3.9338859000000002E-7</c:v>
                </c:pt>
                <c:pt idx="2202" formatCode="0.00E+00">
                  <c:v>3.9438477000000001E-7</c:v>
                </c:pt>
                <c:pt idx="2203" formatCode="0.00E+00">
                  <c:v>3.9461166999999998E-7</c:v>
                </c:pt>
                <c:pt idx="2204" formatCode="0.00E+00">
                  <c:v>3.9393574E-7</c:v>
                </c:pt>
                <c:pt idx="2205" formatCode="0.00E+00">
                  <c:v>3.9248427999999999E-7</c:v>
                </c:pt>
                <c:pt idx="2206" formatCode="0.00E+00">
                  <c:v>3.9060277999999999E-7</c:v>
                </c:pt>
                <c:pt idx="2207" formatCode="0.00E+00">
                  <c:v>3.8874955999999998E-7</c:v>
                </c:pt>
                <c:pt idx="2208" formatCode="0.00E+00">
                  <c:v>3.8737257000000001E-7</c:v>
                </c:pt>
                <c:pt idx="2209" formatCode="0.00E+00">
                  <c:v>3.8680939000000002E-7</c:v>
                </c:pt>
                <c:pt idx="2210" formatCode="0.00E+00">
                  <c:v>3.8723229E-7</c:v>
                </c:pt>
                <c:pt idx="2211" formatCode="0.00E+00">
                  <c:v>3.8863813999999999E-7</c:v>
                </c:pt>
                <c:pt idx="2212" formatCode="0.00E+00">
                  <c:v>3.9086965999999999E-7</c:v>
                </c:pt>
                <c:pt idx="2213" formatCode="0.00E+00">
                  <c:v>3.9365363000000002E-7</c:v>
                </c:pt>
                <c:pt idx="2214" formatCode="0.00E+00">
                  <c:v>3.9664892999999998E-7</c:v>
                </c:pt>
                <c:pt idx="2215" formatCode="0.00E+00">
                  <c:v>3.9950359999999998E-7</c:v>
                </c:pt>
                <c:pt idx="2216" formatCode="0.00E+00">
                  <c:v>4.0191961999999999E-7</c:v>
                </c:pt>
                <c:pt idx="2217" formatCode="0.00E+00">
                  <c:v>4.0371572E-7</c:v>
                </c:pt>
                <c:pt idx="2218" formatCode="0.00E+00">
                  <c:v>4.0486980000000001E-7</c:v>
                </c:pt>
                <c:pt idx="2219" formatCode="0.00E+00">
                  <c:v>4.0552105999999997E-7</c:v>
                </c:pt>
                <c:pt idx="2220" formatCode="0.00E+00">
                  <c:v>4.0592324000000002E-7</c:v>
                </c:pt>
                <c:pt idx="2221" formatCode="0.00E+00">
                  <c:v>4.0635936999999998E-7</c:v>
                </c:pt>
                <c:pt idx="2222" formatCode="0.00E+00">
                  <c:v>4.070478E-7</c:v>
                </c:pt>
                <c:pt idx="2223" formatCode="0.00E+00">
                  <c:v>4.0807535000000001E-7</c:v>
                </c:pt>
                <c:pt idx="2224" formatCode="0.00E+00">
                  <c:v>4.0938331000000002E-7</c:v>
                </c:pt>
                <c:pt idx="2225" formatCode="0.00E+00">
                  <c:v>4.1080835000000001E-7</c:v>
                </c:pt>
                <c:pt idx="2226" formatCode="0.00E+00">
                  <c:v>4.1215546999999998E-7</c:v>
                </c:pt>
                <c:pt idx="2227" formatCode="0.00E+00">
                  <c:v>4.1326733E-7</c:v>
                </c:pt>
                <c:pt idx="2228" formatCode="0.00E+00">
                  <c:v>4.1405980999999999E-7</c:v>
                </c:pt>
                <c:pt idx="2229" formatCode="0.00E+00">
                  <c:v>4.1451529999999998E-7</c:v>
                </c:pt>
                <c:pt idx="2230" formatCode="0.00E+00">
                  <c:v>4.1464969999999999E-7</c:v>
                </c:pt>
                <c:pt idx="2231" formatCode="0.00E+00">
                  <c:v>4.1448324999999997E-7</c:v>
                </c:pt>
                <c:pt idx="2232" formatCode="0.00E+00">
                  <c:v>4.1403998999999998E-7</c:v>
                </c:pt>
                <c:pt idx="2233" formatCode="0.00E+00">
                  <c:v>4.1337956999999999E-7</c:v>
                </c:pt>
                <c:pt idx="2234" formatCode="0.00E+00">
                  <c:v>4.1263963E-7</c:v>
                </c:pt>
                <c:pt idx="2235" formatCode="0.00E+00">
                  <c:v>4.1205376000000002E-7</c:v>
                </c:pt>
                <c:pt idx="2236" formatCode="0.00E+00">
                  <c:v>4.1191679E-7</c:v>
                </c:pt>
                <c:pt idx="2237" formatCode="0.00E+00">
                  <c:v>4.1249546000000002E-7</c:v>
                </c:pt>
                <c:pt idx="2238" formatCode="0.00E+00">
                  <c:v>4.1391456E-7</c:v>
                </c:pt>
                <c:pt idx="2239" formatCode="0.00E+00">
                  <c:v>4.1606866E-7</c:v>
                </c:pt>
                <c:pt idx="2240" formatCode="0.00E+00">
                  <c:v>4.1860706999999997E-7</c:v>
                </c:pt>
                <c:pt idx="2241" formatCode="0.00E+00">
                  <c:v>4.2101205999999999E-7</c:v>
                </c:pt>
                <c:pt idx="2242" formatCode="0.00E+00">
                  <c:v>4.2275120000000001E-7</c:v>
                </c:pt>
                <c:pt idx="2243" formatCode="0.00E+00">
                  <c:v>4.2345135000000002E-7</c:v>
                </c:pt>
                <c:pt idx="2244" formatCode="0.00E+00">
                  <c:v>4.2302986000000002E-7</c:v>
                </c:pt>
                <c:pt idx="2245" formatCode="0.00E+00">
                  <c:v>4.2173353999999998E-7</c:v>
                </c:pt>
                <c:pt idx="2246" formatCode="0.00E+00">
                  <c:v>4.2007059999999998E-7</c:v>
                </c:pt>
                <c:pt idx="2247" formatCode="0.00E+00">
                  <c:v>4.1865969000000001E-7</c:v>
                </c:pt>
                <c:pt idx="2248" formatCode="0.00E+00">
                  <c:v>4.1804693999999998E-7</c:v>
                </c:pt>
                <c:pt idx="2249" formatCode="0.00E+00">
                  <c:v>4.1854840000000002E-7</c:v>
                </c:pt>
                <c:pt idx="2250" formatCode="0.00E+00">
                  <c:v>4.2016148999999998E-7</c:v>
                </c:pt>
                <c:pt idx="2251" formatCode="0.00E+00">
                  <c:v>4.2256412999999999E-7</c:v>
                </c:pt>
                <c:pt idx="2252" formatCode="0.00E+00">
                  <c:v>4.2519477E-7</c:v>
                </c:pt>
                <c:pt idx="2253" formatCode="0.00E+00">
                  <c:v>4.2738880999999999E-7</c:v>
                </c:pt>
                <c:pt idx="2254" formatCode="0.00E+00">
                  <c:v>4.2853825E-7</c:v>
                </c:pt>
                <c:pt idx="2255" formatCode="0.00E+00">
                  <c:v>4.282397E-7</c:v>
                </c:pt>
                <c:pt idx="2256" formatCode="0.00E+00">
                  <c:v>4.2639915999999998E-7</c:v>
                </c:pt>
                <c:pt idx="2257" formatCode="0.00E+00">
                  <c:v>4.2326753999999997E-7</c:v>
                </c:pt>
                <c:pt idx="2258" formatCode="0.00E+00">
                  <c:v>4.1939269000000002E-7</c:v>
                </c:pt>
                <c:pt idx="2259" formatCode="0.00E+00">
                  <c:v>4.1549167999999998E-7</c:v>
                </c:pt>
                <c:pt idx="2260" formatCode="0.00E+00">
                  <c:v>4.1226972000000002E-7</c:v>
                </c:pt>
                <c:pt idx="2261" formatCode="0.00E+00">
                  <c:v>4.1023282999999998E-7</c:v>
                </c:pt>
                <c:pt idx="2262" formatCode="0.00E+00">
                  <c:v>4.0955009000000002E-7</c:v>
                </c:pt>
                <c:pt idx="2263" formatCode="0.00E+00">
                  <c:v>4.1001153999999998E-7</c:v>
                </c:pt>
                <c:pt idx="2264" formatCode="0.00E+00">
                  <c:v>4.1109931000000001E-7</c:v>
                </c:pt>
                <c:pt idx="2265" formatCode="0.00E+00">
                  <c:v>4.1215149999999998E-7</c:v>
                </c:pt>
                <c:pt idx="2266" formatCode="0.00E+00">
                  <c:v>4.1256606999999998E-7</c:v>
                </c:pt>
                <c:pt idx="2267" formatCode="0.00E+00">
                  <c:v>4.119782E-7</c:v>
                </c:pt>
                <c:pt idx="2268" formatCode="0.00E+00">
                  <c:v>4.1035703E-7</c:v>
                </c:pt>
                <c:pt idx="2269" formatCode="0.00E+00">
                  <c:v>4.0799870999999998E-7</c:v>
                </c:pt>
                <c:pt idx="2270" formatCode="0.00E+00">
                  <c:v>4.0543019E-7</c:v>
                </c:pt>
                <c:pt idx="2271" formatCode="0.00E+00">
                  <c:v>4.0326488999999998E-7</c:v>
                </c:pt>
                <c:pt idx="2272" formatCode="0.00E+00">
                  <c:v>4.0205786999999999E-7</c:v>
                </c:pt>
                <c:pt idx="2273" formatCode="0.00E+00">
                  <c:v>4.0219526E-7</c:v>
                </c:pt>
                <c:pt idx="2274" formatCode="0.00E+00">
                  <c:v>4.0383091E-7</c:v>
                </c:pt>
                <c:pt idx="2275" formatCode="0.00E+00">
                  <c:v>4.0686468000000001E-7</c:v>
                </c:pt>
                <c:pt idx="2276" formatCode="0.00E+00">
                  <c:v>4.1095191999999999E-7</c:v>
                </c:pt>
                <c:pt idx="2277" formatCode="0.00E+00">
                  <c:v>4.1553998000000001E-7</c:v>
                </c:pt>
                <c:pt idx="2278" formatCode="0.00E+00">
                  <c:v>4.1993755999999998E-7</c:v>
                </c:pt>
                <c:pt idx="2279" formatCode="0.00E+00">
                  <c:v>4.2342445999999999E-7</c:v>
                </c:pt>
                <c:pt idx="2280" formatCode="0.00E+00">
                  <c:v>4.2539716999999999E-7</c:v>
                </c:pt>
                <c:pt idx="2281" formatCode="0.00E+00">
                  <c:v>4.2552397000000002E-7</c:v>
                </c:pt>
                <c:pt idx="2282" formatCode="0.00E+00">
                  <c:v>4.2386323E-7</c:v>
                </c:pt>
                <c:pt idx="2283" formatCode="0.00E+00">
                  <c:v>4.2089518999999999E-7</c:v>
                </c:pt>
                <c:pt idx="2284" formatCode="0.00E+00">
                  <c:v>4.1743739000000002E-7</c:v>
                </c:pt>
                <c:pt idx="2285" formatCode="0.00E+00">
                  <c:v>4.1445238000000001E-7</c:v>
                </c:pt>
                <c:pt idx="2286" formatCode="0.00E+00">
                  <c:v>4.1279856000000001E-7</c:v>
                </c:pt>
                <c:pt idx="2287" formatCode="0.00E+00">
                  <c:v>4.1300159E-7</c:v>
                </c:pt>
                <c:pt idx="2288" formatCode="0.00E+00">
                  <c:v>4.1512138E-7</c:v>
                </c:pt>
                <c:pt idx="2289" formatCode="0.00E+00">
                  <c:v>4.1875772000000001E-7</c:v>
                </c:pt>
                <c:pt idx="2290" formatCode="0.00E+00">
                  <c:v>4.2318922E-7</c:v>
                </c:pt>
                <c:pt idx="2291" formatCode="0.00E+00">
                  <c:v>4.2759424999999999E-7</c:v>
                </c:pt>
                <c:pt idx="2292" formatCode="0.00E+00">
                  <c:v>4.3127833000000001E-7</c:v>
                </c:pt>
                <c:pt idx="2293" formatCode="0.00E+00">
                  <c:v>4.3383724000000002E-7</c:v>
                </c:pt>
                <c:pt idx="2294" formatCode="0.00E+00">
                  <c:v>4.3521408000000002E-7</c:v>
                </c:pt>
                <c:pt idx="2295" formatCode="0.00E+00">
                  <c:v>4.3564791E-7</c:v>
                </c:pt>
                <c:pt idx="2296" formatCode="0.00E+00">
                  <c:v>4.3554529000000002E-7</c:v>
                </c:pt>
                <c:pt idx="2297" formatCode="0.00E+00">
                  <c:v>4.3532287999999997E-7</c:v>
                </c:pt>
                <c:pt idx="2298" formatCode="0.00E+00">
                  <c:v>4.3526856000000002E-7</c:v>
                </c:pt>
                <c:pt idx="2299" formatCode="0.00E+00">
                  <c:v>4.3545418000000002E-7</c:v>
                </c:pt>
                <c:pt idx="2300" formatCode="0.00E+00">
                  <c:v>4.3571551999999999E-7</c:v>
                </c:pt>
                <c:pt idx="2301" formatCode="0.00E+00">
                  <c:v>4.3569825000000002E-7</c:v>
                </c:pt>
                <c:pt idx="2302" formatCode="0.00E+00">
                  <c:v>4.3495639000000001E-7</c:v>
                </c:pt>
                <c:pt idx="2303" formatCode="0.00E+00">
                  <c:v>4.3308025000000002E-7</c:v>
                </c:pt>
                <c:pt idx="2304" formatCode="0.00E+00">
                  <c:v>4.2982344999999999E-7</c:v>
                </c:pt>
                <c:pt idx="2305" formatCode="0.00E+00">
                  <c:v>4.2519515E-7</c:v>
                </c:pt>
                <c:pt idx="2306" formatCode="0.00E+00">
                  <c:v>4.1948875000000002E-7</c:v>
                </c:pt>
                <c:pt idx="2307" formatCode="0.00E+00">
                  <c:v>4.1323304000000002E-7</c:v>
                </c:pt>
                <c:pt idx="2308" formatCode="0.00E+00">
                  <c:v>4.0707607999999998E-7</c:v>
                </c:pt>
                <c:pt idx="2309" formatCode="0.00E+00">
                  <c:v>4.0163652000000002E-7</c:v>
                </c:pt>
                <c:pt idx="2310" formatCode="0.00E+00">
                  <c:v>3.9737154999999998E-7</c:v>
                </c:pt>
                <c:pt idx="2311" formatCode="0.00E+00">
                  <c:v>3.9450616E-7</c:v>
                </c:pt>
                <c:pt idx="2312" formatCode="0.00E+00">
                  <c:v>3.9304456E-7</c:v>
                </c:pt>
                <c:pt idx="2313" formatCode="0.00E+00">
                  <c:v>3.9284989999999998E-7</c:v>
                </c:pt>
                <c:pt idx="2314" formatCode="0.00E+00">
                  <c:v>3.9374938000000002E-7</c:v>
                </c:pt>
                <c:pt idx="2315" formatCode="0.00E+00">
                  <c:v>3.9561188000000002E-7</c:v>
                </c:pt>
                <c:pt idx="2316" formatCode="0.00E+00">
                  <c:v>3.9836106999999999E-7</c:v>
                </c:pt>
                <c:pt idx="2317" formatCode="0.00E+00">
                  <c:v>4.0192132000000001E-7</c:v>
                </c:pt>
                <c:pt idx="2318" formatCode="0.00E+00">
                  <c:v>4.0613027000000002E-7</c:v>
                </c:pt>
                <c:pt idx="2319" formatCode="0.00E+00">
                  <c:v>4.1067223999999998E-7</c:v>
                </c:pt>
                <c:pt idx="2320" formatCode="0.00E+00">
                  <c:v>4.1507953000000002E-7</c:v>
                </c:pt>
                <c:pt idx="2321" formatCode="0.00E+00">
                  <c:v>4.1881720999999998E-7</c:v>
                </c:pt>
                <c:pt idx="2322" formatCode="0.00E+00">
                  <c:v>4.2142563000000001E-7</c:v>
                </c:pt>
                <c:pt idx="2323" formatCode="0.00E+00">
                  <c:v>4.2266438000000001E-7</c:v>
                </c:pt>
                <c:pt idx="2324" formatCode="0.00E+00">
                  <c:v>4.2259665000000001E-7</c:v>
                </c:pt>
                <c:pt idx="2325" formatCode="0.00E+00">
                  <c:v>4.2157662000000001E-7</c:v>
                </c:pt>
                <c:pt idx="2326" formatCode="0.00E+00">
                  <c:v>4.2014308999999999E-7</c:v>
                </c:pt>
                <c:pt idx="2327" formatCode="0.00E+00">
                  <c:v>4.1886132E-7</c:v>
                </c:pt>
                <c:pt idx="2328" formatCode="0.00E+00">
                  <c:v>4.1817305999999997E-7</c:v>
                </c:pt>
                <c:pt idx="2329" formatCode="0.00E+00">
                  <c:v>4.1830666E-7</c:v>
                </c:pt>
                <c:pt idx="2330" formatCode="0.00E+00">
                  <c:v>4.1926848000000001E-7</c:v>
                </c:pt>
                <c:pt idx="2331" formatCode="0.00E+00">
                  <c:v>4.2090165000000002E-7</c:v>
                </c:pt>
                <c:pt idx="2332" formatCode="0.00E+00">
                  <c:v>4.2297355E-7</c:v>
                </c:pt>
                <c:pt idx="2333" formatCode="0.00E+00">
                  <c:v>4.2525054000000003E-7</c:v>
                </c:pt>
                <c:pt idx="2334" formatCode="0.00E+00">
                  <c:v>4.2753471999999999E-7</c:v>
                </c:pt>
                <c:pt idx="2335" formatCode="0.00E+00">
                  <c:v>4.2966314000000001E-7</c:v>
                </c:pt>
                <c:pt idx="2336" formatCode="0.00E+00">
                  <c:v>4.3148942000000002E-7</c:v>
                </c:pt>
                <c:pt idx="2337" formatCode="0.00E+00">
                  <c:v>4.3287361999999999E-7</c:v>
                </c:pt>
                <c:pt idx="2338" formatCode="0.00E+00">
                  <c:v>4.3369521000000001E-7</c:v>
                </c:pt>
                <c:pt idx="2339" formatCode="0.00E+00">
                  <c:v>4.3388611999999998E-7</c:v>
                </c:pt>
                <c:pt idx="2340" formatCode="0.00E+00">
                  <c:v>4.3346500999999998E-7</c:v>
                </c:pt>
                <c:pt idx="2341" formatCode="0.00E+00">
                  <c:v>4.3255012999999999E-7</c:v>
                </c:pt>
                <c:pt idx="2342" formatCode="0.00E+00">
                  <c:v>4.3133688999999999E-7</c:v>
                </c:pt>
                <c:pt idx="2343" formatCode="0.00E+00">
                  <c:v>4.3004321999999999E-7</c:v>
                </c:pt>
                <c:pt idx="2344" formatCode="0.00E+00">
                  <c:v>4.2884201000000001E-7</c:v>
                </c:pt>
                <c:pt idx="2345" formatCode="0.00E+00">
                  <c:v>4.2780724000000001E-7</c:v>
                </c:pt>
                <c:pt idx="2346" formatCode="0.00E+00">
                  <c:v>4.2689681000000001E-7</c:v>
                </c:pt>
                <c:pt idx="2347" formatCode="0.00E+00">
                  <c:v>4.2598096999999998E-7</c:v>
                </c:pt>
                <c:pt idx="2348" formatCode="0.00E+00">
                  <c:v>4.2490869000000002E-7</c:v>
                </c:pt>
                <c:pt idx="2349" formatCode="0.00E+00">
                  <c:v>4.2358936999999999E-7</c:v>
                </c:pt>
                <c:pt idx="2350" formatCode="0.00E+00">
                  <c:v>4.2206061999999998E-7</c:v>
                </c:pt>
                <c:pt idx="2351" formatCode="0.00E+00">
                  <c:v>4.2051486999999998E-7</c:v>
                </c:pt>
                <c:pt idx="2352" formatCode="0.00E+00">
                  <c:v>4.1926893E-7</c:v>
                </c:pt>
                <c:pt idx="2353" formatCode="0.00E+00">
                  <c:v>4.1867792000000001E-7</c:v>
                </c:pt>
                <c:pt idx="2354" formatCode="0.00E+00">
                  <c:v>4.1901454999999998E-7</c:v>
                </c:pt>
                <c:pt idx="2355" formatCode="0.00E+00">
                  <c:v>4.2035106000000001E-7</c:v>
                </c:pt>
                <c:pt idx="2356" formatCode="0.00E+00">
                  <c:v>4.2248779999999998E-7</c:v>
                </c:pt>
                <c:pt idx="2357" formatCode="0.00E+00">
                  <c:v>4.2496422000000002E-7</c:v>
                </c:pt>
                <c:pt idx="2358" formatCode="0.00E+00">
                  <c:v>4.2716478999999998E-7</c:v>
                </c:pt>
                <c:pt idx="2359" formatCode="0.00E+00">
                  <c:v>4.2849840000000002E-7</c:v>
                </c:pt>
                <c:pt idx="2360" formatCode="0.00E+00">
                  <c:v>4.2859718999999998E-7</c:v>
                </c:pt>
                <c:pt idx="2361" formatCode="0.00E+00">
                  <c:v>4.2746338000000002E-7</c:v>
                </c:pt>
                <c:pt idx="2362" formatCode="0.00E+00">
                  <c:v>4.2550145999999999E-7</c:v>
                </c:pt>
                <c:pt idx="2363" formatCode="0.00E+00">
                  <c:v>4.2340857000000001E-7</c:v>
                </c:pt>
                <c:pt idx="2364" formatCode="0.00E+00">
                  <c:v>4.2194878999999999E-7</c:v>
                </c:pt>
                <c:pt idx="2365" formatCode="0.00E+00">
                  <c:v>4.2168511999999999E-7</c:v>
                </c:pt>
                <c:pt idx="2366" formatCode="0.00E+00">
                  <c:v>4.2276747999999998E-7</c:v>
                </c:pt>
                <c:pt idx="2367" formatCode="0.00E+00">
                  <c:v>4.2486031000000002E-7</c:v>
                </c:pt>
                <c:pt idx="2368" formatCode="0.00E+00">
                  <c:v>4.2724502999999999E-7</c:v>
                </c:pt>
                <c:pt idx="2369" formatCode="0.00E+00">
                  <c:v>4.2906568000000002E-7</c:v>
                </c:pt>
                <c:pt idx="2370" formatCode="0.00E+00">
                  <c:v>4.2963029000000001E-7</c:v>
                </c:pt>
                <c:pt idx="2371" formatCode="0.00E+00">
                  <c:v>4.2865729999999997E-7</c:v>
                </c:pt>
                <c:pt idx="2372" formatCode="0.00E+00">
                  <c:v>4.2637729999999998E-7</c:v>
                </c:pt>
                <c:pt idx="2373" formatCode="0.00E+00">
                  <c:v>4.2345581999999999E-7</c:v>
                </c:pt>
                <c:pt idx="2374" formatCode="0.00E+00">
                  <c:v>4.2077037999999998E-7</c:v>
                </c:pt>
                <c:pt idx="2375" formatCode="0.00E+00">
                  <c:v>4.1912661000000001E-7</c:v>
                </c:pt>
                <c:pt idx="2376" formatCode="0.00E+00">
                  <c:v>4.1901400999999998E-7</c:v>
                </c:pt>
                <c:pt idx="2377" formatCode="0.00E+00">
                  <c:v>4.2047914000000002E-7</c:v>
                </c:pt>
                <c:pt idx="2378" formatCode="0.00E+00">
                  <c:v>4.2314454000000002E-7</c:v>
                </c:pt>
                <c:pt idx="2379" formatCode="0.00E+00">
                  <c:v>4.2634859000000002E-7</c:v>
                </c:pt>
                <c:pt idx="2380" formatCode="0.00E+00">
                  <c:v>4.2934569E-7</c:v>
                </c:pt>
                <c:pt idx="2381" formatCode="0.00E+00">
                  <c:v>4.3149841000000002E-7</c:v>
                </c:pt>
                <c:pt idx="2382" formatCode="0.00E+00">
                  <c:v>4.324106E-7</c:v>
                </c:pt>
                <c:pt idx="2383" formatCode="0.00E+00">
                  <c:v>4.3198090000000002E-7</c:v>
                </c:pt>
                <c:pt idx="2384" formatCode="0.00E+00">
                  <c:v>4.303836E-7</c:v>
                </c:pt>
                <c:pt idx="2385" formatCode="0.00E+00">
                  <c:v>4.2799975000000001E-7</c:v>
                </c:pt>
                <c:pt idx="2386" formatCode="0.00E+00">
                  <c:v>4.2532336000000001E-7</c:v>
                </c:pt>
                <c:pt idx="2387" formatCode="0.00E+00">
                  <c:v>4.2286214999999998E-7</c:v>
                </c:pt>
                <c:pt idx="2388" formatCode="0.00E+00">
                  <c:v>4.2104586999999998E-7</c:v>
                </c:pt>
                <c:pt idx="2389" formatCode="0.00E+00">
                  <c:v>4.2015314000000002E-7</c:v>
                </c:pt>
                <c:pt idx="2390" formatCode="0.00E+00">
                  <c:v>4.2026798000000002E-7</c:v>
                </c:pt>
                <c:pt idx="2391" formatCode="0.00E+00">
                  <c:v>4.2127587000000002E-7</c:v>
                </c:pt>
                <c:pt idx="2392" formatCode="0.00E+00">
                  <c:v>4.2290235000000001E-7</c:v>
                </c:pt>
                <c:pt idx="2393" formatCode="0.00E+00">
                  <c:v>4.2478579000000001E-7</c:v>
                </c:pt>
                <c:pt idx="2394" formatCode="0.00E+00">
                  <c:v>4.2656383999999998E-7</c:v>
                </c:pt>
                <c:pt idx="2395" formatCode="0.00E+00">
                  <c:v>4.2794822000000002E-7</c:v>
                </c:pt>
                <c:pt idx="2396" formatCode="0.00E+00">
                  <c:v>4.2876768E-7</c:v>
                </c:pt>
                <c:pt idx="2397" formatCode="0.00E+00">
                  <c:v>4.2897323000000003E-7</c:v>
                </c:pt>
                <c:pt idx="2398" formatCode="0.00E+00">
                  <c:v>4.2861557999999999E-7</c:v>
                </c:pt>
                <c:pt idx="2399" formatCode="0.00E+00">
                  <c:v>4.2781419000000002E-7</c:v>
                </c:pt>
                <c:pt idx="2400" formatCode="0.00E+00">
                  <c:v>4.2673540000000001E-7</c:v>
                </c:pt>
                <c:pt idx="2401" formatCode="0.00E+00">
                  <c:v>4.2558487000000001E-7</c:v>
                </c:pt>
                <c:pt idx="2402" formatCode="0.00E+00">
                  <c:v>4.2460513999999999E-7</c:v>
                </c:pt>
                <c:pt idx="2403" formatCode="0.00E+00">
                  <c:v>4.2406104000000001E-7</c:v>
                </c:pt>
                <c:pt idx="2404" formatCode="0.00E+00">
                  <c:v>4.2420025000000001E-7</c:v>
                </c:pt>
                <c:pt idx="2405" formatCode="0.00E+00">
                  <c:v>4.2519076000000001E-7</c:v>
                </c:pt>
                <c:pt idx="2406" formatCode="0.00E+00">
                  <c:v>4.2705476999999999E-7</c:v>
                </c:pt>
                <c:pt idx="2407" formatCode="0.00E+00">
                  <c:v>4.2962844000000002E-7</c:v>
                </c:pt>
                <c:pt idx="2408" formatCode="0.00E+00">
                  <c:v>4.3257235000000002E-7</c:v>
                </c:pt>
                <c:pt idx="2409" formatCode="0.00E+00">
                  <c:v>4.3543992000000001E-7</c:v>
                </c:pt>
                <c:pt idx="2410" formatCode="0.00E+00">
                  <c:v>4.3778736999999999E-7</c:v>
                </c:pt>
                <c:pt idx="2411" formatCode="0.00E+00">
                  <c:v>4.3929082000000002E-7</c:v>
                </c:pt>
                <c:pt idx="2412" formatCode="0.00E+00">
                  <c:v>4.3983184999999998E-7</c:v>
                </c:pt>
                <c:pt idx="2413" formatCode="0.00E+00">
                  <c:v>4.3952410999999999E-7</c:v>
                </c:pt>
                <c:pt idx="2414" formatCode="0.00E+00">
                  <c:v>4.3867486E-7</c:v>
                </c:pt>
                <c:pt idx="2415" formatCode="0.00E+00">
                  <c:v>4.3769635E-7</c:v>
                </c:pt>
                <c:pt idx="2416" formatCode="0.00E+00">
                  <c:v>4.3699586000000003E-7</c:v>
                </c:pt>
                <c:pt idx="2417" formatCode="0.00E+00">
                  <c:v>4.3687433999999999E-7</c:v>
                </c:pt>
                <c:pt idx="2418" formatCode="0.00E+00">
                  <c:v>4.3745692E-7</c:v>
                </c:pt>
                <c:pt idx="2419" formatCode="0.00E+00">
                  <c:v>4.3866698E-7</c:v>
                </c:pt>
                <c:pt idx="2420" formatCode="0.00E+00">
                  <c:v>4.4024596999999998E-7</c:v>
                </c:pt>
                <c:pt idx="2421" formatCode="0.00E+00">
                  <c:v>4.4181445999999999E-7</c:v>
                </c:pt>
                <c:pt idx="2422" formatCode="0.00E+00">
                  <c:v>4.4296411000000002E-7</c:v>
                </c:pt>
                <c:pt idx="2423" formatCode="0.00E+00">
                  <c:v>4.4336455000000001E-7</c:v>
                </c:pt>
                <c:pt idx="2424" formatCode="0.00E+00">
                  <c:v>4.4286174E-7</c:v>
                </c:pt>
                <c:pt idx="2425" formatCode="0.00E+00">
                  <c:v>4.4154065E-7</c:v>
                </c:pt>
                <c:pt idx="2426" formatCode="0.00E+00">
                  <c:v>4.3972830999999999E-7</c:v>
                </c:pt>
                <c:pt idx="2427" formatCode="0.00E+00">
                  <c:v>4.3792784999999999E-7</c:v>
                </c:pt>
                <c:pt idx="2428" formatCode="0.00E+00">
                  <c:v>4.3669626000000002E-7</c:v>
                </c:pt>
                <c:pt idx="2429" formatCode="0.00E+00">
                  <c:v>4.3650065E-7</c:v>
                </c:pt>
                <c:pt idx="2430" formatCode="0.00E+00">
                  <c:v>4.3759902999999998E-7</c:v>
                </c:pt>
                <c:pt idx="2431" formatCode="0.00E+00">
                  <c:v>4.3998483999999998E-7</c:v>
                </c:pt>
                <c:pt idx="2432" formatCode="0.00E+00">
                  <c:v>4.4341045000000002E-7</c:v>
                </c:pt>
                <c:pt idx="2433" formatCode="0.00E+00">
                  <c:v>4.4747381000000003E-7</c:v>
                </c:pt>
                <c:pt idx="2434" formatCode="0.00E+00">
                  <c:v>4.5172830000000001E-7</c:v>
                </c:pt>
                <c:pt idx="2435" formatCode="0.00E+00">
                  <c:v>4.5577115E-7</c:v>
                </c:pt>
                <c:pt idx="2436" formatCode="0.00E+00">
                  <c:v>4.5928200000000002E-7</c:v>
                </c:pt>
                <c:pt idx="2437" formatCode="0.00E+00">
                  <c:v>4.6201333999999999E-7</c:v>
                </c:pt>
                <c:pt idx="2438" formatCode="0.00E+00">
                  <c:v>4.6376134999999999E-7</c:v>
                </c:pt>
                <c:pt idx="2439" formatCode="0.00E+00">
                  <c:v>4.6435508E-7</c:v>
                </c:pt>
                <c:pt idx="2440" formatCode="0.00E+00">
                  <c:v>4.6368809E-7</c:v>
                </c:pt>
                <c:pt idx="2441" formatCode="0.00E+00">
                  <c:v>4.6178666000000002E-7</c:v>
                </c:pt>
                <c:pt idx="2442" formatCode="0.00E+00">
                  <c:v>4.5887834999999999E-7</c:v>
                </c:pt>
                <c:pt idx="2443" formatCode="0.00E+00">
                  <c:v>4.5541268999999999E-7</c:v>
                </c:pt>
                <c:pt idx="2444" formatCode="0.00E+00">
                  <c:v>4.5199963999999999E-7</c:v>
                </c:pt>
                <c:pt idx="2445" formatCode="0.00E+00">
                  <c:v>4.4926758999999999E-7</c:v>
                </c:pt>
                <c:pt idx="2446" formatCode="0.00E+00">
                  <c:v>4.4768362E-7</c:v>
                </c:pt>
                <c:pt idx="2447" formatCode="0.00E+00">
                  <c:v>4.4740349999999999E-7</c:v>
                </c:pt>
                <c:pt idx="2448" formatCode="0.00E+00">
                  <c:v>4.4821492000000002E-7</c:v>
                </c:pt>
                <c:pt idx="2449" formatCode="0.00E+00">
                  <c:v>4.4960331999999998E-7</c:v>
                </c:pt>
                <c:pt idx="2450" formatCode="0.00E+00">
                  <c:v>4.5092128999999998E-7</c:v>
                </c:pt>
                <c:pt idx="2451" formatCode="0.00E+00">
                  <c:v>4.5160063999999999E-7</c:v>
                </c:pt>
                <c:pt idx="2452" formatCode="0.00E+00">
                  <c:v>4.5133006000000001E-7</c:v>
                </c:pt>
                <c:pt idx="2453" formatCode="0.00E+00">
                  <c:v>4.5013729999999998E-7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2-DA44-9BC2-9B7A6B75FCD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solid!$A$8:$A$2461</c:f>
              <c:numCache>
                <c:formatCode>General</c:formatCode>
                <c:ptCount val="2454"/>
                <c:pt idx="0">
                  <c:v>6.11388E-2</c:v>
                </c:pt>
                <c:pt idx="1">
                  <c:v>0.12197790000000001</c:v>
                </c:pt>
                <c:pt idx="2">
                  <c:v>0.18311670000000002</c:v>
                </c:pt>
                <c:pt idx="3">
                  <c:v>0.24395580000000003</c:v>
                </c:pt>
                <c:pt idx="4">
                  <c:v>0.30509459999999999</c:v>
                </c:pt>
                <c:pt idx="5">
                  <c:v>0.36623340000000004</c:v>
                </c:pt>
                <c:pt idx="6">
                  <c:v>0.42707250000000002</c:v>
                </c:pt>
                <c:pt idx="7">
                  <c:v>0.48821129999999996</c:v>
                </c:pt>
                <c:pt idx="8">
                  <c:v>0.54905040000000005</c:v>
                </c:pt>
                <c:pt idx="9">
                  <c:v>0.61018919999999999</c:v>
                </c:pt>
                <c:pt idx="10">
                  <c:v>0.67132800000000004</c:v>
                </c:pt>
                <c:pt idx="11">
                  <c:v>0.73216709999999996</c:v>
                </c:pt>
                <c:pt idx="12">
                  <c:v>0.79330590000000001</c:v>
                </c:pt>
                <c:pt idx="13">
                  <c:v>0.85414500000000004</c:v>
                </c:pt>
                <c:pt idx="14">
                  <c:v>0.91528379999999998</c:v>
                </c:pt>
                <c:pt idx="15">
                  <c:v>0.97612290000000013</c:v>
                </c:pt>
                <c:pt idx="16">
                  <c:v>1.0372617</c:v>
                </c:pt>
                <c:pt idx="17">
                  <c:v>1.0984004999999999</c:v>
                </c:pt>
                <c:pt idx="18">
                  <c:v>1.1592396</c:v>
                </c:pt>
                <c:pt idx="19">
                  <c:v>1.2203784</c:v>
                </c:pt>
                <c:pt idx="20">
                  <c:v>1.2812175000000001</c:v>
                </c:pt>
                <c:pt idx="21">
                  <c:v>1.3423563000000001</c:v>
                </c:pt>
                <c:pt idx="22">
                  <c:v>1.4034950999999998</c:v>
                </c:pt>
                <c:pt idx="23">
                  <c:v>1.4643341999999999</c:v>
                </c:pt>
                <c:pt idx="24">
                  <c:v>1.5254730000000001</c:v>
                </c:pt>
                <c:pt idx="25">
                  <c:v>1.5863121</c:v>
                </c:pt>
                <c:pt idx="26">
                  <c:v>1.6474508999999997</c:v>
                </c:pt>
                <c:pt idx="27">
                  <c:v>1.7085897000000001</c:v>
                </c:pt>
                <c:pt idx="28">
                  <c:v>1.7694287999999998</c:v>
                </c:pt>
                <c:pt idx="29">
                  <c:v>1.8305676</c:v>
                </c:pt>
                <c:pt idx="30">
                  <c:v>1.8914066999999997</c:v>
                </c:pt>
                <c:pt idx="31">
                  <c:v>1.9525455</c:v>
                </c:pt>
                <c:pt idx="32">
                  <c:v>2.0136843</c:v>
                </c:pt>
                <c:pt idx="33">
                  <c:v>2.0745233999999999</c:v>
                </c:pt>
                <c:pt idx="34">
                  <c:v>2.1356622000000001</c:v>
                </c:pt>
                <c:pt idx="35">
                  <c:v>2.1965013000000004</c:v>
                </c:pt>
                <c:pt idx="36">
                  <c:v>2.2576400999999997</c:v>
                </c:pt>
                <c:pt idx="37">
                  <c:v>2.3184792000000001</c:v>
                </c:pt>
                <c:pt idx="38">
                  <c:v>2.3796180000000002</c:v>
                </c:pt>
                <c:pt idx="39">
                  <c:v>2.4407567999999999</c:v>
                </c:pt>
                <c:pt idx="40">
                  <c:v>2.5015958999999999</c:v>
                </c:pt>
                <c:pt idx="41">
                  <c:v>2.5627347</c:v>
                </c:pt>
                <c:pt idx="42">
                  <c:v>2.6235738000000004</c:v>
                </c:pt>
                <c:pt idx="43">
                  <c:v>2.6847126000000001</c:v>
                </c:pt>
                <c:pt idx="44">
                  <c:v>2.7458514000000003</c:v>
                </c:pt>
                <c:pt idx="45">
                  <c:v>2.8066905000000002</c:v>
                </c:pt>
                <c:pt idx="46">
                  <c:v>2.8678292999999999</c:v>
                </c:pt>
                <c:pt idx="47">
                  <c:v>2.9286683999999998</c:v>
                </c:pt>
                <c:pt idx="48">
                  <c:v>2.9898072</c:v>
                </c:pt>
                <c:pt idx="49">
                  <c:v>3.0509460000000002</c:v>
                </c:pt>
                <c:pt idx="50">
                  <c:v>3.1117851000000001</c:v>
                </c:pt>
                <c:pt idx="51">
                  <c:v>3.1729239000000002</c:v>
                </c:pt>
                <c:pt idx="52">
                  <c:v>3.2337630000000002</c:v>
                </c:pt>
                <c:pt idx="53">
                  <c:v>3.2949017999999994</c:v>
                </c:pt>
                <c:pt idx="54">
                  <c:v>3.3560405999999996</c:v>
                </c:pt>
                <c:pt idx="55">
                  <c:v>3.4168797</c:v>
                </c:pt>
                <c:pt idx="56">
                  <c:v>3.4780185000000001</c:v>
                </c:pt>
                <c:pt idx="57">
                  <c:v>3.5388575999999996</c:v>
                </c:pt>
                <c:pt idx="58">
                  <c:v>3.5999964000000002</c:v>
                </c:pt>
                <c:pt idx="59">
                  <c:v>3.6608355000000001</c:v>
                </c:pt>
                <c:pt idx="60">
                  <c:v>3.7219742999999998</c:v>
                </c:pt>
                <c:pt idx="61">
                  <c:v>3.7831131</c:v>
                </c:pt>
                <c:pt idx="62">
                  <c:v>3.843952199999999</c:v>
                </c:pt>
                <c:pt idx="63">
                  <c:v>3.9050910000000001</c:v>
                </c:pt>
                <c:pt idx="64">
                  <c:v>3.9659301000000005</c:v>
                </c:pt>
                <c:pt idx="65">
                  <c:v>4.0270688999999997</c:v>
                </c:pt>
                <c:pt idx="66">
                  <c:v>4.0882076999999999</c:v>
                </c:pt>
                <c:pt idx="67">
                  <c:v>4.1490467999999998</c:v>
                </c:pt>
                <c:pt idx="68">
                  <c:v>4.2101856</c:v>
                </c:pt>
                <c:pt idx="69">
                  <c:v>4.2710246999999999</c:v>
                </c:pt>
                <c:pt idx="70">
                  <c:v>4.3321635000000001</c:v>
                </c:pt>
                <c:pt idx="71">
                  <c:v>4.3933022999999993</c:v>
                </c:pt>
                <c:pt idx="72">
                  <c:v>4.4541414000000001</c:v>
                </c:pt>
                <c:pt idx="73">
                  <c:v>4.5152801999999994</c:v>
                </c:pt>
                <c:pt idx="74">
                  <c:v>4.5761193000000002</c:v>
                </c:pt>
                <c:pt idx="75">
                  <c:v>4.6372580999999995</c:v>
                </c:pt>
                <c:pt idx="76">
                  <c:v>4.6983969000000005</c:v>
                </c:pt>
                <c:pt idx="77">
                  <c:v>4.7592360000000005</c:v>
                </c:pt>
                <c:pt idx="78">
                  <c:v>4.8203748000000006</c:v>
                </c:pt>
                <c:pt idx="79">
                  <c:v>4.8812138999999997</c:v>
                </c:pt>
                <c:pt idx="80">
                  <c:v>4.9423526999999998</c:v>
                </c:pt>
                <c:pt idx="81">
                  <c:v>5.0031917999999997</c:v>
                </c:pt>
                <c:pt idx="82">
                  <c:v>5.0643305999999999</c:v>
                </c:pt>
                <c:pt idx="83">
                  <c:v>5.1254694000000001</c:v>
                </c:pt>
                <c:pt idx="84">
                  <c:v>5.1863085000000009</c:v>
                </c:pt>
                <c:pt idx="85">
                  <c:v>5.2474473000000001</c:v>
                </c:pt>
                <c:pt idx="86">
                  <c:v>5.3082864000000001</c:v>
                </c:pt>
                <c:pt idx="87">
                  <c:v>5.3694252000000002</c:v>
                </c:pt>
                <c:pt idx="88">
                  <c:v>5.4305639999999995</c:v>
                </c:pt>
                <c:pt idx="89">
                  <c:v>5.4914030999999994</c:v>
                </c:pt>
                <c:pt idx="90">
                  <c:v>5.5525419000000005</c:v>
                </c:pt>
                <c:pt idx="91">
                  <c:v>5.6133810000000004</c:v>
                </c:pt>
                <c:pt idx="92">
                  <c:v>5.6745198000000006</c:v>
                </c:pt>
                <c:pt idx="93">
                  <c:v>5.7356585999999998</c:v>
                </c:pt>
                <c:pt idx="94">
                  <c:v>5.7964976999999998</c:v>
                </c:pt>
                <c:pt idx="95">
                  <c:v>5.8576364999999999</c:v>
                </c:pt>
                <c:pt idx="96">
                  <c:v>5.9184755999999989</c:v>
                </c:pt>
                <c:pt idx="97">
                  <c:v>5.9796144</c:v>
                </c:pt>
                <c:pt idx="98">
                  <c:v>6.0407532000000002</c:v>
                </c:pt>
                <c:pt idx="99">
                  <c:v>6.1015923000000001</c:v>
                </c:pt>
                <c:pt idx="100">
                  <c:v>6.1627311000000002</c:v>
                </c:pt>
                <c:pt idx="101">
                  <c:v>6.2235702000000002</c:v>
                </c:pt>
                <c:pt idx="102">
                  <c:v>6.2847089999999994</c:v>
                </c:pt>
                <c:pt idx="103">
                  <c:v>6.3458478000000005</c:v>
                </c:pt>
                <c:pt idx="104">
                  <c:v>6.4066869000000004</c:v>
                </c:pt>
                <c:pt idx="105">
                  <c:v>6.4678257000000006</c:v>
                </c:pt>
                <c:pt idx="106">
                  <c:v>6.5286647999999996</c:v>
                </c:pt>
                <c:pt idx="107">
                  <c:v>6.5898035999999989</c:v>
                </c:pt>
                <c:pt idx="108">
                  <c:v>6.6506427000000006</c:v>
                </c:pt>
                <c:pt idx="109">
                  <c:v>6.7117814999999998</c:v>
                </c:pt>
                <c:pt idx="110">
                  <c:v>6.7729203</c:v>
                </c:pt>
                <c:pt idx="111">
                  <c:v>6.8337593999999999</c:v>
                </c:pt>
                <c:pt idx="112">
                  <c:v>6.8948982000000001</c:v>
                </c:pt>
                <c:pt idx="113">
                  <c:v>6.9557373</c:v>
                </c:pt>
                <c:pt idx="114">
                  <c:v>7.0168761000000002</c:v>
                </c:pt>
                <c:pt idx="115">
                  <c:v>7.0780148999999994</c:v>
                </c:pt>
                <c:pt idx="116">
                  <c:v>7.1388540000000003</c:v>
                </c:pt>
                <c:pt idx="117">
                  <c:v>7.1999928000000004</c:v>
                </c:pt>
                <c:pt idx="118">
                  <c:v>7.2608318999999995</c:v>
                </c:pt>
                <c:pt idx="119">
                  <c:v>7.3219707000000005</c:v>
                </c:pt>
                <c:pt idx="120">
                  <c:v>7.3831094999999989</c:v>
                </c:pt>
                <c:pt idx="121">
                  <c:v>7.4439485999999997</c:v>
                </c:pt>
                <c:pt idx="122">
                  <c:v>7.5050873999999999</c:v>
                </c:pt>
                <c:pt idx="123">
                  <c:v>7.5659264999999989</c:v>
                </c:pt>
                <c:pt idx="124">
                  <c:v>7.6270652999999999</c:v>
                </c:pt>
                <c:pt idx="125">
                  <c:v>7.6882040999999992</c:v>
                </c:pt>
                <c:pt idx="126">
                  <c:v>7.7490432</c:v>
                </c:pt>
                <c:pt idx="127">
                  <c:v>7.8101820000000002</c:v>
                </c:pt>
                <c:pt idx="128">
                  <c:v>7.8710210999999992</c:v>
                </c:pt>
                <c:pt idx="129">
                  <c:v>7.9321599000000003</c:v>
                </c:pt>
                <c:pt idx="130">
                  <c:v>7.9929989999999993</c:v>
                </c:pt>
                <c:pt idx="131">
                  <c:v>8.0541377999999995</c:v>
                </c:pt>
                <c:pt idx="132">
                  <c:v>8.1152765999999996</c:v>
                </c:pt>
                <c:pt idx="133">
                  <c:v>8.1761157000000004</c:v>
                </c:pt>
                <c:pt idx="134">
                  <c:v>8.2372545000000006</c:v>
                </c:pt>
                <c:pt idx="135">
                  <c:v>8.2980935999999996</c:v>
                </c:pt>
                <c:pt idx="136">
                  <c:v>8.3592323999999998</c:v>
                </c:pt>
                <c:pt idx="137">
                  <c:v>8.4203711999999999</c:v>
                </c:pt>
                <c:pt idx="138">
                  <c:v>8.4812103000000008</c:v>
                </c:pt>
                <c:pt idx="139">
                  <c:v>8.5423490999999991</c:v>
                </c:pt>
                <c:pt idx="140">
                  <c:v>8.6031882</c:v>
                </c:pt>
                <c:pt idx="141">
                  <c:v>8.6643270000000001</c:v>
                </c:pt>
                <c:pt idx="142">
                  <c:v>8.7254657999999985</c:v>
                </c:pt>
                <c:pt idx="143">
                  <c:v>8.7863049000000011</c:v>
                </c:pt>
                <c:pt idx="144">
                  <c:v>8.8474436999999995</c:v>
                </c:pt>
                <c:pt idx="145">
                  <c:v>8.9082828000000003</c:v>
                </c:pt>
                <c:pt idx="146">
                  <c:v>8.9694215999999987</c:v>
                </c:pt>
                <c:pt idx="147">
                  <c:v>9.0305603999999988</c:v>
                </c:pt>
                <c:pt idx="148">
                  <c:v>9.0913994999999996</c:v>
                </c:pt>
                <c:pt idx="149">
                  <c:v>9.1525382999999998</c:v>
                </c:pt>
                <c:pt idx="150">
                  <c:v>9.2133774000000006</c:v>
                </c:pt>
                <c:pt idx="151">
                  <c:v>9.274516199999999</c:v>
                </c:pt>
                <c:pt idx="152">
                  <c:v>9.3353552999999998</c:v>
                </c:pt>
                <c:pt idx="153">
                  <c:v>9.3964940999999982</c:v>
                </c:pt>
                <c:pt idx="154">
                  <c:v>9.4576328999999983</c:v>
                </c:pt>
                <c:pt idx="155">
                  <c:v>9.5184720000000009</c:v>
                </c:pt>
                <c:pt idx="156">
                  <c:v>9.5796108000000011</c:v>
                </c:pt>
                <c:pt idx="157">
                  <c:v>9.6404499000000019</c:v>
                </c:pt>
                <c:pt idx="158">
                  <c:v>9.7015887000000003</c:v>
                </c:pt>
                <c:pt idx="159">
                  <c:v>9.7627275000000004</c:v>
                </c:pt>
                <c:pt idx="160">
                  <c:v>9.8235665999999995</c:v>
                </c:pt>
                <c:pt idx="161">
                  <c:v>9.8847053999999996</c:v>
                </c:pt>
                <c:pt idx="162">
                  <c:v>9.9455445000000005</c:v>
                </c:pt>
                <c:pt idx="163">
                  <c:v>10.006683299999999</c:v>
                </c:pt>
                <c:pt idx="164">
                  <c:v>10.067822100000001</c:v>
                </c:pt>
                <c:pt idx="165">
                  <c:v>10.1286612</c:v>
                </c:pt>
                <c:pt idx="166">
                  <c:v>10.1898</c:v>
                </c:pt>
                <c:pt idx="167">
                  <c:v>10.250639099999999</c:v>
                </c:pt>
                <c:pt idx="168">
                  <c:v>10.311777899999999</c:v>
                </c:pt>
                <c:pt idx="169">
                  <c:v>10.372916700000001</c:v>
                </c:pt>
                <c:pt idx="170">
                  <c:v>10.4337558</c:v>
                </c:pt>
                <c:pt idx="171">
                  <c:v>10.4948946</c:v>
                </c:pt>
                <c:pt idx="172">
                  <c:v>10.555733699999999</c:v>
                </c:pt>
                <c:pt idx="173">
                  <c:v>10.616872499999999</c:v>
                </c:pt>
                <c:pt idx="174">
                  <c:v>10.677711599999999</c:v>
                </c:pt>
                <c:pt idx="175">
                  <c:v>10.7388504</c:v>
                </c:pt>
                <c:pt idx="176">
                  <c:v>10.799989199999999</c:v>
                </c:pt>
                <c:pt idx="177">
                  <c:v>10.8608283</c:v>
                </c:pt>
                <c:pt idx="178">
                  <c:v>10.9219671</c:v>
                </c:pt>
                <c:pt idx="179">
                  <c:v>10.982806199999999</c:v>
                </c:pt>
                <c:pt idx="180">
                  <c:v>11.043945000000001</c:v>
                </c:pt>
                <c:pt idx="181">
                  <c:v>11.105083800000001</c:v>
                </c:pt>
                <c:pt idx="182">
                  <c:v>11.165922899999998</c:v>
                </c:pt>
                <c:pt idx="183">
                  <c:v>11.2270617</c:v>
                </c:pt>
                <c:pt idx="184">
                  <c:v>11.287900799999999</c:v>
                </c:pt>
                <c:pt idx="185">
                  <c:v>11.349039600000001</c:v>
                </c:pt>
                <c:pt idx="186">
                  <c:v>11.410178399999999</c:v>
                </c:pt>
                <c:pt idx="187">
                  <c:v>11.4710175</c:v>
                </c:pt>
                <c:pt idx="188">
                  <c:v>11.5321563</c:v>
                </c:pt>
                <c:pt idx="189">
                  <c:v>11.5929954</c:v>
                </c:pt>
                <c:pt idx="190">
                  <c:v>11.654134200000001</c:v>
                </c:pt>
                <c:pt idx="191">
                  <c:v>11.715273</c:v>
                </c:pt>
                <c:pt idx="192">
                  <c:v>11.776112100000001</c:v>
                </c:pt>
                <c:pt idx="193">
                  <c:v>11.837250900000001</c:v>
                </c:pt>
                <c:pt idx="194">
                  <c:v>11.898090000000002</c:v>
                </c:pt>
                <c:pt idx="195">
                  <c:v>11.9592288</c:v>
                </c:pt>
                <c:pt idx="196">
                  <c:v>12.020067899999999</c:v>
                </c:pt>
                <c:pt idx="197">
                  <c:v>12.081206700000001</c:v>
                </c:pt>
                <c:pt idx="198">
                  <c:v>12.142345499999999</c:v>
                </c:pt>
                <c:pt idx="199">
                  <c:v>12.2031846</c:v>
                </c:pt>
                <c:pt idx="200">
                  <c:v>12.264323400000002</c:v>
                </c:pt>
                <c:pt idx="201">
                  <c:v>12.325162499999999</c:v>
                </c:pt>
                <c:pt idx="202">
                  <c:v>12.386301300000001</c:v>
                </c:pt>
                <c:pt idx="203">
                  <c:v>12.4474401</c:v>
                </c:pt>
                <c:pt idx="204">
                  <c:v>12.508279199999999</c:v>
                </c:pt>
                <c:pt idx="205">
                  <c:v>12.569417999999999</c:v>
                </c:pt>
                <c:pt idx="206">
                  <c:v>12.6302571</c:v>
                </c:pt>
                <c:pt idx="207">
                  <c:v>12.6913959</c:v>
                </c:pt>
                <c:pt idx="208">
                  <c:v>12.752534699999998</c:v>
                </c:pt>
                <c:pt idx="209">
                  <c:v>12.813373800000001</c:v>
                </c:pt>
                <c:pt idx="210">
                  <c:v>12.874512600000001</c:v>
                </c:pt>
                <c:pt idx="211">
                  <c:v>12.9353517</c:v>
                </c:pt>
                <c:pt idx="212">
                  <c:v>12.9964905</c:v>
                </c:pt>
                <c:pt idx="213">
                  <c:v>13.057629299999999</c:v>
                </c:pt>
                <c:pt idx="214">
                  <c:v>13.118468400000001</c:v>
                </c:pt>
                <c:pt idx="215">
                  <c:v>13.179607199999998</c:v>
                </c:pt>
                <c:pt idx="216">
                  <c:v>13.2404463</c:v>
                </c:pt>
                <c:pt idx="217">
                  <c:v>13.3015851</c:v>
                </c:pt>
                <c:pt idx="218">
                  <c:v>13.362723900000001</c:v>
                </c:pt>
                <c:pt idx="219">
                  <c:v>13.423563</c:v>
                </c:pt>
                <c:pt idx="220">
                  <c:v>13.4847018</c:v>
                </c:pt>
                <c:pt idx="221">
                  <c:v>13.545540899999999</c:v>
                </c:pt>
                <c:pt idx="222">
                  <c:v>13.606679699999997</c:v>
                </c:pt>
                <c:pt idx="223">
                  <c:v>13.6675188</c:v>
                </c:pt>
                <c:pt idx="224">
                  <c:v>13.728657599999998</c:v>
                </c:pt>
                <c:pt idx="225">
                  <c:v>13.7897964</c:v>
                </c:pt>
                <c:pt idx="226">
                  <c:v>13.850635499999999</c:v>
                </c:pt>
                <c:pt idx="227">
                  <c:v>13.911774299999999</c:v>
                </c:pt>
                <c:pt idx="228">
                  <c:v>13.972613400000002</c:v>
                </c:pt>
                <c:pt idx="229">
                  <c:v>14.0337522</c:v>
                </c:pt>
                <c:pt idx="230">
                  <c:v>14.094890999999999</c:v>
                </c:pt>
                <c:pt idx="231">
                  <c:v>14.155730099999998</c:v>
                </c:pt>
                <c:pt idx="232">
                  <c:v>14.216868900000001</c:v>
                </c:pt>
                <c:pt idx="233">
                  <c:v>14.277708000000001</c:v>
                </c:pt>
                <c:pt idx="234">
                  <c:v>14.338846799999999</c:v>
                </c:pt>
                <c:pt idx="235">
                  <c:v>14.399985600000001</c:v>
                </c:pt>
                <c:pt idx="236">
                  <c:v>14.4608247</c:v>
                </c:pt>
                <c:pt idx="237">
                  <c:v>14.5219635</c:v>
                </c:pt>
                <c:pt idx="238">
                  <c:v>14.582802599999999</c:v>
                </c:pt>
                <c:pt idx="239">
                  <c:v>14.643941400000001</c:v>
                </c:pt>
                <c:pt idx="240">
                  <c:v>14.705080200000003</c:v>
                </c:pt>
                <c:pt idx="241">
                  <c:v>14.765919299999998</c:v>
                </c:pt>
                <c:pt idx="242">
                  <c:v>14.8270581</c:v>
                </c:pt>
                <c:pt idx="243">
                  <c:v>14.887897199999999</c:v>
                </c:pt>
                <c:pt idx="244">
                  <c:v>14.949036000000001</c:v>
                </c:pt>
                <c:pt idx="245">
                  <c:v>15.0098751</c:v>
                </c:pt>
                <c:pt idx="246">
                  <c:v>15.071013900000001</c:v>
                </c:pt>
                <c:pt idx="247">
                  <c:v>15.132152700000001</c:v>
                </c:pt>
                <c:pt idx="248">
                  <c:v>15.192991800000001</c:v>
                </c:pt>
                <c:pt idx="249">
                  <c:v>15.2541306</c:v>
                </c:pt>
                <c:pt idx="250">
                  <c:v>15.314969700000001</c:v>
                </c:pt>
                <c:pt idx="251">
                  <c:v>15.376108499999997</c:v>
                </c:pt>
                <c:pt idx="252">
                  <c:v>15.437247300000003</c:v>
                </c:pt>
                <c:pt idx="253">
                  <c:v>15.4980864</c:v>
                </c:pt>
                <c:pt idx="254">
                  <c:v>15.559225199999998</c:v>
                </c:pt>
                <c:pt idx="255">
                  <c:v>15.620064300000001</c:v>
                </c:pt>
                <c:pt idx="256">
                  <c:v>15.681203099999999</c:v>
                </c:pt>
                <c:pt idx="257">
                  <c:v>15.7423419</c:v>
                </c:pt>
                <c:pt idx="258">
                  <c:v>15.803181</c:v>
                </c:pt>
                <c:pt idx="259">
                  <c:v>15.864319800000001</c:v>
                </c:pt>
                <c:pt idx="260">
                  <c:v>15.9251589</c:v>
                </c:pt>
                <c:pt idx="261">
                  <c:v>15.9862977</c:v>
                </c:pt>
                <c:pt idx="262">
                  <c:v>16.047436500000003</c:v>
                </c:pt>
                <c:pt idx="263">
                  <c:v>16.108275599999999</c:v>
                </c:pt>
                <c:pt idx="264">
                  <c:v>16.169414400000001</c:v>
                </c:pt>
                <c:pt idx="265">
                  <c:v>16.2302535</c:v>
                </c:pt>
                <c:pt idx="266">
                  <c:v>16.291392300000002</c:v>
                </c:pt>
                <c:pt idx="267">
                  <c:v>16.352231400000001</c:v>
                </c:pt>
                <c:pt idx="268">
                  <c:v>16.413370199999999</c:v>
                </c:pt>
                <c:pt idx="269">
                  <c:v>16.474509000000001</c:v>
                </c:pt>
                <c:pt idx="270">
                  <c:v>16.5353481</c:v>
                </c:pt>
                <c:pt idx="271">
                  <c:v>16.596486899999999</c:v>
                </c:pt>
                <c:pt idx="272">
                  <c:v>16.657325999999998</c:v>
                </c:pt>
                <c:pt idx="273">
                  <c:v>16.7184648</c:v>
                </c:pt>
                <c:pt idx="274">
                  <c:v>16.779603600000002</c:v>
                </c:pt>
                <c:pt idx="275">
                  <c:v>16.840442700000001</c:v>
                </c:pt>
                <c:pt idx="276">
                  <c:v>16.901581500000002</c:v>
                </c:pt>
                <c:pt idx="277">
                  <c:v>16.962420600000002</c:v>
                </c:pt>
                <c:pt idx="278">
                  <c:v>17.0235594</c:v>
                </c:pt>
                <c:pt idx="279">
                  <c:v>17.084698199999998</c:v>
                </c:pt>
                <c:pt idx="280">
                  <c:v>17.145537300000001</c:v>
                </c:pt>
                <c:pt idx="281">
                  <c:v>17.206676099999999</c:v>
                </c:pt>
                <c:pt idx="282">
                  <c:v>17.267515199999998</c:v>
                </c:pt>
                <c:pt idx="283">
                  <c:v>17.328654</c:v>
                </c:pt>
                <c:pt idx="284">
                  <c:v>17.389792800000002</c:v>
                </c:pt>
                <c:pt idx="285">
                  <c:v>17.450631900000001</c:v>
                </c:pt>
                <c:pt idx="286">
                  <c:v>17.511770699999996</c:v>
                </c:pt>
                <c:pt idx="287">
                  <c:v>17.572609800000002</c:v>
                </c:pt>
                <c:pt idx="288">
                  <c:v>17.633748600000001</c:v>
                </c:pt>
                <c:pt idx="289">
                  <c:v>17.6945877</c:v>
                </c:pt>
                <c:pt idx="290">
                  <c:v>17.755726500000002</c:v>
                </c:pt>
                <c:pt idx="291">
                  <c:v>17.816865300000003</c:v>
                </c:pt>
                <c:pt idx="292">
                  <c:v>17.877704399999999</c:v>
                </c:pt>
                <c:pt idx="293">
                  <c:v>17.938843199999997</c:v>
                </c:pt>
                <c:pt idx="294">
                  <c:v>17.9996823</c:v>
                </c:pt>
                <c:pt idx="295">
                  <c:v>18.060821099999998</c:v>
                </c:pt>
                <c:pt idx="296">
                  <c:v>18.121959899999997</c:v>
                </c:pt>
                <c:pt idx="297">
                  <c:v>18.182798999999999</c:v>
                </c:pt>
                <c:pt idx="298">
                  <c:v>18.243937799999998</c:v>
                </c:pt>
                <c:pt idx="299">
                  <c:v>18.3047769</c:v>
                </c:pt>
                <c:pt idx="300">
                  <c:v>18.365915699999999</c:v>
                </c:pt>
                <c:pt idx="301">
                  <c:v>18.427054500000001</c:v>
                </c:pt>
                <c:pt idx="302">
                  <c:v>18.4878936</c:v>
                </c:pt>
                <c:pt idx="303">
                  <c:v>18.549032399999998</c:v>
                </c:pt>
                <c:pt idx="304">
                  <c:v>18.609871500000001</c:v>
                </c:pt>
                <c:pt idx="305">
                  <c:v>18.671010299999999</c:v>
                </c:pt>
                <c:pt idx="306">
                  <c:v>18.732149100000001</c:v>
                </c:pt>
                <c:pt idx="307">
                  <c:v>18.792988199999996</c:v>
                </c:pt>
                <c:pt idx="308">
                  <c:v>18.854126999999998</c:v>
                </c:pt>
                <c:pt idx="309">
                  <c:v>18.914966099999997</c:v>
                </c:pt>
                <c:pt idx="310">
                  <c:v>18.976104899999999</c:v>
                </c:pt>
                <c:pt idx="311">
                  <c:v>19.037243700000001</c:v>
                </c:pt>
                <c:pt idx="312">
                  <c:v>19.0980828</c:v>
                </c:pt>
                <c:pt idx="313">
                  <c:v>19.159221600000002</c:v>
                </c:pt>
                <c:pt idx="314">
                  <c:v>19.220060699999998</c:v>
                </c:pt>
                <c:pt idx="315">
                  <c:v>19.2811995</c:v>
                </c:pt>
                <c:pt idx="316">
                  <c:v>19.342038599999999</c:v>
                </c:pt>
                <c:pt idx="317">
                  <c:v>19.403177400000001</c:v>
                </c:pt>
                <c:pt idx="318">
                  <c:v>19.464316199999999</c:v>
                </c:pt>
                <c:pt idx="319">
                  <c:v>19.525155299999998</c:v>
                </c:pt>
                <c:pt idx="320">
                  <c:v>19.5862941</c:v>
                </c:pt>
                <c:pt idx="321">
                  <c:v>19.647133199999999</c:v>
                </c:pt>
                <c:pt idx="322">
                  <c:v>19.708272000000001</c:v>
                </c:pt>
                <c:pt idx="323">
                  <c:v>19.769410799999999</c:v>
                </c:pt>
                <c:pt idx="324">
                  <c:v>19.830249899999998</c:v>
                </c:pt>
                <c:pt idx="325">
                  <c:v>19.8913887</c:v>
                </c:pt>
                <c:pt idx="326">
                  <c:v>19.952227799999999</c:v>
                </c:pt>
                <c:pt idx="327">
                  <c:v>20.013366599999998</c:v>
                </c:pt>
                <c:pt idx="328">
                  <c:v>20.0745054</c:v>
                </c:pt>
                <c:pt idx="329">
                  <c:v>20.135344500000002</c:v>
                </c:pt>
                <c:pt idx="330">
                  <c:v>20.196483299999997</c:v>
                </c:pt>
                <c:pt idx="331">
                  <c:v>20.2573224</c:v>
                </c:pt>
                <c:pt idx="332">
                  <c:v>20.318461200000002</c:v>
                </c:pt>
                <c:pt idx="333">
                  <c:v>20.3796</c:v>
                </c:pt>
                <c:pt idx="334">
                  <c:v>20.440439099999999</c:v>
                </c:pt>
                <c:pt idx="335">
                  <c:v>20.501577900000001</c:v>
                </c:pt>
                <c:pt idx="336">
                  <c:v>20.562417</c:v>
                </c:pt>
                <c:pt idx="337">
                  <c:v>20.623555799999998</c:v>
                </c:pt>
                <c:pt idx="338">
                  <c:v>20.684394899999997</c:v>
                </c:pt>
                <c:pt idx="339">
                  <c:v>20.745533700000003</c:v>
                </c:pt>
                <c:pt idx="340">
                  <c:v>20.806672499999998</c:v>
                </c:pt>
                <c:pt idx="341">
                  <c:v>20.8675116</c:v>
                </c:pt>
                <c:pt idx="342">
                  <c:v>20.928650400000002</c:v>
                </c:pt>
                <c:pt idx="343">
                  <c:v>20.989489500000001</c:v>
                </c:pt>
                <c:pt idx="344">
                  <c:v>21.0506283</c:v>
                </c:pt>
                <c:pt idx="345">
                  <c:v>21.111767099999998</c:v>
                </c:pt>
                <c:pt idx="346">
                  <c:v>21.172606200000001</c:v>
                </c:pt>
                <c:pt idx="347">
                  <c:v>21.233744999999999</c:v>
                </c:pt>
                <c:pt idx="348">
                  <c:v>21.294584099999998</c:v>
                </c:pt>
                <c:pt idx="349">
                  <c:v>21.3557229</c:v>
                </c:pt>
                <c:pt idx="350">
                  <c:v>21.416861699999998</c:v>
                </c:pt>
                <c:pt idx="351">
                  <c:v>21.477700800000001</c:v>
                </c:pt>
                <c:pt idx="352">
                  <c:v>21.538839599999999</c:v>
                </c:pt>
                <c:pt idx="353">
                  <c:v>21.599678700000002</c:v>
                </c:pt>
                <c:pt idx="354">
                  <c:v>21.6608175</c:v>
                </c:pt>
                <c:pt idx="355">
                  <c:v>21.721956299999999</c:v>
                </c:pt>
                <c:pt idx="356">
                  <c:v>21.782795400000001</c:v>
                </c:pt>
                <c:pt idx="357">
                  <c:v>21.8439342</c:v>
                </c:pt>
                <c:pt idx="358">
                  <c:v>21.904773299999999</c:v>
                </c:pt>
                <c:pt idx="359">
                  <c:v>21.965912099999997</c:v>
                </c:pt>
                <c:pt idx="360">
                  <c:v>22.0267512</c:v>
                </c:pt>
                <c:pt idx="361">
                  <c:v>22.087890000000002</c:v>
                </c:pt>
                <c:pt idx="362">
                  <c:v>22.149028799999996</c:v>
                </c:pt>
                <c:pt idx="363">
                  <c:v>22.209867900000003</c:v>
                </c:pt>
                <c:pt idx="364">
                  <c:v>22.271006700000001</c:v>
                </c:pt>
                <c:pt idx="365">
                  <c:v>22.331845799999996</c:v>
                </c:pt>
                <c:pt idx="366">
                  <c:v>22.392984599999998</c:v>
                </c:pt>
                <c:pt idx="367">
                  <c:v>22.4541234</c:v>
                </c:pt>
                <c:pt idx="368">
                  <c:v>22.514962499999999</c:v>
                </c:pt>
                <c:pt idx="369">
                  <c:v>22.576101299999998</c:v>
                </c:pt>
                <c:pt idx="370">
                  <c:v>22.6369404</c:v>
                </c:pt>
                <c:pt idx="371">
                  <c:v>22.698079200000002</c:v>
                </c:pt>
                <c:pt idx="372">
                  <c:v>22.759218000000001</c:v>
                </c:pt>
                <c:pt idx="373">
                  <c:v>22.8200571</c:v>
                </c:pt>
                <c:pt idx="374">
                  <c:v>22.881195899999998</c:v>
                </c:pt>
                <c:pt idx="375">
                  <c:v>22.942035000000001</c:v>
                </c:pt>
                <c:pt idx="376">
                  <c:v>23.003173799999999</c:v>
                </c:pt>
                <c:pt idx="377">
                  <c:v>23.064312600000001</c:v>
                </c:pt>
                <c:pt idx="378">
                  <c:v>23.1251517</c:v>
                </c:pt>
                <c:pt idx="379">
                  <c:v>23.186290499999998</c:v>
                </c:pt>
                <c:pt idx="380">
                  <c:v>23.247129600000001</c:v>
                </c:pt>
                <c:pt idx="381">
                  <c:v>23.308268400000003</c:v>
                </c:pt>
                <c:pt idx="382">
                  <c:v>23.369107499999998</c:v>
                </c:pt>
                <c:pt idx="383">
                  <c:v>23.4302463</c:v>
                </c:pt>
                <c:pt idx="384">
                  <c:v>23.491385099999999</c:v>
                </c:pt>
                <c:pt idx="385">
                  <c:v>23.552224200000001</c:v>
                </c:pt>
                <c:pt idx="386">
                  <c:v>23.613363</c:v>
                </c:pt>
                <c:pt idx="387">
                  <c:v>23.674202099999999</c:v>
                </c:pt>
                <c:pt idx="388">
                  <c:v>23.735340900000004</c:v>
                </c:pt>
                <c:pt idx="389">
                  <c:v>23.796479699999999</c:v>
                </c:pt>
                <c:pt idx="390">
                  <c:v>23.857318799999998</c:v>
                </c:pt>
                <c:pt idx="391">
                  <c:v>23.9184576</c:v>
                </c:pt>
                <c:pt idx="392">
                  <c:v>23.979296699999999</c:v>
                </c:pt>
                <c:pt idx="393">
                  <c:v>24.040435499999997</c:v>
                </c:pt>
                <c:pt idx="394">
                  <c:v>24.101574300000003</c:v>
                </c:pt>
                <c:pt idx="395">
                  <c:v>24.162413400000002</c:v>
                </c:pt>
                <c:pt idx="396">
                  <c:v>24.2235522</c:v>
                </c:pt>
                <c:pt idx="397">
                  <c:v>24.284391299999999</c:v>
                </c:pt>
                <c:pt idx="398">
                  <c:v>24.345530100000001</c:v>
                </c:pt>
                <c:pt idx="399">
                  <c:v>24.4066689</c:v>
                </c:pt>
                <c:pt idx="400">
                  <c:v>24.467507999999999</c:v>
                </c:pt>
                <c:pt idx="401">
                  <c:v>24.528646800000004</c:v>
                </c:pt>
                <c:pt idx="402">
                  <c:v>24.5894859</c:v>
                </c:pt>
                <c:pt idx="403">
                  <c:v>24.650624700000002</c:v>
                </c:pt>
                <c:pt idx="404">
                  <c:v>24.7117635</c:v>
                </c:pt>
                <c:pt idx="405">
                  <c:v>24.772602600000003</c:v>
                </c:pt>
                <c:pt idx="406">
                  <c:v>24.833741399999997</c:v>
                </c:pt>
                <c:pt idx="407">
                  <c:v>24.8945805</c:v>
                </c:pt>
                <c:pt idx="408">
                  <c:v>24.955719299999998</c:v>
                </c:pt>
                <c:pt idx="409">
                  <c:v>25.016558399999997</c:v>
                </c:pt>
                <c:pt idx="410">
                  <c:v>25.077697199999999</c:v>
                </c:pt>
                <c:pt idx="411">
                  <c:v>25.138835999999998</c:v>
                </c:pt>
                <c:pt idx="412">
                  <c:v>25.199675100000004</c:v>
                </c:pt>
                <c:pt idx="413">
                  <c:v>25.260813899999999</c:v>
                </c:pt>
                <c:pt idx="414">
                  <c:v>25.321653000000001</c:v>
                </c:pt>
                <c:pt idx="415">
                  <c:v>25.3827918</c:v>
                </c:pt>
                <c:pt idx="416">
                  <c:v>25.443930600000002</c:v>
                </c:pt>
                <c:pt idx="417">
                  <c:v>25.504769700000001</c:v>
                </c:pt>
                <c:pt idx="418">
                  <c:v>25.565908500000003</c:v>
                </c:pt>
                <c:pt idx="419">
                  <c:v>25.626747600000002</c:v>
                </c:pt>
                <c:pt idx="420">
                  <c:v>25.6878864</c:v>
                </c:pt>
                <c:pt idx="421">
                  <c:v>25.749025200000002</c:v>
                </c:pt>
                <c:pt idx="422">
                  <c:v>25.809864300000001</c:v>
                </c:pt>
                <c:pt idx="423">
                  <c:v>25.871003099999999</c:v>
                </c:pt>
                <c:pt idx="424">
                  <c:v>25.931842200000002</c:v>
                </c:pt>
                <c:pt idx="425">
                  <c:v>25.992981</c:v>
                </c:pt>
                <c:pt idx="426">
                  <c:v>26.054119800000002</c:v>
                </c:pt>
                <c:pt idx="427">
                  <c:v>26.114958899999998</c:v>
                </c:pt>
                <c:pt idx="428">
                  <c:v>26.176097699999996</c:v>
                </c:pt>
                <c:pt idx="429">
                  <c:v>26.236936800000002</c:v>
                </c:pt>
                <c:pt idx="430">
                  <c:v>26.298075600000001</c:v>
                </c:pt>
                <c:pt idx="431">
                  <c:v>26.358914699999996</c:v>
                </c:pt>
                <c:pt idx="432">
                  <c:v>26.420053499999998</c:v>
                </c:pt>
                <c:pt idx="433">
                  <c:v>26.4811923</c:v>
                </c:pt>
                <c:pt idx="434">
                  <c:v>26.542031399999999</c:v>
                </c:pt>
                <c:pt idx="435">
                  <c:v>26.603170200000001</c:v>
                </c:pt>
                <c:pt idx="436">
                  <c:v>26.664009300000004</c:v>
                </c:pt>
                <c:pt idx="437">
                  <c:v>26.725148099999998</c:v>
                </c:pt>
                <c:pt idx="438">
                  <c:v>26.7862869</c:v>
                </c:pt>
                <c:pt idx="439">
                  <c:v>26.847125999999999</c:v>
                </c:pt>
                <c:pt idx="440">
                  <c:v>26.908264800000001</c:v>
                </c:pt>
                <c:pt idx="441">
                  <c:v>26.9691039</c:v>
                </c:pt>
                <c:pt idx="442">
                  <c:v>27.030242700000002</c:v>
                </c:pt>
                <c:pt idx="443">
                  <c:v>27.091381500000001</c:v>
                </c:pt>
                <c:pt idx="444">
                  <c:v>27.1522206</c:v>
                </c:pt>
                <c:pt idx="445">
                  <c:v>27.213359399999995</c:v>
                </c:pt>
                <c:pt idx="446">
                  <c:v>27.274198499999997</c:v>
                </c:pt>
                <c:pt idx="447">
                  <c:v>27.335337299999999</c:v>
                </c:pt>
                <c:pt idx="448">
                  <c:v>27.396476099999997</c:v>
                </c:pt>
                <c:pt idx="449">
                  <c:v>27.457315199999996</c:v>
                </c:pt>
                <c:pt idx="450">
                  <c:v>27.518453999999998</c:v>
                </c:pt>
                <c:pt idx="451">
                  <c:v>27.579293100000005</c:v>
                </c:pt>
                <c:pt idx="452">
                  <c:v>27.640431899999999</c:v>
                </c:pt>
                <c:pt idx="453">
                  <c:v>27.701270999999998</c:v>
                </c:pt>
                <c:pt idx="454">
                  <c:v>27.7624098</c:v>
                </c:pt>
                <c:pt idx="455">
                  <c:v>27.823548599999999</c:v>
                </c:pt>
                <c:pt idx="456">
                  <c:v>27.884387700000001</c:v>
                </c:pt>
                <c:pt idx="457">
                  <c:v>27.9455265</c:v>
                </c:pt>
                <c:pt idx="458">
                  <c:v>28.006365599999999</c:v>
                </c:pt>
                <c:pt idx="459">
                  <c:v>28.067504400000001</c:v>
                </c:pt>
                <c:pt idx="460">
                  <c:v>28.128643199999999</c:v>
                </c:pt>
                <c:pt idx="461">
                  <c:v>28.189482300000002</c:v>
                </c:pt>
                <c:pt idx="462">
                  <c:v>28.2506211</c:v>
                </c:pt>
                <c:pt idx="463">
                  <c:v>28.311460199999996</c:v>
                </c:pt>
                <c:pt idx="464">
                  <c:v>28.372599000000005</c:v>
                </c:pt>
                <c:pt idx="465">
                  <c:v>28.433737800000003</c:v>
                </c:pt>
                <c:pt idx="466">
                  <c:v>28.494576900000002</c:v>
                </c:pt>
                <c:pt idx="467">
                  <c:v>28.555715699999993</c:v>
                </c:pt>
                <c:pt idx="468">
                  <c:v>28.616554799999999</c:v>
                </c:pt>
                <c:pt idx="469">
                  <c:v>28.677693599999998</c:v>
                </c:pt>
                <c:pt idx="470">
                  <c:v>28.738832399999996</c:v>
                </c:pt>
                <c:pt idx="471">
                  <c:v>28.799671500000002</c:v>
                </c:pt>
                <c:pt idx="472">
                  <c:v>28.860810299999997</c:v>
                </c:pt>
                <c:pt idx="473">
                  <c:v>28.9216494</c:v>
                </c:pt>
                <c:pt idx="474">
                  <c:v>28.982788199999995</c:v>
                </c:pt>
                <c:pt idx="475">
                  <c:v>29.043627300000008</c:v>
                </c:pt>
                <c:pt idx="476">
                  <c:v>29.104766099999996</c:v>
                </c:pt>
                <c:pt idx="477">
                  <c:v>29.165904899999997</c:v>
                </c:pt>
                <c:pt idx="478">
                  <c:v>29.226744</c:v>
                </c:pt>
                <c:pt idx="479">
                  <c:v>29.287882800000002</c:v>
                </c:pt>
                <c:pt idx="480">
                  <c:v>29.348721899999997</c:v>
                </c:pt>
                <c:pt idx="481">
                  <c:v>29.409860699999992</c:v>
                </c:pt>
                <c:pt idx="482">
                  <c:v>29.470999499999998</c:v>
                </c:pt>
                <c:pt idx="483">
                  <c:v>29.531838599999997</c:v>
                </c:pt>
                <c:pt idx="484">
                  <c:v>29.592977399999999</c:v>
                </c:pt>
                <c:pt idx="485">
                  <c:v>29.653816500000001</c:v>
                </c:pt>
                <c:pt idx="486">
                  <c:v>29.714955300000003</c:v>
                </c:pt>
                <c:pt idx="487">
                  <c:v>29.776094099999998</c:v>
                </c:pt>
                <c:pt idx="488">
                  <c:v>29.836933200000001</c:v>
                </c:pt>
                <c:pt idx="489">
                  <c:v>29.898072000000003</c:v>
                </c:pt>
                <c:pt idx="490">
                  <c:v>29.958911099999998</c:v>
                </c:pt>
                <c:pt idx="491">
                  <c:v>30.0200499</c:v>
                </c:pt>
                <c:pt idx="492">
                  <c:v>30.081188700000002</c:v>
                </c:pt>
                <c:pt idx="493">
                  <c:v>30.142027800000001</c:v>
                </c:pt>
                <c:pt idx="494">
                  <c:v>30.203166599999999</c:v>
                </c:pt>
                <c:pt idx="495">
                  <c:v>30.264005699999998</c:v>
                </c:pt>
                <c:pt idx="496">
                  <c:v>30.3251445</c:v>
                </c:pt>
                <c:pt idx="497">
                  <c:v>30.386283299999999</c:v>
                </c:pt>
                <c:pt idx="498">
                  <c:v>30.447122399999998</c:v>
                </c:pt>
                <c:pt idx="499">
                  <c:v>30.5082612</c:v>
                </c:pt>
                <c:pt idx="500">
                  <c:v>30.569100299999999</c:v>
                </c:pt>
                <c:pt idx="501">
                  <c:v>30.630239099999997</c:v>
                </c:pt>
                <c:pt idx="502">
                  <c:v>30.691078199999996</c:v>
                </c:pt>
                <c:pt idx="503">
                  <c:v>30.752216999999995</c:v>
                </c:pt>
                <c:pt idx="504">
                  <c:v>30.813355800000004</c:v>
                </c:pt>
                <c:pt idx="505">
                  <c:v>30.874194900000003</c:v>
                </c:pt>
                <c:pt idx="506">
                  <c:v>30.935333699999997</c:v>
                </c:pt>
                <c:pt idx="507">
                  <c:v>30.9961728</c:v>
                </c:pt>
                <c:pt idx="508">
                  <c:v>31.057311600000002</c:v>
                </c:pt>
                <c:pt idx="509">
                  <c:v>31.118450399999997</c:v>
                </c:pt>
                <c:pt idx="510">
                  <c:v>31.179289499999999</c:v>
                </c:pt>
                <c:pt idx="511">
                  <c:v>31.240428300000005</c:v>
                </c:pt>
                <c:pt idx="512">
                  <c:v>31.301267400000004</c:v>
                </c:pt>
                <c:pt idx="513">
                  <c:v>31.362406199999999</c:v>
                </c:pt>
                <c:pt idx="514">
                  <c:v>31.423545000000004</c:v>
                </c:pt>
                <c:pt idx="515">
                  <c:v>31.4843841</c:v>
                </c:pt>
                <c:pt idx="516">
                  <c:v>31.545522899999995</c:v>
                </c:pt>
                <c:pt idx="517">
                  <c:v>31.606362000000001</c:v>
                </c:pt>
                <c:pt idx="518">
                  <c:v>31.667500799999999</c:v>
                </c:pt>
                <c:pt idx="519">
                  <c:v>31.728639600000001</c:v>
                </c:pt>
                <c:pt idx="520">
                  <c:v>31.789478700000004</c:v>
                </c:pt>
                <c:pt idx="521">
                  <c:v>31.850617500000002</c:v>
                </c:pt>
                <c:pt idx="522">
                  <c:v>31.911456600000001</c:v>
                </c:pt>
                <c:pt idx="523">
                  <c:v>31.972595399999999</c:v>
                </c:pt>
                <c:pt idx="524">
                  <c:v>32.033434499999998</c:v>
                </c:pt>
                <c:pt idx="525">
                  <c:v>32.094573300000008</c:v>
                </c:pt>
                <c:pt idx="526">
                  <c:v>32.155712100000002</c:v>
                </c:pt>
                <c:pt idx="527">
                  <c:v>32.216551199999998</c:v>
                </c:pt>
                <c:pt idx="528">
                  <c:v>32.27769</c:v>
                </c:pt>
                <c:pt idx="529">
                  <c:v>32.338529099999995</c:v>
                </c:pt>
                <c:pt idx="530">
                  <c:v>32.399667899999997</c:v>
                </c:pt>
                <c:pt idx="531">
                  <c:v>32.460806699999999</c:v>
                </c:pt>
                <c:pt idx="532">
                  <c:v>32.521645800000002</c:v>
                </c:pt>
                <c:pt idx="533">
                  <c:v>32.582784600000004</c:v>
                </c:pt>
                <c:pt idx="534">
                  <c:v>32.643623700000006</c:v>
                </c:pt>
                <c:pt idx="535">
                  <c:v>32.704762500000001</c:v>
                </c:pt>
                <c:pt idx="536">
                  <c:v>32.765901300000003</c:v>
                </c:pt>
                <c:pt idx="537">
                  <c:v>32.826740399999998</c:v>
                </c:pt>
                <c:pt idx="538">
                  <c:v>32.887879199999993</c:v>
                </c:pt>
                <c:pt idx="539">
                  <c:v>32.948718300000003</c:v>
                </c:pt>
                <c:pt idx="540">
                  <c:v>33.009857100000005</c:v>
                </c:pt>
                <c:pt idx="541">
                  <c:v>33.0709959</c:v>
                </c:pt>
                <c:pt idx="542">
                  <c:v>33.131834999999995</c:v>
                </c:pt>
                <c:pt idx="543">
                  <c:v>33.192973799999997</c:v>
                </c:pt>
                <c:pt idx="544">
                  <c:v>33.253812899999993</c:v>
                </c:pt>
                <c:pt idx="545">
                  <c:v>33.314951700000002</c:v>
                </c:pt>
                <c:pt idx="546">
                  <c:v>33.375790799999997</c:v>
                </c:pt>
                <c:pt idx="547">
                  <c:v>33.436929599999999</c:v>
                </c:pt>
                <c:pt idx="548">
                  <c:v>33.498068400000001</c:v>
                </c:pt>
                <c:pt idx="549">
                  <c:v>33.558907500000004</c:v>
                </c:pt>
                <c:pt idx="550">
                  <c:v>33.620046299999991</c:v>
                </c:pt>
                <c:pt idx="551">
                  <c:v>33.680885400000001</c:v>
                </c:pt>
                <c:pt idx="552">
                  <c:v>33.742024199999996</c:v>
                </c:pt>
                <c:pt idx="553">
                  <c:v>33.803163000000005</c:v>
                </c:pt>
                <c:pt idx="554">
                  <c:v>33.8640021</c:v>
                </c:pt>
                <c:pt idx="555">
                  <c:v>33.925140899999995</c:v>
                </c:pt>
                <c:pt idx="556">
                  <c:v>33.985980000000005</c:v>
                </c:pt>
                <c:pt idx="557">
                  <c:v>34.0471188</c:v>
                </c:pt>
                <c:pt idx="558">
                  <c:v>34.108257599999995</c:v>
                </c:pt>
                <c:pt idx="559">
                  <c:v>34.169096699999997</c:v>
                </c:pt>
                <c:pt idx="560">
                  <c:v>34.230235500000006</c:v>
                </c:pt>
                <c:pt idx="561">
                  <c:v>34.291074600000002</c:v>
                </c:pt>
                <c:pt idx="562">
                  <c:v>34.352213399999997</c:v>
                </c:pt>
                <c:pt idx="563">
                  <c:v>34.413352199999999</c:v>
                </c:pt>
                <c:pt idx="564">
                  <c:v>34.474191300000001</c:v>
                </c:pt>
                <c:pt idx="565">
                  <c:v>34.535330099999996</c:v>
                </c:pt>
                <c:pt idx="566">
                  <c:v>34.596169199999999</c:v>
                </c:pt>
                <c:pt idx="567">
                  <c:v>34.657308</c:v>
                </c:pt>
                <c:pt idx="568">
                  <c:v>34.718147100000003</c:v>
                </c:pt>
                <c:pt idx="569">
                  <c:v>34.779285899999998</c:v>
                </c:pt>
                <c:pt idx="570">
                  <c:v>34.840424700000007</c:v>
                </c:pt>
                <c:pt idx="571">
                  <c:v>34.901263800000002</c:v>
                </c:pt>
                <c:pt idx="572">
                  <c:v>34.962402599999997</c:v>
                </c:pt>
                <c:pt idx="573">
                  <c:v>35.023241699999993</c:v>
                </c:pt>
                <c:pt idx="574">
                  <c:v>35.084380500000002</c:v>
                </c:pt>
                <c:pt idx="575">
                  <c:v>35.145519300000004</c:v>
                </c:pt>
                <c:pt idx="576">
                  <c:v>35.206358399999999</c:v>
                </c:pt>
                <c:pt idx="577">
                  <c:v>35.267497200000001</c:v>
                </c:pt>
                <c:pt idx="578">
                  <c:v>35.328336299999997</c:v>
                </c:pt>
                <c:pt idx="579">
                  <c:v>35.389475099999999</c:v>
                </c:pt>
                <c:pt idx="580">
                  <c:v>35.4506139</c:v>
                </c:pt>
                <c:pt idx="581">
                  <c:v>35.511453000000003</c:v>
                </c:pt>
                <c:pt idx="582">
                  <c:v>35.572591799999998</c:v>
                </c:pt>
                <c:pt idx="583">
                  <c:v>35.6334309</c:v>
                </c:pt>
                <c:pt idx="584">
                  <c:v>35.694569699999995</c:v>
                </c:pt>
                <c:pt idx="585">
                  <c:v>35.755708499999997</c:v>
                </c:pt>
                <c:pt idx="586">
                  <c:v>35.8165476</c:v>
                </c:pt>
                <c:pt idx="587">
                  <c:v>35.877686399999995</c:v>
                </c:pt>
                <c:pt idx="588">
                  <c:v>35.938525500000004</c:v>
                </c:pt>
                <c:pt idx="589">
                  <c:v>35.999664299999999</c:v>
                </c:pt>
                <c:pt idx="590">
                  <c:v>36.060503400000002</c:v>
                </c:pt>
                <c:pt idx="591">
                  <c:v>36.121642199999997</c:v>
                </c:pt>
                <c:pt idx="592">
                  <c:v>36.182780999999999</c:v>
                </c:pt>
                <c:pt idx="593">
                  <c:v>36.243620100000001</c:v>
                </c:pt>
                <c:pt idx="594">
                  <c:v>36.304758899999996</c:v>
                </c:pt>
                <c:pt idx="595">
                  <c:v>36.365597999999999</c:v>
                </c:pt>
                <c:pt idx="596">
                  <c:v>36.4267368</c:v>
                </c:pt>
                <c:pt idx="597">
                  <c:v>36.487875599999995</c:v>
                </c:pt>
                <c:pt idx="598">
                  <c:v>36.548714699999998</c:v>
                </c:pt>
                <c:pt idx="599">
                  <c:v>36.6098535</c:v>
                </c:pt>
                <c:pt idx="600">
                  <c:v>36.670692599999995</c:v>
                </c:pt>
                <c:pt idx="601">
                  <c:v>36.731831399999997</c:v>
                </c:pt>
                <c:pt idx="602">
                  <c:v>36.792970199999999</c:v>
                </c:pt>
                <c:pt idx="603">
                  <c:v>36.853809300000002</c:v>
                </c:pt>
                <c:pt idx="604">
                  <c:v>36.914948099999997</c:v>
                </c:pt>
                <c:pt idx="605">
                  <c:v>36.975787199999999</c:v>
                </c:pt>
                <c:pt idx="606">
                  <c:v>37.036925999999994</c:v>
                </c:pt>
                <c:pt idx="607">
                  <c:v>37.098064799999996</c:v>
                </c:pt>
                <c:pt idx="608">
                  <c:v>37.158903899999999</c:v>
                </c:pt>
                <c:pt idx="609">
                  <c:v>37.2200427</c:v>
                </c:pt>
                <c:pt idx="610">
                  <c:v>37.280881799999996</c:v>
                </c:pt>
                <c:pt idx="611">
                  <c:v>37.342020599999998</c:v>
                </c:pt>
                <c:pt idx="612">
                  <c:v>37.4031594</c:v>
                </c:pt>
                <c:pt idx="613">
                  <c:v>37.463998499999995</c:v>
                </c:pt>
                <c:pt idx="614">
                  <c:v>37.525137299999997</c:v>
                </c:pt>
                <c:pt idx="615">
                  <c:v>37.585976399999993</c:v>
                </c:pt>
                <c:pt idx="616">
                  <c:v>37.647115200000002</c:v>
                </c:pt>
                <c:pt idx="617">
                  <c:v>37.707954300000004</c:v>
                </c:pt>
                <c:pt idx="618">
                  <c:v>37.769093099999999</c:v>
                </c:pt>
                <c:pt idx="619">
                  <c:v>37.830231899999994</c:v>
                </c:pt>
                <c:pt idx="620">
                  <c:v>37.891070999999997</c:v>
                </c:pt>
                <c:pt idx="621">
                  <c:v>37.952209799999999</c:v>
                </c:pt>
                <c:pt idx="622">
                  <c:v>38.013048899999994</c:v>
                </c:pt>
                <c:pt idx="623">
                  <c:v>38.074187700000003</c:v>
                </c:pt>
                <c:pt idx="624">
                  <c:v>38.135326499999998</c:v>
                </c:pt>
                <c:pt idx="625">
                  <c:v>38.1961656</c:v>
                </c:pt>
                <c:pt idx="626">
                  <c:v>38.257304399999995</c:v>
                </c:pt>
                <c:pt idx="627">
                  <c:v>38.318143499999998</c:v>
                </c:pt>
                <c:pt idx="628">
                  <c:v>38.3792823</c:v>
                </c:pt>
                <c:pt idx="629">
                  <c:v>38.440421100000002</c:v>
                </c:pt>
                <c:pt idx="630">
                  <c:v>38.501260199999997</c:v>
                </c:pt>
                <c:pt idx="631">
                  <c:v>38.562398999999999</c:v>
                </c:pt>
                <c:pt idx="632">
                  <c:v>38.623238100000002</c:v>
                </c:pt>
                <c:pt idx="633">
                  <c:v>38.684376899999997</c:v>
                </c:pt>
                <c:pt idx="634">
                  <c:v>38.745515699999999</c:v>
                </c:pt>
                <c:pt idx="635">
                  <c:v>38.806354800000001</c:v>
                </c:pt>
                <c:pt idx="636">
                  <c:v>38.867493600000003</c:v>
                </c:pt>
                <c:pt idx="637">
                  <c:v>38.928332699999999</c:v>
                </c:pt>
                <c:pt idx="638">
                  <c:v>38.989471500000008</c:v>
                </c:pt>
                <c:pt idx="639">
                  <c:v>39.050310599999996</c:v>
                </c:pt>
                <c:pt idx="640">
                  <c:v>39.111449399999998</c:v>
                </c:pt>
                <c:pt idx="641">
                  <c:v>39.1725882</c:v>
                </c:pt>
                <c:pt idx="642">
                  <c:v>39.233427299999995</c:v>
                </c:pt>
                <c:pt idx="643">
                  <c:v>39.294566099999997</c:v>
                </c:pt>
                <c:pt idx="644">
                  <c:v>39.3554052</c:v>
                </c:pt>
                <c:pt idx="645">
                  <c:v>39.416544000000002</c:v>
                </c:pt>
                <c:pt idx="646">
                  <c:v>39.477682800000004</c:v>
                </c:pt>
                <c:pt idx="647">
                  <c:v>39.538521899999999</c:v>
                </c:pt>
                <c:pt idx="648">
                  <c:v>39.599660700000001</c:v>
                </c:pt>
                <c:pt idx="649">
                  <c:v>39.660499799999997</c:v>
                </c:pt>
                <c:pt idx="650">
                  <c:v>39.721638600000006</c:v>
                </c:pt>
                <c:pt idx="651">
                  <c:v>39.782777400000001</c:v>
                </c:pt>
                <c:pt idx="652">
                  <c:v>39.843616500000003</c:v>
                </c:pt>
                <c:pt idx="653">
                  <c:v>39.904755299999998</c:v>
                </c:pt>
                <c:pt idx="654">
                  <c:v>39.965594400000001</c:v>
                </c:pt>
                <c:pt idx="655">
                  <c:v>40.026733199999995</c:v>
                </c:pt>
                <c:pt idx="656">
                  <c:v>40.087872000000004</c:v>
                </c:pt>
                <c:pt idx="657">
                  <c:v>40.148711100000007</c:v>
                </c:pt>
                <c:pt idx="658">
                  <c:v>40.209849900000002</c:v>
                </c:pt>
                <c:pt idx="659">
                  <c:v>40.270689000000004</c:v>
                </c:pt>
                <c:pt idx="660">
                  <c:v>40.331827799999999</c:v>
                </c:pt>
                <c:pt idx="661">
                  <c:v>40.392666900000002</c:v>
                </c:pt>
                <c:pt idx="662">
                  <c:v>40.453805699999997</c:v>
                </c:pt>
                <c:pt idx="663">
                  <c:v>40.514944499999999</c:v>
                </c:pt>
                <c:pt idx="664">
                  <c:v>40.575783600000001</c:v>
                </c:pt>
                <c:pt idx="665">
                  <c:v>40.636922400000003</c:v>
                </c:pt>
                <c:pt idx="666">
                  <c:v>40.697761500000006</c:v>
                </c:pt>
                <c:pt idx="667">
                  <c:v>40.758900300000001</c:v>
                </c:pt>
                <c:pt idx="668">
                  <c:v>40.820039099999995</c:v>
                </c:pt>
                <c:pt idx="669">
                  <c:v>40.880878199999998</c:v>
                </c:pt>
                <c:pt idx="670">
                  <c:v>40.942017</c:v>
                </c:pt>
                <c:pt idx="671">
                  <c:v>41.002856100000002</c:v>
                </c:pt>
                <c:pt idx="672">
                  <c:v>41.063994900000004</c:v>
                </c:pt>
                <c:pt idx="673">
                  <c:v>41.125133699999999</c:v>
                </c:pt>
                <c:pt idx="674">
                  <c:v>41.185972800000002</c:v>
                </c:pt>
                <c:pt idx="675">
                  <c:v>41.247111599999997</c:v>
                </c:pt>
                <c:pt idx="676">
                  <c:v>41.307950699999999</c:v>
                </c:pt>
                <c:pt idx="677">
                  <c:v>41.369089500000001</c:v>
                </c:pt>
                <c:pt idx="678">
                  <c:v>41.430228300000003</c:v>
                </c:pt>
                <c:pt idx="679">
                  <c:v>41.491067400000006</c:v>
                </c:pt>
                <c:pt idx="680">
                  <c:v>41.552206200000008</c:v>
                </c:pt>
                <c:pt idx="681">
                  <c:v>41.613045300000003</c:v>
                </c:pt>
                <c:pt idx="682">
                  <c:v>41.674184099999998</c:v>
                </c:pt>
                <c:pt idx="683">
                  <c:v>41.735023200000001</c:v>
                </c:pt>
                <c:pt idx="684">
                  <c:v>41.796161999999995</c:v>
                </c:pt>
                <c:pt idx="685">
                  <c:v>41.857300800000004</c:v>
                </c:pt>
                <c:pt idx="686">
                  <c:v>41.918139900000007</c:v>
                </c:pt>
                <c:pt idx="687">
                  <c:v>41.979278700000002</c:v>
                </c:pt>
                <c:pt idx="688">
                  <c:v>42.040117799999997</c:v>
                </c:pt>
                <c:pt idx="689">
                  <c:v>42.101256599999999</c:v>
                </c:pt>
                <c:pt idx="690">
                  <c:v>42.162395399999994</c:v>
                </c:pt>
                <c:pt idx="691">
                  <c:v>42.223234499999997</c:v>
                </c:pt>
                <c:pt idx="692">
                  <c:v>42.284373300000006</c:v>
                </c:pt>
                <c:pt idx="693">
                  <c:v>42.345212400000001</c:v>
                </c:pt>
                <c:pt idx="694">
                  <c:v>42.406351199999996</c:v>
                </c:pt>
                <c:pt idx="695">
                  <c:v>42.467489999999998</c:v>
                </c:pt>
                <c:pt idx="696">
                  <c:v>42.528329100000001</c:v>
                </c:pt>
                <c:pt idx="697">
                  <c:v>42.589467899999995</c:v>
                </c:pt>
                <c:pt idx="698">
                  <c:v>42.650306999999998</c:v>
                </c:pt>
                <c:pt idx="699">
                  <c:v>42.7114458</c:v>
                </c:pt>
                <c:pt idx="700">
                  <c:v>42.772584600000002</c:v>
                </c:pt>
                <c:pt idx="701">
                  <c:v>42.833423699999997</c:v>
                </c:pt>
                <c:pt idx="702">
                  <c:v>42.894562499999999</c:v>
                </c:pt>
                <c:pt idx="703">
                  <c:v>42.955401600000002</c:v>
                </c:pt>
                <c:pt idx="704">
                  <c:v>43.016540399999997</c:v>
                </c:pt>
                <c:pt idx="705">
                  <c:v>43.077679199999999</c:v>
                </c:pt>
                <c:pt idx="706">
                  <c:v>43.138518300000001</c:v>
                </c:pt>
                <c:pt idx="707">
                  <c:v>43.199657100000003</c:v>
                </c:pt>
                <c:pt idx="708">
                  <c:v>43.260496199999999</c:v>
                </c:pt>
                <c:pt idx="709">
                  <c:v>43.321635000000001</c:v>
                </c:pt>
                <c:pt idx="710">
                  <c:v>43.382474099999996</c:v>
                </c:pt>
                <c:pt idx="711">
                  <c:v>43.443612899999998</c:v>
                </c:pt>
                <c:pt idx="712">
                  <c:v>43.5047517</c:v>
                </c:pt>
                <c:pt idx="713">
                  <c:v>43.565590800000003</c:v>
                </c:pt>
                <c:pt idx="714">
                  <c:v>43.626729600000004</c:v>
                </c:pt>
                <c:pt idx="715">
                  <c:v>43.6875687</c:v>
                </c:pt>
                <c:pt idx="716">
                  <c:v>43.748707500000002</c:v>
                </c:pt>
                <c:pt idx="717">
                  <c:v>43.809846299999997</c:v>
                </c:pt>
                <c:pt idx="718">
                  <c:v>43.870685399999999</c:v>
                </c:pt>
                <c:pt idx="719">
                  <c:v>43.931824199999994</c:v>
                </c:pt>
                <c:pt idx="720">
                  <c:v>43.992663299999997</c:v>
                </c:pt>
                <c:pt idx="721">
                  <c:v>44.053802099999999</c:v>
                </c:pt>
                <c:pt idx="722">
                  <c:v>44.114940900000001</c:v>
                </c:pt>
                <c:pt idx="723">
                  <c:v>44.175780000000003</c:v>
                </c:pt>
                <c:pt idx="724">
                  <c:v>44.236918799999998</c:v>
                </c:pt>
                <c:pt idx="725">
                  <c:v>44.297757900000001</c:v>
                </c:pt>
                <c:pt idx="726">
                  <c:v>44.358896699999995</c:v>
                </c:pt>
                <c:pt idx="727">
                  <c:v>44.420035500000004</c:v>
                </c:pt>
                <c:pt idx="728">
                  <c:v>44.480874600000007</c:v>
                </c:pt>
                <c:pt idx="729">
                  <c:v>44.542013400000002</c:v>
                </c:pt>
                <c:pt idx="730">
                  <c:v>44.602852499999997</c:v>
                </c:pt>
                <c:pt idx="731">
                  <c:v>44.663991299999999</c:v>
                </c:pt>
                <c:pt idx="732">
                  <c:v>44.724830399999995</c:v>
                </c:pt>
                <c:pt idx="733">
                  <c:v>44.785969199999997</c:v>
                </c:pt>
                <c:pt idx="734">
                  <c:v>44.847107999999999</c:v>
                </c:pt>
                <c:pt idx="735">
                  <c:v>44.907947100000001</c:v>
                </c:pt>
                <c:pt idx="736">
                  <c:v>44.969085900000003</c:v>
                </c:pt>
                <c:pt idx="737">
                  <c:v>45.029924999999999</c:v>
                </c:pt>
                <c:pt idx="738">
                  <c:v>45.091063799999993</c:v>
                </c:pt>
                <c:pt idx="739">
                  <c:v>45.152202599999995</c:v>
                </c:pt>
                <c:pt idx="740">
                  <c:v>45.213041699999998</c:v>
                </c:pt>
                <c:pt idx="741">
                  <c:v>45.274180500000007</c:v>
                </c:pt>
                <c:pt idx="742">
                  <c:v>45.335019599999995</c:v>
                </c:pt>
                <c:pt idx="743">
                  <c:v>45.396158400000004</c:v>
                </c:pt>
                <c:pt idx="744">
                  <c:v>45.457297199999999</c:v>
                </c:pt>
                <c:pt idx="745">
                  <c:v>45.518136299999995</c:v>
                </c:pt>
                <c:pt idx="746">
                  <c:v>45.579275099999997</c:v>
                </c:pt>
                <c:pt idx="747">
                  <c:v>45.640114199999999</c:v>
                </c:pt>
                <c:pt idx="748">
                  <c:v>45.701253000000001</c:v>
                </c:pt>
                <c:pt idx="749">
                  <c:v>45.762391799999996</c:v>
                </c:pt>
                <c:pt idx="750">
                  <c:v>45.823230900000006</c:v>
                </c:pt>
                <c:pt idx="751">
                  <c:v>45.884369699999993</c:v>
                </c:pt>
                <c:pt idx="752">
                  <c:v>45.945208800000003</c:v>
                </c:pt>
                <c:pt idx="753">
                  <c:v>46.006347599999998</c:v>
                </c:pt>
                <c:pt idx="754">
                  <c:v>46.067186699999993</c:v>
                </c:pt>
                <c:pt idx="755">
                  <c:v>46.128325499999995</c:v>
                </c:pt>
                <c:pt idx="756">
                  <c:v>46.189464299999997</c:v>
                </c:pt>
                <c:pt idx="757">
                  <c:v>46.2503034</c:v>
                </c:pt>
                <c:pt idx="758">
                  <c:v>46.311442200000002</c:v>
                </c:pt>
                <c:pt idx="759">
                  <c:v>46.372281299999997</c:v>
                </c:pt>
                <c:pt idx="760">
                  <c:v>46.433420099999992</c:v>
                </c:pt>
                <c:pt idx="761">
                  <c:v>46.494558899999987</c:v>
                </c:pt>
                <c:pt idx="762">
                  <c:v>46.555398000000004</c:v>
                </c:pt>
                <c:pt idx="763">
                  <c:v>46.616536800000006</c:v>
                </c:pt>
                <c:pt idx="764">
                  <c:v>46.677375900000008</c:v>
                </c:pt>
                <c:pt idx="765">
                  <c:v>46.738514700000003</c:v>
                </c:pt>
                <c:pt idx="766">
                  <c:v>46.799653499999998</c:v>
                </c:pt>
                <c:pt idx="767">
                  <c:v>46.860492600000001</c:v>
                </c:pt>
                <c:pt idx="768">
                  <c:v>46.921631399999995</c:v>
                </c:pt>
                <c:pt idx="769">
                  <c:v>46.982470499999998</c:v>
                </c:pt>
                <c:pt idx="770">
                  <c:v>47.0436093</c:v>
                </c:pt>
                <c:pt idx="771">
                  <c:v>47.104748099999995</c:v>
                </c:pt>
                <c:pt idx="772">
                  <c:v>47.165587200000004</c:v>
                </c:pt>
                <c:pt idx="773">
                  <c:v>47.226725999999999</c:v>
                </c:pt>
                <c:pt idx="774">
                  <c:v>47.287565099999995</c:v>
                </c:pt>
                <c:pt idx="775">
                  <c:v>47.348703899999997</c:v>
                </c:pt>
                <c:pt idx="776">
                  <c:v>47.409542999999999</c:v>
                </c:pt>
                <c:pt idx="777">
                  <c:v>47.470681800000008</c:v>
                </c:pt>
                <c:pt idx="778">
                  <c:v>47.531820600000003</c:v>
                </c:pt>
                <c:pt idx="779">
                  <c:v>47.592659699999999</c:v>
                </c:pt>
                <c:pt idx="780">
                  <c:v>47.653798499999994</c:v>
                </c:pt>
                <c:pt idx="781">
                  <c:v>47.714637599999996</c:v>
                </c:pt>
                <c:pt idx="782">
                  <c:v>47.775776399999998</c:v>
                </c:pt>
                <c:pt idx="783">
                  <c:v>47.8369152</c:v>
                </c:pt>
                <c:pt idx="784">
                  <c:v>47.897754299999995</c:v>
                </c:pt>
                <c:pt idx="785">
                  <c:v>47.958893099999997</c:v>
                </c:pt>
                <c:pt idx="786">
                  <c:v>48.0197322</c:v>
                </c:pt>
                <c:pt idx="787">
                  <c:v>48.080870999999995</c:v>
                </c:pt>
                <c:pt idx="788">
                  <c:v>48.142009799999997</c:v>
                </c:pt>
                <c:pt idx="789">
                  <c:v>48.202848899999999</c:v>
                </c:pt>
                <c:pt idx="790">
                  <c:v>48.263987700000001</c:v>
                </c:pt>
                <c:pt idx="791">
                  <c:v>48.324826800000004</c:v>
                </c:pt>
                <c:pt idx="792">
                  <c:v>48.385965600000006</c:v>
                </c:pt>
                <c:pt idx="793">
                  <c:v>48.447104400000001</c:v>
                </c:pt>
                <c:pt idx="794">
                  <c:v>48.507943499999996</c:v>
                </c:pt>
                <c:pt idx="795">
                  <c:v>48.569082299999998</c:v>
                </c:pt>
                <c:pt idx="796">
                  <c:v>48.629921400000001</c:v>
                </c:pt>
                <c:pt idx="797">
                  <c:v>48.691060200000003</c:v>
                </c:pt>
                <c:pt idx="798">
                  <c:v>48.752198999999997</c:v>
                </c:pt>
                <c:pt idx="799">
                  <c:v>48.8130381</c:v>
                </c:pt>
                <c:pt idx="800">
                  <c:v>48.874176899999995</c:v>
                </c:pt>
                <c:pt idx="801">
                  <c:v>48.935015999999997</c:v>
                </c:pt>
                <c:pt idx="802">
                  <c:v>48.996154799999992</c:v>
                </c:pt>
                <c:pt idx="803">
                  <c:v>49.056993899999995</c:v>
                </c:pt>
                <c:pt idx="804">
                  <c:v>49.118132700000004</c:v>
                </c:pt>
                <c:pt idx="805">
                  <c:v>49.179271499999999</c:v>
                </c:pt>
                <c:pt idx="806">
                  <c:v>49.240110600000001</c:v>
                </c:pt>
                <c:pt idx="807">
                  <c:v>49.301249400000003</c:v>
                </c:pt>
                <c:pt idx="808">
                  <c:v>49.362088499999999</c:v>
                </c:pt>
                <c:pt idx="809">
                  <c:v>49.423227300000001</c:v>
                </c:pt>
                <c:pt idx="810">
                  <c:v>49.48436610000001</c:v>
                </c:pt>
                <c:pt idx="811">
                  <c:v>49.545205200000005</c:v>
                </c:pt>
                <c:pt idx="812">
                  <c:v>49.606344</c:v>
                </c:pt>
                <c:pt idx="813">
                  <c:v>49.667183100000003</c:v>
                </c:pt>
                <c:pt idx="814">
                  <c:v>49.728321899999997</c:v>
                </c:pt>
                <c:pt idx="815">
                  <c:v>49.789460699999999</c:v>
                </c:pt>
                <c:pt idx="816">
                  <c:v>49.850299799999995</c:v>
                </c:pt>
                <c:pt idx="817">
                  <c:v>49.911438599999997</c:v>
                </c:pt>
                <c:pt idx="818">
                  <c:v>49.972277699999999</c:v>
                </c:pt>
                <c:pt idx="819">
                  <c:v>50.033416500000001</c:v>
                </c:pt>
                <c:pt idx="820">
                  <c:v>50.094555300000003</c:v>
                </c:pt>
                <c:pt idx="821">
                  <c:v>50.155394399999999</c:v>
                </c:pt>
                <c:pt idx="822">
                  <c:v>50.216533199999994</c:v>
                </c:pt>
                <c:pt idx="823">
                  <c:v>50.277372299999996</c:v>
                </c:pt>
                <c:pt idx="824">
                  <c:v>50.338511100000005</c:v>
                </c:pt>
                <c:pt idx="825">
                  <c:v>50.399350200000008</c:v>
                </c:pt>
                <c:pt idx="826">
                  <c:v>50.460488999999995</c:v>
                </c:pt>
                <c:pt idx="827">
                  <c:v>50.521627799999997</c:v>
                </c:pt>
                <c:pt idx="828">
                  <c:v>50.582466899999993</c:v>
                </c:pt>
                <c:pt idx="829">
                  <c:v>50.643605700000002</c:v>
                </c:pt>
                <c:pt idx="830">
                  <c:v>50.704444800000005</c:v>
                </c:pt>
                <c:pt idx="831">
                  <c:v>50.765583599999999</c:v>
                </c:pt>
                <c:pt idx="832">
                  <c:v>50.826722399999994</c:v>
                </c:pt>
                <c:pt idx="833">
                  <c:v>50.887561500000004</c:v>
                </c:pt>
                <c:pt idx="834">
                  <c:v>50.948700299999999</c:v>
                </c:pt>
                <c:pt idx="835">
                  <c:v>51.009539400000001</c:v>
                </c:pt>
                <c:pt idx="836">
                  <c:v>51.070678200000003</c:v>
                </c:pt>
                <c:pt idx="837">
                  <c:v>51.131817000000005</c:v>
                </c:pt>
                <c:pt idx="838">
                  <c:v>51.192656100000001</c:v>
                </c:pt>
                <c:pt idx="839">
                  <c:v>51.253794899999995</c:v>
                </c:pt>
                <c:pt idx="840">
                  <c:v>51.314634000000005</c:v>
                </c:pt>
                <c:pt idx="841">
                  <c:v>51.3757728</c:v>
                </c:pt>
                <c:pt idx="842">
                  <c:v>51.436911600000002</c:v>
                </c:pt>
                <c:pt idx="843">
                  <c:v>51.497750700000005</c:v>
                </c:pt>
                <c:pt idx="844">
                  <c:v>51.558889499999999</c:v>
                </c:pt>
                <c:pt idx="845">
                  <c:v>51.619728600000002</c:v>
                </c:pt>
                <c:pt idx="846">
                  <c:v>51.680867399999997</c:v>
                </c:pt>
                <c:pt idx="847">
                  <c:v>51.741706500000006</c:v>
                </c:pt>
                <c:pt idx="848">
                  <c:v>51.802845300000001</c:v>
                </c:pt>
                <c:pt idx="849">
                  <c:v>51.863984100000003</c:v>
                </c:pt>
                <c:pt idx="850">
                  <c:v>51.924823199999999</c:v>
                </c:pt>
                <c:pt idx="851">
                  <c:v>51.985962000000001</c:v>
                </c:pt>
                <c:pt idx="852">
                  <c:v>52.046801100000003</c:v>
                </c:pt>
                <c:pt idx="853">
                  <c:v>52.107939900000005</c:v>
                </c:pt>
                <c:pt idx="854">
                  <c:v>52.1690787</c:v>
                </c:pt>
                <c:pt idx="855">
                  <c:v>52.229917799999996</c:v>
                </c:pt>
                <c:pt idx="856">
                  <c:v>52.291056599999997</c:v>
                </c:pt>
                <c:pt idx="857">
                  <c:v>52.3518957</c:v>
                </c:pt>
                <c:pt idx="858">
                  <c:v>52.413034500000002</c:v>
                </c:pt>
                <c:pt idx="859">
                  <c:v>52.474173299999997</c:v>
                </c:pt>
                <c:pt idx="860">
                  <c:v>52.535012400000006</c:v>
                </c:pt>
                <c:pt idx="861">
                  <c:v>52.596151200000001</c:v>
                </c:pt>
                <c:pt idx="862">
                  <c:v>52.656990299999997</c:v>
                </c:pt>
                <c:pt idx="863">
                  <c:v>52.718129099999999</c:v>
                </c:pt>
                <c:pt idx="864">
                  <c:v>52.779267900000001</c:v>
                </c:pt>
                <c:pt idx="865">
                  <c:v>52.840106999999996</c:v>
                </c:pt>
                <c:pt idx="866">
                  <c:v>52.901245800000012</c:v>
                </c:pt>
                <c:pt idx="867">
                  <c:v>52.962084900000001</c:v>
                </c:pt>
                <c:pt idx="868">
                  <c:v>53.02322370000001</c:v>
                </c:pt>
                <c:pt idx="869">
                  <c:v>53.084062799999998</c:v>
                </c:pt>
                <c:pt idx="870">
                  <c:v>53.145201599999993</c:v>
                </c:pt>
                <c:pt idx="871">
                  <c:v>53.206340400000002</c:v>
                </c:pt>
                <c:pt idx="872">
                  <c:v>53.26717949999999</c:v>
                </c:pt>
                <c:pt idx="873">
                  <c:v>53.328318299999999</c:v>
                </c:pt>
                <c:pt idx="874">
                  <c:v>53.389157399999995</c:v>
                </c:pt>
                <c:pt idx="875">
                  <c:v>53.450296199999997</c:v>
                </c:pt>
                <c:pt idx="876">
                  <c:v>53.511434999999992</c:v>
                </c:pt>
                <c:pt idx="877">
                  <c:v>53.572274100000001</c:v>
                </c:pt>
                <c:pt idx="878">
                  <c:v>53.633412899999989</c:v>
                </c:pt>
                <c:pt idx="879">
                  <c:v>53.694251999999999</c:v>
                </c:pt>
                <c:pt idx="880">
                  <c:v>53.755390800000001</c:v>
                </c:pt>
                <c:pt idx="881">
                  <c:v>53.816529600000003</c:v>
                </c:pt>
                <c:pt idx="882">
                  <c:v>53.877368700000005</c:v>
                </c:pt>
                <c:pt idx="883">
                  <c:v>53.9385075</c:v>
                </c:pt>
                <c:pt idx="884">
                  <c:v>53.999346599999996</c:v>
                </c:pt>
                <c:pt idx="885">
                  <c:v>54.060485400000005</c:v>
                </c:pt>
                <c:pt idx="886">
                  <c:v>54.121624199999992</c:v>
                </c:pt>
                <c:pt idx="887">
                  <c:v>54.182463300000002</c:v>
                </c:pt>
                <c:pt idx="888">
                  <c:v>54.243602099999997</c:v>
                </c:pt>
                <c:pt idx="889">
                  <c:v>54.304441199999999</c:v>
                </c:pt>
                <c:pt idx="890">
                  <c:v>54.365580000000001</c:v>
                </c:pt>
                <c:pt idx="891">
                  <c:v>54.426718799999989</c:v>
                </c:pt>
                <c:pt idx="892">
                  <c:v>54.487557899999999</c:v>
                </c:pt>
                <c:pt idx="893">
                  <c:v>54.548696700000001</c:v>
                </c:pt>
                <c:pt idx="894">
                  <c:v>54.609535800000003</c:v>
                </c:pt>
                <c:pt idx="895">
                  <c:v>54.670674599999998</c:v>
                </c:pt>
                <c:pt idx="896">
                  <c:v>54.731513700000001</c:v>
                </c:pt>
                <c:pt idx="897">
                  <c:v>54.792652500000003</c:v>
                </c:pt>
                <c:pt idx="898">
                  <c:v>54.853791299999997</c:v>
                </c:pt>
                <c:pt idx="899">
                  <c:v>54.914630399999993</c:v>
                </c:pt>
                <c:pt idx="900">
                  <c:v>54.975769200000002</c:v>
                </c:pt>
                <c:pt idx="901">
                  <c:v>55.036608300000012</c:v>
                </c:pt>
                <c:pt idx="902">
                  <c:v>55.097747099999999</c:v>
                </c:pt>
                <c:pt idx="903">
                  <c:v>55.158885900000001</c:v>
                </c:pt>
                <c:pt idx="904">
                  <c:v>55.219724999999997</c:v>
                </c:pt>
                <c:pt idx="905">
                  <c:v>55.280863799999999</c:v>
                </c:pt>
                <c:pt idx="906">
                  <c:v>55.341702899999994</c:v>
                </c:pt>
                <c:pt idx="907">
                  <c:v>55.402841699999996</c:v>
                </c:pt>
                <c:pt idx="908">
                  <c:v>55.463980500000005</c:v>
                </c:pt>
                <c:pt idx="909">
                  <c:v>55.524819600000001</c:v>
                </c:pt>
                <c:pt idx="910">
                  <c:v>55.585958400000003</c:v>
                </c:pt>
                <c:pt idx="911">
                  <c:v>55.646797500000005</c:v>
                </c:pt>
                <c:pt idx="912">
                  <c:v>55.707936299999993</c:v>
                </c:pt>
                <c:pt idx="913">
                  <c:v>55.769075100000002</c:v>
                </c:pt>
                <c:pt idx="914">
                  <c:v>55.829914199999997</c:v>
                </c:pt>
                <c:pt idx="915">
                  <c:v>55.891052999999999</c:v>
                </c:pt>
                <c:pt idx="916">
                  <c:v>55.951892099999995</c:v>
                </c:pt>
                <c:pt idx="917">
                  <c:v>56.013030900000004</c:v>
                </c:pt>
                <c:pt idx="918">
                  <c:v>56.073869999999999</c:v>
                </c:pt>
                <c:pt idx="919">
                  <c:v>56.135008800000001</c:v>
                </c:pt>
                <c:pt idx="920">
                  <c:v>56.196147599999996</c:v>
                </c:pt>
                <c:pt idx="921">
                  <c:v>56.256986699999999</c:v>
                </c:pt>
                <c:pt idx="922">
                  <c:v>56.318125500000008</c:v>
                </c:pt>
                <c:pt idx="923">
                  <c:v>56.378964600000003</c:v>
                </c:pt>
                <c:pt idx="924">
                  <c:v>56.440103399999998</c:v>
                </c:pt>
                <c:pt idx="925">
                  <c:v>56.5012422</c:v>
                </c:pt>
                <c:pt idx="926">
                  <c:v>56.562081299999996</c:v>
                </c:pt>
                <c:pt idx="927">
                  <c:v>56.62322009999999</c:v>
                </c:pt>
                <c:pt idx="928">
                  <c:v>56.6840592</c:v>
                </c:pt>
                <c:pt idx="929">
                  <c:v>56.745198000000009</c:v>
                </c:pt>
                <c:pt idx="930">
                  <c:v>56.806336799999997</c:v>
                </c:pt>
                <c:pt idx="931">
                  <c:v>56.867175899999999</c:v>
                </c:pt>
                <c:pt idx="932">
                  <c:v>56.928314700000001</c:v>
                </c:pt>
                <c:pt idx="933">
                  <c:v>56.989153800000004</c:v>
                </c:pt>
                <c:pt idx="934">
                  <c:v>57.050292600000006</c:v>
                </c:pt>
                <c:pt idx="935">
                  <c:v>57.111431399999987</c:v>
                </c:pt>
                <c:pt idx="936">
                  <c:v>57.172270500000003</c:v>
                </c:pt>
                <c:pt idx="937">
                  <c:v>57.233409299999998</c:v>
                </c:pt>
                <c:pt idx="938">
                  <c:v>57.294248400000001</c:v>
                </c:pt>
                <c:pt idx="939">
                  <c:v>57.355387199999996</c:v>
                </c:pt>
                <c:pt idx="940">
                  <c:v>57.416226300000005</c:v>
                </c:pt>
                <c:pt idx="941">
                  <c:v>57.477365099999993</c:v>
                </c:pt>
                <c:pt idx="942">
                  <c:v>57.538503900000002</c:v>
                </c:pt>
                <c:pt idx="943">
                  <c:v>57.599343000000005</c:v>
                </c:pt>
                <c:pt idx="944">
                  <c:v>57.660481799999992</c:v>
                </c:pt>
                <c:pt idx="945">
                  <c:v>57.721320900000002</c:v>
                </c:pt>
                <c:pt idx="946">
                  <c:v>57.782459700000004</c:v>
                </c:pt>
                <c:pt idx="947">
                  <c:v>57.843598499999999</c:v>
                </c:pt>
                <c:pt idx="948">
                  <c:v>57.904437599999994</c:v>
                </c:pt>
                <c:pt idx="949">
                  <c:v>57.965576399999989</c:v>
                </c:pt>
                <c:pt idx="950">
                  <c:v>58.026415500000006</c:v>
                </c:pt>
                <c:pt idx="951">
                  <c:v>58.087554300000001</c:v>
                </c:pt>
                <c:pt idx="952">
                  <c:v>58.148693099999996</c:v>
                </c:pt>
                <c:pt idx="953">
                  <c:v>58.209532199999991</c:v>
                </c:pt>
                <c:pt idx="954">
                  <c:v>58.270671</c:v>
                </c:pt>
                <c:pt idx="955">
                  <c:v>58.331510100000003</c:v>
                </c:pt>
                <c:pt idx="956">
                  <c:v>58.392648900000005</c:v>
                </c:pt>
                <c:pt idx="957">
                  <c:v>58.453787700000007</c:v>
                </c:pt>
                <c:pt idx="958">
                  <c:v>58.514626800000002</c:v>
                </c:pt>
                <c:pt idx="959">
                  <c:v>58.575765600000004</c:v>
                </c:pt>
                <c:pt idx="960">
                  <c:v>58.636604699999999</c:v>
                </c:pt>
                <c:pt idx="961">
                  <c:v>58.697743500000001</c:v>
                </c:pt>
                <c:pt idx="962">
                  <c:v>58.758582599999997</c:v>
                </c:pt>
                <c:pt idx="963">
                  <c:v>58.819721399999985</c:v>
                </c:pt>
                <c:pt idx="964">
                  <c:v>58.880860200000001</c:v>
                </c:pt>
                <c:pt idx="965">
                  <c:v>58.941699300000003</c:v>
                </c:pt>
                <c:pt idx="966">
                  <c:v>59.002838099999991</c:v>
                </c:pt>
                <c:pt idx="967">
                  <c:v>59.063677199999994</c:v>
                </c:pt>
                <c:pt idx="968">
                  <c:v>59.12481600000001</c:v>
                </c:pt>
                <c:pt idx="969">
                  <c:v>59.185954799999998</c:v>
                </c:pt>
                <c:pt idx="970">
                  <c:v>59.246793899999993</c:v>
                </c:pt>
                <c:pt idx="971">
                  <c:v>59.307932699999995</c:v>
                </c:pt>
                <c:pt idx="972">
                  <c:v>59.368771799999998</c:v>
                </c:pt>
                <c:pt idx="973">
                  <c:v>59.429910600000007</c:v>
                </c:pt>
                <c:pt idx="974">
                  <c:v>59.491049400000009</c:v>
                </c:pt>
                <c:pt idx="975">
                  <c:v>59.551888500000004</c:v>
                </c:pt>
                <c:pt idx="976">
                  <c:v>59.613027300000006</c:v>
                </c:pt>
                <c:pt idx="977">
                  <c:v>59.673866400000001</c:v>
                </c:pt>
                <c:pt idx="978">
                  <c:v>59.735005200000003</c:v>
                </c:pt>
                <c:pt idx="979">
                  <c:v>59.796144000000005</c:v>
                </c:pt>
                <c:pt idx="980">
                  <c:v>59.856983100000001</c:v>
                </c:pt>
                <c:pt idx="981">
                  <c:v>59.918121899999996</c:v>
                </c:pt>
                <c:pt idx="982">
                  <c:v>59.978961000000005</c:v>
                </c:pt>
                <c:pt idx="983">
                  <c:v>60.0400998</c:v>
                </c:pt>
                <c:pt idx="984">
                  <c:v>60.100938900000003</c:v>
                </c:pt>
                <c:pt idx="985">
                  <c:v>60.162077700000005</c:v>
                </c:pt>
                <c:pt idx="986">
                  <c:v>60.223216499999999</c:v>
                </c:pt>
                <c:pt idx="987">
                  <c:v>60.284055600000002</c:v>
                </c:pt>
                <c:pt idx="988">
                  <c:v>60.345194399999997</c:v>
                </c:pt>
                <c:pt idx="989">
                  <c:v>60.406033500000007</c:v>
                </c:pt>
                <c:pt idx="990">
                  <c:v>60.467172300000001</c:v>
                </c:pt>
                <c:pt idx="991">
                  <c:v>60.528311100000003</c:v>
                </c:pt>
                <c:pt idx="992">
                  <c:v>60.589150200000006</c:v>
                </c:pt>
                <c:pt idx="993">
                  <c:v>60.650289000000001</c:v>
                </c:pt>
                <c:pt idx="994">
                  <c:v>60.711128100000003</c:v>
                </c:pt>
                <c:pt idx="995">
                  <c:v>60.772266899999991</c:v>
                </c:pt>
                <c:pt idx="996">
                  <c:v>60.833405699999993</c:v>
                </c:pt>
                <c:pt idx="997">
                  <c:v>60.894244799999996</c:v>
                </c:pt>
                <c:pt idx="998">
                  <c:v>60.955383600000012</c:v>
                </c:pt>
                <c:pt idx="999">
                  <c:v>61.0162227</c:v>
                </c:pt>
                <c:pt idx="1000">
                  <c:v>61.077361500000002</c:v>
                </c:pt>
                <c:pt idx="1001">
                  <c:v>61.138500300000004</c:v>
                </c:pt>
                <c:pt idx="1002">
                  <c:v>61.199339399999992</c:v>
                </c:pt>
                <c:pt idx="1003">
                  <c:v>61.260478199999994</c:v>
                </c:pt>
                <c:pt idx="1004">
                  <c:v>61.321317299999997</c:v>
                </c:pt>
                <c:pt idx="1005">
                  <c:v>61.382456099999999</c:v>
                </c:pt>
                <c:pt idx="1006">
                  <c:v>61.443594900000001</c:v>
                </c:pt>
                <c:pt idx="1007">
                  <c:v>61.504433999999989</c:v>
                </c:pt>
                <c:pt idx="1008">
                  <c:v>61.565572799999998</c:v>
                </c:pt>
                <c:pt idx="1009">
                  <c:v>61.626411900000001</c:v>
                </c:pt>
                <c:pt idx="1010">
                  <c:v>61.687550699999996</c:v>
                </c:pt>
                <c:pt idx="1011">
                  <c:v>61.748389800000005</c:v>
                </c:pt>
                <c:pt idx="1012">
                  <c:v>61.809528600000007</c:v>
                </c:pt>
                <c:pt idx="1013">
                  <c:v>61.870667399999995</c:v>
                </c:pt>
                <c:pt idx="1014">
                  <c:v>61.931506499999998</c:v>
                </c:pt>
                <c:pt idx="1015">
                  <c:v>61.992645299999992</c:v>
                </c:pt>
                <c:pt idx="1016">
                  <c:v>62.053484400000002</c:v>
                </c:pt>
                <c:pt idx="1017">
                  <c:v>62.114623200000004</c:v>
                </c:pt>
                <c:pt idx="1018">
                  <c:v>62.175761999999999</c:v>
                </c:pt>
                <c:pt idx="1019">
                  <c:v>62.236601100000001</c:v>
                </c:pt>
                <c:pt idx="1020">
                  <c:v>62.297739899999996</c:v>
                </c:pt>
                <c:pt idx="1021">
                  <c:v>62.358578999999999</c:v>
                </c:pt>
                <c:pt idx="1022">
                  <c:v>62.419717799999994</c:v>
                </c:pt>
                <c:pt idx="1023">
                  <c:v>62.48085660000001</c:v>
                </c:pt>
                <c:pt idx="1024">
                  <c:v>62.541695700000005</c:v>
                </c:pt>
                <c:pt idx="1025">
                  <c:v>62.6028345</c:v>
                </c:pt>
                <c:pt idx="1026">
                  <c:v>62.663673599999996</c:v>
                </c:pt>
                <c:pt idx="1027">
                  <c:v>62.724812399999998</c:v>
                </c:pt>
                <c:pt idx="1028">
                  <c:v>62.7859512</c:v>
                </c:pt>
                <c:pt idx="1029">
                  <c:v>62.846790299999988</c:v>
                </c:pt>
                <c:pt idx="1030">
                  <c:v>62.907929100000004</c:v>
                </c:pt>
                <c:pt idx="1031">
                  <c:v>62.9687682</c:v>
                </c:pt>
                <c:pt idx="1032">
                  <c:v>63.029907000000001</c:v>
                </c:pt>
                <c:pt idx="1033">
                  <c:v>63.090746100000004</c:v>
                </c:pt>
                <c:pt idx="1034">
                  <c:v>63.151884899999999</c:v>
                </c:pt>
                <c:pt idx="1035">
                  <c:v>63.213023700000001</c:v>
                </c:pt>
                <c:pt idx="1036">
                  <c:v>63.273862799999989</c:v>
                </c:pt>
                <c:pt idx="1037">
                  <c:v>63.335001599999998</c:v>
                </c:pt>
                <c:pt idx="1038">
                  <c:v>63.395840700000008</c:v>
                </c:pt>
                <c:pt idx="1039">
                  <c:v>63.456979499999989</c:v>
                </c:pt>
                <c:pt idx="1040">
                  <c:v>63.518118299999998</c:v>
                </c:pt>
                <c:pt idx="1041">
                  <c:v>63.578957400000007</c:v>
                </c:pt>
                <c:pt idx="1042">
                  <c:v>63.640096200000002</c:v>
                </c:pt>
                <c:pt idx="1043">
                  <c:v>63.70093529999999</c:v>
                </c:pt>
                <c:pt idx="1044">
                  <c:v>63.762074100000007</c:v>
                </c:pt>
                <c:pt idx="1045">
                  <c:v>63.823212900000001</c:v>
                </c:pt>
                <c:pt idx="1046">
                  <c:v>63.884051999999997</c:v>
                </c:pt>
                <c:pt idx="1047">
                  <c:v>63.945190799999999</c:v>
                </c:pt>
                <c:pt idx="1048">
                  <c:v>64.006029900000001</c:v>
                </c:pt>
                <c:pt idx="1049">
                  <c:v>64.067168699999996</c:v>
                </c:pt>
                <c:pt idx="1050">
                  <c:v>64.128307500000005</c:v>
                </c:pt>
                <c:pt idx="1051">
                  <c:v>64.189146600000015</c:v>
                </c:pt>
                <c:pt idx="1052">
                  <c:v>64.25028540000001</c:v>
                </c:pt>
                <c:pt idx="1053">
                  <c:v>64.311124500000005</c:v>
                </c:pt>
                <c:pt idx="1054">
                  <c:v>64.3722633</c:v>
                </c:pt>
                <c:pt idx="1055">
                  <c:v>64.433102399999996</c:v>
                </c:pt>
                <c:pt idx="1056">
                  <c:v>64.494241200000005</c:v>
                </c:pt>
                <c:pt idx="1057">
                  <c:v>64.55538</c:v>
                </c:pt>
                <c:pt idx="1058">
                  <c:v>64.616219099999995</c:v>
                </c:pt>
                <c:pt idx="1059">
                  <c:v>64.677357900000004</c:v>
                </c:pt>
                <c:pt idx="1060">
                  <c:v>64.738197</c:v>
                </c:pt>
                <c:pt idx="1061">
                  <c:v>64.799335799999994</c:v>
                </c:pt>
                <c:pt idx="1062">
                  <c:v>64.860474599999989</c:v>
                </c:pt>
                <c:pt idx="1063">
                  <c:v>64.921313699999999</c:v>
                </c:pt>
                <c:pt idx="1064">
                  <c:v>64.982452499999994</c:v>
                </c:pt>
                <c:pt idx="1065">
                  <c:v>65.043291600000003</c:v>
                </c:pt>
                <c:pt idx="1066">
                  <c:v>65.104430400000012</c:v>
                </c:pt>
                <c:pt idx="1067">
                  <c:v>65.165569200000007</c:v>
                </c:pt>
                <c:pt idx="1068">
                  <c:v>65.226408299999989</c:v>
                </c:pt>
                <c:pt idx="1069">
                  <c:v>65.287547099999998</c:v>
                </c:pt>
                <c:pt idx="1070">
                  <c:v>65.348386199999993</c:v>
                </c:pt>
                <c:pt idx="1071">
                  <c:v>65.409525000000002</c:v>
                </c:pt>
                <c:pt idx="1072">
                  <c:v>65.470663799999997</c:v>
                </c:pt>
                <c:pt idx="1073">
                  <c:v>65.531502900000007</c:v>
                </c:pt>
                <c:pt idx="1074">
                  <c:v>65.592641700000001</c:v>
                </c:pt>
                <c:pt idx="1075">
                  <c:v>65.653480799999997</c:v>
                </c:pt>
                <c:pt idx="1076">
                  <c:v>65.714619600000006</c:v>
                </c:pt>
                <c:pt idx="1077">
                  <c:v>65.775458700000001</c:v>
                </c:pt>
                <c:pt idx="1078">
                  <c:v>65.836597499999996</c:v>
                </c:pt>
                <c:pt idx="1079">
                  <c:v>65.897736300000005</c:v>
                </c:pt>
                <c:pt idx="1080">
                  <c:v>65.958575400000001</c:v>
                </c:pt>
                <c:pt idx="1081">
                  <c:v>66.01971420000001</c:v>
                </c:pt>
                <c:pt idx="1082">
                  <c:v>66.080553299999991</c:v>
                </c:pt>
                <c:pt idx="1083">
                  <c:v>66.1416921</c:v>
                </c:pt>
                <c:pt idx="1084">
                  <c:v>66.202830899999995</c:v>
                </c:pt>
                <c:pt idx="1085">
                  <c:v>66.263669999999991</c:v>
                </c:pt>
                <c:pt idx="1086">
                  <c:v>66.3248088</c:v>
                </c:pt>
                <c:pt idx="1087">
                  <c:v>66.385647899999995</c:v>
                </c:pt>
                <c:pt idx="1088">
                  <c:v>66.44678669999999</c:v>
                </c:pt>
                <c:pt idx="1089">
                  <c:v>66.507925499999999</c:v>
                </c:pt>
                <c:pt idx="1090">
                  <c:v>66.568764599999994</c:v>
                </c:pt>
                <c:pt idx="1091">
                  <c:v>66.629903400000003</c:v>
                </c:pt>
                <c:pt idx="1092">
                  <c:v>66.690742499999999</c:v>
                </c:pt>
                <c:pt idx="1093">
                  <c:v>66.751881300000008</c:v>
                </c:pt>
                <c:pt idx="1094">
                  <c:v>66.813020100000003</c:v>
                </c:pt>
                <c:pt idx="1095">
                  <c:v>66.873859199999998</c:v>
                </c:pt>
                <c:pt idx="1096">
                  <c:v>66.934998000000007</c:v>
                </c:pt>
                <c:pt idx="1097">
                  <c:v>66.995837100000003</c:v>
                </c:pt>
                <c:pt idx="1098">
                  <c:v>67.056975899999998</c:v>
                </c:pt>
                <c:pt idx="1099">
                  <c:v>67.118114700000007</c:v>
                </c:pt>
                <c:pt idx="1100">
                  <c:v>67.178953800000002</c:v>
                </c:pt>
                <c:pt idx="1101">
                  <c:v>67.240092599999983</c:v>
                </c:pt>
                <c:pt idx="1102">
                  <c:v>67.300931700000007</c:v>
                </c:pt>
                <c:pt idx="1103">
                  <c:v>67.362070500000002</c:v>
                </c:pt>
                <c:pt idx="1104">
                  <c:v>67.422909599999997</c:v>
                </c:pt>
                <c:pt idx="1105">
                  <c:v>67.484048399999992</c:v>
                </c:pt>
                <c:pt idx="1106">
                  <c:v>67.545187200000001</c:v>
                </c:pt>
                <c:pt idx="1107">
                  <c:v>67.606026299999996</c:v>
                </c:pt>
                <c:pt idx="1108">
                  <c:v>67.667165100000005</c:v>
                </c:pt>
                <c:pt idx="1109">
                  <c:v>67.728004200000001</c:v>
                </c:pt>
                <c:pt idx="1110">
                  <c:v>67.789142999999996</c:v>
                </c:pt>
                <c:pt idx="1111">
                  <c:v>67.850281799999991</c:v>
                </c:pt>
                <c:pt idx="1112">
                  <c:v>67.9111209</c:v>
                </c:pt>
                <c:pt idx="1113">
                  <c:v>67.972259700000009</c:v>
                </c:pt>
                <c:pt idx="1114">
                  <c:v>68.033098799999991</c:v>
                </c:pt>
                <c:pt idx="1115">
                  <c:v>68.0942376</c:v>
                </c:pt>
                <c:pt idx="1116">
                  <c:v>68.155376399999994</c:v>
                </c:pt>
                <c:pt idx="1117">
                  <c:v>68.216215500000004</c:v>
                </c:pt>
                <c:pt idx="1118">
                  <c:v>68.277354300000013</c:v>
                </c:pt>
                <c:pt idx="1119">
                  <c:v>68.338193399999994</c:v>
                </c:pt>
                <c:pt idx="1120">
                  <c:v>68.399332200000018</c:v>
                </c:pt>
                <c:pt idx="1121">
                  <c:v>68.460471000000013</c:v>
                </c:pt>
                <c:pt idx="1122">
                  <c:v>68.521310099999994</c:v>
                </c:pt>
                <c:pt idx="1123">
                  <c:v>68.582448899999989</c:v>
                </c:pt>
                <c:pt idx="1124">
                  <c:v>68.643287999999998</c:v>
                </c:pt>
                <c:pt idx="1125">
                  <c:v>68.704426799999993</c:v>
                </c:pt>
                <c:pt idx="1126">
                  <c:v>68.765265899999989</c:v>
                </c:pt>
                <c:pt idx="1127">
                  <c:v>68.826404699999998</c:v>
                </c:pt>
                <c:pt idx="1128">
                  <c:v>68.887543500000007</c:v>
                </c:pt>
                <c:pt idx="1129">
                  <c:v>68.948382600000002</c:v>
                </c:pt>
                <c:pt idx="1130">
                  <c:v>69.009521399999997</c:v>
                </c:pt>
                <c:pt idx="1131">
                  <c:v>69.070360499999992</c:v>
                </c:pt>
                <c:pt idx="1132">
                  <c:v>69.131499300000002</c:v>
                </c:pt>
                <c:pt idx="1133">
                  <c:v>69.192638100000011</c:v>
                </c:pt>
                <c:pt idx="1134">
                  <c:v>69.253477199999992</c:v>
                </c:pt>
                <c:pt idx="1135">
                  <c:v>69.314616000000001</c:v>
                </c:pt>
                <c:pt idx="1136">
                  <c:v>69.375455099999996</c:v>
                </c:pt>
                <c:pt idx="1137">
                  <c:v>69.436593899999991</c:v>
                </c:pt>
                <c:pt idx="1138">
                  <c:v>69.4977327</c:v>
                </c:pt>
                <c:pt idx="1139">
                  <c:v>69.558571799999996</c:v>
                </c:pt>
                <c:pt idx="1140">
                  <c:v>69.619710599999991</c:v>
                </c:pt>
                <c:pt idx="1141">
                  <c:v>69.6805497</c:v>
                </c:pt>
                <c:pt idx="1142">
                  <c:v>69.741688499999995</c:v>
                </c:pt>
                <c:pt idx="1143">
                  <c:v>69.802827300000004</c:v>
                </c:pt>
                <c:pt idx="1144">
                  <c:v>69.8636664</c:v>
                </c:pt>
                <c:pt idx="1145">
                  <c:v>69.924805199999994</c:v>
                </c:pt>
                <c:pt idx="1146">
                  <c:v>69.985644300000004</c:v>
                </c:pt>
                <c:pt idx="1147">
                  <c:v>70.046783099999985</c:v>
                </c:pt>
                <c:pt idx="1148">
                  <c:v>70.107622200000009</c:v>
                </c:pt>
                <c:pt idx="1149">
                  <c:v>70.168761000000003</c:v>
                </c:pt>
                <c:pt idx="1150">
                  <c:v>70.229899799999998</c:v>
                </c:pt>
                <c:pt idx="1151">
                  <c:v>70.290738899999994</c:v>
                </c:pt>
                <c:pt idx="1152">
                  <c:v>70.351877700000003</c:v>
                </c:pt>
                <c:pt idx="1153">
                  <c:v>70.412716799999998</c:v>
                </c:pt>
                <c:pt idx="1154">
                  <c:v>70.473855599999993</c:v>
                </c:pt>
                <c:pt idx="1155">
                  <c:v>70.534994400000002</c:v>
                </c:pt>
                <c:pt idx="1156">
                  <c:v>70.595833499999998</c:v>
                </c:pt>
                <c:pt idx="1157">
                  <c:v>70.656972300000007</c:v>
                </c:pt>
                <c:pt idx="1158">
                  <c:v>70.717811399999988</c:v>
                </c:pt>
                <c:pt idx="1159">
                  <c:v>70.778950199999997</c:v>
                </c:pt>
                <c:pt idx="1160">
                  <c:v>70.840088999999992</c:v>
                </c:pt>
                <c:pt idx="1161">
                  <c:v>70.900928100000002</c:v>
                </c:pt>
                <c:pt idx="1162">
                  <c:v>70.962066899999996</c:v>
                </c:pt>
                <c:pt idx="1163">
                  <c:v>71.022906000000006</c:v>
                </c:pt>
                <c:pt idx="1164">
                  <c:v>71.084044800000001</c:v>
                </c:pt>
                <c:pt idx="1165">
                  <c:v>71.145183599999996</c:v>
                </c:pt>
                <c:pt idx="1166">
                  <c:v>71.206022699999991</c:v>
                </c:pt>
                <c:pt idx="1167">
                  <c:v>71.267161499999986</c:v>
                </c:pt>
                <c:pt idx="1168">
                  <c:v>71.328000599999996</c:v>
                </c:pt>
                <c:pt idx="1169">
                  <c:v>71.389139399999991</c:v>
                </c:pt>
                <c:pt idx="1170">
                  <c:v>71.4499785</c:v>
                </c:pt>
                <c:pt idx="1171">
                  <c:v>71.511117300000009</c:v>
                </c:pt>
                <c:pt idx="1172">
                  <c:v>71.572256100000004</c:v>
                </c:pt>
                <c:pt idx="1173">
                  <c:v>71.6330952</c:v>
                </c:pt>
                <c:pt idx="1174">
                  <c:v>71.694233999999994</c:v>
                </c:pt>
                <c:pt idx="1175">
                  <c:v>71.755073100000004</c:v>
                </c:pt>
                <c:pt idx="1176">
                  <c:v>71.816211900000013</c:v>
                </c:pt>
                <c:pt idx="1177">
                  <c:v>71.877350699999994</c:v>
                </c:pt>
                <c:pt idx="1178">
                  <c:v>71.938189800000004</c:v>
                </c:pt>
                <c:pt idx="1179">
                  <c:v>71.999328599999998</c:v>
                </c:pt>
                <c:pt idx="1180">
                  <c:v>72.06016769999998</c:v>
                </c:pt>
                <c:pt idx="1181">
                  <c:v>72.121306499999989</c:v>
                </c:pt>
                <c:pt idx="1182">
                  <c:v>72.182445299999998</c:v>
                </c:pt>
                <c:pt idx="1183">
                  <c:v>72.243284399999993</c:v>
                </c:pt>
                <c:pt idx="1184">
                  <c:v>72.304423200000002</c:v>
                </c:pt>
                <c:pt idx="1185">
                  <c:v>72.365262299999998</c:v>
                </c:pt>
                <c:pt idx="1186">
                  <c:v>72.426401100000007</c:v>
                </c:pt>
                <c:pt idx="1187">
                  <c:v>72.487539900000016</c:v>
                </c:pt>
                <c:pt idx="1188">
                  <c:v>72.548378999999997</c:v>
                </c:pt>
                <c:pt idx="1189">
                  <c:v>72.609517799999992</c:v>
                </c:pt>
                <c:pt idx="1190">
                  <c:v>72.670356900000002</c:v>
                </c:pt>
                <c:pt idx="1191">
                  <c:v>72.731495699999982</c:v>
                </c:pt>
                <c:pt idx="1192">
                  <c:v>72.792634500000005</c:v>
                </c:pt>
                <c:pt idx="1193">
                  <c:v>72.853473600000001</c:v>
                </c:pt>
                <c:pt idx="1194">
                  <c:v>72.914612399999996</c:v>
                </c:pt>
                <c:pt idx="1195">
                  <c:v>72.975451499999991</c:v>
                </c:pt>
                <c:pt idx="1196">
                  <c:v>73.036590299999986</c:v>
                </c:pt>
                <c:pt idx="1197">
                  <c:v>73.097429399999996</c:v>
                </c:pt>
                <c:pt idx="1198">
                  <c:v>73.158568199999991</c:v>
                </c:pt>
                <c:pt idx="1199">
                  <c:v>73.219707</c:v>
                </c:pt>
                <c:pt idx="1200">
                  <c:v>73.280546099999995</c:v>
                </c:pt>
                <c:pt idx="1201">
                  <c:v>73.341684900000004</c:v>
                </c:pt>
                <c:pt idx="1202">
                  <c:v>73.402524</c:v>
                </c:pt>
                <c:pt idx="1203">
                  <c:v>73.463662799999994</c:v>
                </c:pt>
                <c:pt idx="1204">
                  <c:v>73.524801600000004</c:v>
                </c:pt>
                <c:pt idx="1205">
                  <c:v>73.585640699999999</c:v>
                </c:pt>
                <c:pt idx="1206">
                  <c:v>73.646779499999994</c:v>
                </c:pt>
                <c:pt idx="1207">
                  <c:v>73.707618600000004</c:v>
                </c:pt>
                <c:pt idx="1208">
                  <c:v>73.768757399999998</c:v>
                </c:pt>
                <c:pt idx="1209">
                  <c:v>73.829896199999993</c:v>
                </c:pt>
                <c:pt idx="1210">
                  <c:v>73.890735299999989</c:v>
                </c:pt>
                <c:pt idx="1211">
                  <c:v>73.951874099999998</c:v>
                </c:pt>
                <c:pt idx="1212">
                  <c:v>74.012713199999993</c:v>
                </c:pt>
                <c:pt idx="1213">
                  <c:v>74.073851999999988</c:v>
                </c:pt>
                <c:pt idx="1214">
                  <c:v>74.134990799999997</c:v>
                </c:pt>
                <c:pt idx="1215">
                  <c:v>74.195829900000007</c:v>
                </c:pt>
                <c:pt idx="1216">
                  <c:v>74.256968700000002</c:v>
                </c:pt>
                <c:pt idx="1217">
                  <c:v>74.317807799999997</c:v>
                </c:pt>
                <c:pt idx="1218">
                  <c:v>74.378946600000006</c:v>
                </c:pt>
                <c:pt idx="1219">
                  <c:v>74.439785700000002</c:v>
                </c:pt>
                <c:pt idx="1220">
                  <c:v>74.500924499999996</c:v>
                </c:pt>
                <c:pt idx="1221">
                  <c:v>74.562063300000005</c:v>
                </c:pt>
                <c:pt idx="1222">
                  <c:v>74.622902400000001</c:v>
                </c:pt>
                <c:pt idx="1223">
                  <c:v>74.684041199999996</c:v>
                </c:pt>
                <c:pt idx="1224">
                  <c:v>74.744880300000005</c:v>
                </c:pt>
                <c:pt idx="1225">
                  <c:v>74.8060191</c:v>
                </c:pt>
                <c:pt idx="1226">
                  <c:v>74.867157900000009</c:v>
                </c:pt>
                <c:pt idx="1227">
                  <c:v>74.927996999999991</c:v>
                </c:pt>
                <c:pt idx="1228">
                  <c:v>74.989135799999985</c:v>
                </c:pt>
                <c:pt idx="1229">
                  <c:v>75.049974900000009</c:v>
                </c:pt>
                <c:pt idx="1230">
                  <c:v>75.111113700000004</c:v>
                </c:pt>
                <c:pt idx="1231">
                  <c:v>75.172252499999999</c:v>
                </c:pt>
                <c:pt idx="1232">
                  <c:v>75.233091600000009</c:v>
                </c:pt>
                <c:pt idx="1233">
                  <c:v>75.294230400000004</c:v>
                </c:pt>
                <c:pt idx="1234">
                  <c:v>75.355069499999999</c:v>
                </c:pt>
                <c:pt idx="1235">
                  <c:v>75.416208299999994</c:v>
                </c:pt>
                <c:pt idx="1236">
                  <c:v>75.477347099999989</c:v>
                </c:pt>
                <c:pt idx="1237">
                  <c:v>75.538186199999998</c:v>
                </c:pt>
                <c:pt idx="1238">
                  <c:v>75.599325000000007</c:v>
                </c:pt>
                <c:pt idx="1239">
                  <c:v>75.660164100000003</c:v>
                </c:pt>
                <c:pt idx="1240">
                  <c:v>75.721302899999998</c:v>
                </c:pt>
                <c:pt idx="1241">
                  <c:v>75.782141999999993</c:v>
                </c:pt>
                <c:pt idx="1242">
                  <c:v>75.843280799999988</c:v>
                </c:pt>
                <c:pt idx="1243">
                  <c:v>75.904419599999997</c:v>
                </c:pt>
                <c:pt idx="1244">
                  <c:v>75.965258700000007</c:v>
                </c:pt>
                <c:pt idx="1245">
                  <c:v>76.026397500000002</c:v>
                </c:pt>
                <c:pt idx="1246">
                  <c:v>76.087236600000011</c:v>
                </c:pt>
                <c:pt idx="1247">
                  <c:v>76.148375400000006</c:v>
                </c:pt>
                <c:pt idx="1248">
                  <c:v>76.209514200000001</c:v>
                </c:pt>
                <c:pt idx="1249">
                  <c:v>76.270353299999996</c:v>
                </c:pt>
                <c:pt idx="1250">
                  <c:v>76.331492099999991</c:v>
                </c:pt>
                <c:pt idx="1251">
                  <c:v>76.392331200000001</c:v>
                </c:pt>
                <c:pt idx="1252">
                  <c:v>76.45347000000001</c:v>
                </c:pt>
                <c:pt idx="1253">
                  <c:v>76.514608799999991</c:v>
                </c:pt>
                <c:pt idx="1254">
                  <c:v>76.575447900000015</c:v>
                </c:pt>
                <c:pt idx="1255">
                  <c:v>76.636586700000009</c:v>
                </c:pt>
                <c:pt idx="1256">
                  <c:v>76.697425800000005</c:v>
                </c:pt>
                <c:pt idx="1257">
                  <c:v>76.7585646</c:v>
                </c:pt>
                <c:pt idx="1258">
                  <c:v>76.819703399999995</c:v>
                </c:pt>
                <c:pt idx="1259">
                  <c:v>76.880542500000004</c:v>
                </c:pt>
                <c:pt idx="1260">
                  <c:v>76.941681299999999</c:v>
                </c:pt>
                <c:pt idx="1261">
                  <c:v>77.002520399999995</c:v>
                </c:pt>
                <c:pt idx="1262">
                  <c:v>77.063659200000004</c:v>
                </c:pt>
                <c:pt idx="1263">
                  <c:v>77.124498299999985</c:v>
                </c:pt>
                <c:pt idx="1264">
                  <c:v>77.18563709999998</c:v>
                </c:pt>
                <c:pt idx="1265">
                  <c:v>77.246775899999989</c:v>
                </c:pt>
                <c:pt idx="1266">
                  <c:v>77.307615000000013</c:v>
                </c:pt>
                <c:pt idx="1267">
                  <c:v>77.368753799999993</c:v>
                </c:pt>
                <c:pt idx="1268">
                  <c:v>77.429592900000003</c:v>
                </c:pt>
                <c:pt idx="1269">
                  <c:v>77.490731699999998</c:v>
                </c:pt>
                <c:pt idx="1270">
                  <c:v>77.551870500000007</c:v>
                </c:pt>
                <c:pt idx="1271">
                  <c:v>77.612709600000002</c:v>
                </c:pt>
                <c:pt idx="1272">
                  <c:v>77.673848399999997</c:v>
                </c:pt>
                <c:pt idx="1273">
                  <c:v>77.734687500000007</c:v>
                </c:pt>
                <c:pt idx="1274">
                  <c:v>77.795826300000002</c:v>
                </c:pt>
                <c:pt idx="1275">
                  <c:v>77.856965099999996</c:v>
                </c:pt>
                <c:pt idx="1276">
                  <c:v>77.917804200000006</c:v>
                </c:pt>
                <c:pt idx="1277">
                  <c:v>77.978943000000015</c:v>
                </c:pt>
                <c:pt idx="1278">
                  <c:v>78.039782099999996</c:v>
                </c:pt>
                <c:pt idx="1279">
                  <c:v>78.100920899999991</c:v>
                </c:pt>
                <c:pt idx="1280">
                  <c:v>78.1620597</c:v>
                </c:pt>
                <c:pt idx="1281">
                  <c:v>78.222898799999996</c:v>
                </c:pt>
                <c:pt idx="1282">
                  <c:v>78.284037599999991</c:v>
                </c:pt>
                <c:pt idx="1283">
                  <c:v>78.3448767</c:v>
                </c:pt>
                <c:pt idx="1284">
                  <c:v>78.406015500000009</c:v>
                </c:pt>
                <c:pt idx="1285">
                  <c:v>78.467154300000004</c:v>
                </c:pt>
                <c:pt idx="1286">
                  <c:v>78.5279934</c:v>
                </c:pt>
                <c:pt idx="1287">
                  <c:v>78.589132199999995</c:v>
                </c:pt>
                <c:pt idx="1288">
                  <c:v>78.64997129999999</c:v>
                </c:pt>
                <c:pt idx="1289">
                  <c:v>78.711110099999999</c:v>
                </c:pt>
                <c:pt idx="1290">
                  <c:v>78.771949199999995</c:v>
                </c:pt>
                <c:pt idx="1291">
                  <c:v>78.833088000000004</c:v>
                </c:pt>
                <c:pt idx="1292">
                  <c:v>78.894226800000013</c:v>
                </c:pt>
                <c:pt idx="1293">
                  <c:v>78.955065899999994</c:v>
                </c:pt>
                <c:pt idx="1294">
                  <c:v>79.016204700000017</c:v>
                </c:pt>
                <c:pt idx="1295">
                  <c:v>79.077043799999998</c:v>
                </c:pt>
                <c:pt idx="1296">
                  <c:v>79.138182599999993</c:v>
                </c:pt>
                <c:pt idx="1297">
                  <c:v>79.199321400000002</c:v>
                </c:pt>
                <c:pt idx="1298">
                  <c:v>79.260160499999998</c:v>
                </c:pt>
                <c:pt idx="1299">
                  <c:v>79.321299299999993</c:v>
                </c:pt>
                <c:pt idx="1300">
                  <c:v>79.382138399999988</c:v>
                </c:pt>
                <c:pt idx="1301">
                  <c:v>79.443277200000011</c:v>
                </c:pt>
                <c:pt idx="1302">
                  <c:v>79.504416000000006</c:v>
                </c:pt>
                <c:pt idx="1303">
                  <c:v>79.565255099999987</c:v>
                </c:pt>
                <c:pt idx="1304">
                  <c:v>79.626393899999982</c:v>
                </c:pt>
                <c:pt idx="1305">
                  <c:v>79.687233000000006</c:v>
                </c:pt>
                <c:pt idx="1306">
                  <c:v>79.748371800000001</c:v>
                </c:pt>
                <c:pt idx="1307">
                  <c:v>79.809510599999996</c:v>
                </c:pt>
                <c:pt idx="1308">
                  <c:v>79.870349700000006</c:v>
                </c:pt>
                <c:pt idx="1309">
                  <c:v>79.9314885</c:v>
                </c:pt>
                <c:pt idx="1310">
                  <c:v>79.99232760000001</c:v>
                </c:pt>
                <c:pt idx="1311">
                  <c:v>80.053466399999991</c:v>
                </c:pt>
                <c:pt idx="1312">
                  <c:v>80.1143055</c:v>
                </c:pt>
                <c:pt idx="1313">
                  <c:v>80.175444299999995</c:v>
                </c:pt>
                <c:pt idx="1314">
                  <c:v>80.236583100000004</c:v>
                </c:pt>
                <c:pt idx="1315">
                  <c:v>80.297422200000014</c:v>
                </c:pt>
                <c:pt idx="1316">
                  <c:v>80.358561000000009</c:v>
                </c:pt>
                <c:pt idx="1317">
                  <c:v>80.41940009999999</c:v>
                </c:pt>
                <c:pt idx="1318">
                  <c:v>80.480538899999999</c:v>
                </c:pt>
                <c:pt idx="1319">
                  <c:v>80.541677699999994</c:v>
                </c:pt>
                <c:pt idx="1320">
                  <c:v>80.602516800000004</c:v>
                </c:pt>
                <c:pt idx="1321">
                  <c:v>80.663655599999998</c:v>
                </c:pt>
                <c:pt idx="1322">
                  <c:v>80.724494700000008</c:v>
                </c:pt>
                <c:pt idx="1323">
                  <c:v>80.785633500000003</c:v>
                </c:pt>
                <c:pt idx="1324">
                  <c:v>80.846772300000012</c:v>
                </c:pt>
                <c:pt idx="1325">
                  <c:v>80.907611399999993</c:v>
                </c:pt>
                <c:pt idx="1326">
                  <c:v>80.968750200000002</c:v>
                </c:pt>
                <c:pt idx="1327">
                  <c:v>81.029589299999998</c:v>
                </c:pt>
                <c:pt idx="1328">
                  <c:v>81.090728100000007</c:v>
                </c:pt>
                <c:pt idx="1329">
                  <c:v>81.151866900000002</c:v>
                </c:pt>
                <c:pt idx="1330">
                  <c:v>81.212706000000011</c:v>
                </c:pt>
                <c:pt idx="1331">
                  <c:v>81.273844800000006</c:v>
                </c:pt>
                <c:pt idx="1332">
                  <c:v>81.334683900000002</c:v>
                </c:pt>
                <c:pt idx="1333">
                  <c:v>81.395822699999997</c:v>
                </c:pt>
                <c:pt idx="1334">
                  <c:v>81.456661800000006</c:v>
                </c:pt>
                <c:pt idx="1335">
                  <c:v>81.517800600000001</c:v>
                </c:pt>
                <c:pt idx="1336">
                  <c:v>81.57893940000001</c:v>
                </c:pt>
                <c:pt idx="1337">
                  <c:v>81.639778500000006</c:v>
                </c:pt>
                <c:pt idx="1338">
                  <c:v>81.700917300000015</c:v>
                </c:pt>
                <c:pt idx="1339">
                  <c:v>81.761756399999996</c:v>
                </c:pt>
                <c:pt idx="1340">
                  <c:v>81.822895200000005</c:v>
                </c:pt>
                <c:pt idx="1341">
                  <c:v>81.884034</c:v>
                </c:pt>
                <c:pt idx="1342">
                  <c:v>81.944873099999995</c:v>
                </c:pt>
                <c:pt idx="1343">
                  <c:v>82.00601189999999</c:v>
                </c:pt>
                <c:pt idx="1344">
                  <c:v>82.066851000000014</c:v>
                </c:pt>
                <c:pt idx="1345">
                  <c:v>82.127989800000009</c:v>
                </c:pt>
                <c:pt idx="1346">
                  <c:v>82.189128600000004</c:v>
                </c:pt>
                <c:pt idx="1347">
                  <c:v>82.249967699999999</c:v>
                </c:pt>
                <c:pt idx="1348">
                  <c:v>82.311106499999994</c:v>
                </c:pt>
                <c:pt idx="1349">
                  <c:v>82.371945600000004</c:v>
                </c:pt>
                <c:pt idx="1350">
                  <c:v>82.433084399999998</c:v>
                </c:pt>
                <c:pt idx="1351">
                  <c:v>82.494223199999993</c:v>
                </c:pt>
                <c:pt idx="1352">
                  <c:v>82.555062300000003</c:v>
                </c:pt>
                <c:pt idx="1353">
                  <c:v>82.616201099999998</c:v>
                </c:pt>
                <c:pt idx="1354">
                  <c:v>82.677040199999993</c:v>
                </c:pt>
                <c:pt idx="1355">
                  <c:v>82.738179000000002</c:v>
                </c:pt>
                <c:pt idx="1356">
                  <c:v>82.799018099999998</c:v>
                </c:pt>
                <c:pt idx="1357">
                  <c:v>82.860156899999993</c:v>
                </c:pt>
                <c:pt idx="1358">
                  <c:v>82.921295700000002</c:v>
                </c:pt>
                <c:pt idx="1359">
                  <c:v>82.982134800000011</c:v>
                </c:pt>
                <c:pt idx="1360">
                  <c:v>83.043273600000006</c:v>
                </c:pt>
                <c:pt idx="1361">
                  <c:v>83.104112700000002</c:v>
                </c:pt>
                <c:pt idx="1362">
                  <c:v>83.165251499999997</c:v>
                </c:pt>
                <c:pt idx="1363">
                  <c:v>83.226390299999991</c:v>
                </c:pt>
                <c:pt idx="1364">
                  <c:v>83.287229400000001</c:v>
                </c:pt>
                <c:pt idx="1365">
                  <c:v>83.348368199999996</c:v>
                </c:pt>
                <c:pt idx="1366">
                  <c:v>83.409207300000006</c:v>
                </c:pt>
                <c:pt idx="1367">
                  <c:v>83.470346100000015</c:v>
                </c:pt>
                <c:pt idx="1368">
                  <c:v>83.531484900000009</c:v>
                </c:pt>
                <c:pt idx="1369">
                  <c:v>83.592323999999991</c:v>
                </c:pt>
                <c:pt idx="1370">
                  <c:v>83.6534628</c:v>
                </c:pt>
                <c:pt idx="1371">
                  <c:v>83.714301900000009</c:v>
                </c:pt>
                <c:pt idx="1372">
                  <c:v>83.775440700000004</c:v>
                </c:pt>
                <c:pt idx="1373">
                  <c:v>83.836579499999999</c:v>
                </c:pt>
                <c:pt idx="1374">
                  <c:v>83.897418600000009</c:v>
                </c:pt>
                <c:pt idx="1375">
                  <c:v>83.958557400000004</c:v>
                </c:pt>
                <c:pt idx="1376">
                  <c:v>84.019396499999999</c:v>
                </c:pt>
                <c:pt idx="1377">
                  <c:v>84.080535299999994</c:v>
                </c:pt>
                <c:pt idx="1378">
                  <c:v>84.141374399999989</c:v>
                </c:pt>
                <c:pt idx="1379">
                  <c:v>84.202513199999999</c:v>
                </c:pt>
                <c:pt idx="1380">
                  <c:v>84.263651999999993</c:v>
                </c:pt>
                <c:pt idx="1381">
                  <c:v>84.324491100000017</c:v>
                </c:pt>
                <c:pt idx="1382">
                  <c:v>84.385629900000012</c:v>
                </c:pt>
                <c:pt idx="1383">
                  <c:v>84.446468999999993</c:v>
                </c:pt>
                <c:pt idx="1384">
                  <c:v>84.507607800000002</c:v>
                </c:pt>
                <c:pt idx="1385">
                  <c:v>84.568746600000011</c:v>
                </c:pt>
                <c:pt idx="1386">
                  <c:v>84.629585699999993</c:v>
                </c:pt>
                <c:pt idx="1387">
                  <c:v>84.690724499999988</c:v>
                </c:pt>
                <c:pt idx="1388">
                  <c:v>84.751563599999997</c:v>
                </c:pt>
                <c:pt idx="1389">
                  <c:v>84.812702399999992</c:v>
                </c:pt>
                <c:pt idx="1390">
                  <c:v>84.873841200000015</c:v>
                </c:pt>
                <c:pt idx="1391">
                  <c:v>84.934680299999997</c:v>
                </c:pt>
                <c:pt idx="1392">
                  <c:v>84.995819100000006</c:v>
                </c:pt>
                <c:pt idx="1393">
                  <c:v>85.056658200000001</c:v>
                </c:pt>
                <c:pt idx="1394">
                  <c:v>85.117796999999996</c:v>
                </c:pt>
                <c:pt idx="1395">
                  <c:v>85.178935799999991</c:v>
                </c:pt>
                <c:pt idx="1396">
                  <c:v>85.2397749</c:v>
                </c:pt>
                <c:pt idx="1397">
                  <c:v>85.300913699999995</c:v>
                </c:pt>
                <c:pt idx="1398">
                  <c:v>85.361752799999991</c:v>
                </c:pt>
                <c:pt idx="1399">
                  <c:v>85.4228916</c:v>
                </c:pt>
                <c:pt idx="1400">
                  <c:v>85.484030400000009</c:v>
                </c:pt>
                <c:pt idx="1401">
                  <c:v>85.544869500000004</c:v>
                </c:pt>
                <c:pt idx="1402">
                  <c:v>85.606008299999999</c:v>
                </c:pt>
                <c:pt idx="1403">
                  <c:v>85.666847399999995</c:v>
                </c:pt>
                <c:pt idx="1404">
                  <c:v>85.727986200000004</c:v>
                </c:pt>
                <c:pt idx="1405">
                  <c:v>85.788825299999999</c:v>
                </c:pt>
                <c:pt idx="1406">
                  <c:v>85.849964100000008</c:v>
                </c:pt>
                <c:pt idx="1407">
                  <c:v>85.911102900000003</c:v>
                </c:pt>
                <c:pt idx="1408">
                  <c:v>85.971941999999999</c:v>
                </c:pt>
                <c:pt idx="1409">
                  <c:v>86.033080799999993</c:v>
                </c:pt>
                <c:pt idx="1410">
                  <c:v>86.093919900000003</c:v>
                </c:pt>
                <c:pt idx="1411">
                  <c:v>86.155058699999998</c:v>
                </c:pt>
                <c:pt idx="1412">
                  <c:v>86.216197499999993</c:v>
                </c:pt>
                <c:pt idx="1413">
                  <c:v>86.277036600000002</c:v>
                </c:pt>
                <c:pt idx="1414">
                  <c:v>86.338175399999997</c:v>
                </c:pt>
                <c:pt idx="1415">
                  <c:v>86.399014499999993</c:v>
                </c:pt>
                <c:pt idx="1416">
                  <c:v>86.460153300000002</c:v>
                </c:pt>
                <c:pt idx="1417">
                  <c:v>86.521292099999997</c:v>
                </c:pt>
                <c:pt idx="1418">
                  <c:v>86.582131200000006</c:v>
                </c:pt>
                <c:pt idx="1419">
                  <c:v>86.643270000000001</c:v>
                </c:pt>
                <c:pt idx="1420">
                  <c:v>86.704109099999997</c:v>
                </c:pt>
                <c:pt idx="1421">
                  <c:v>86.765247900000006</c:v>
                </c:pt>
                <c:pt idx="1422">
                  <c:v>86.826386700000015</c:v>
                </c:pt>
                <c:pt idx="1423">
                  <c:v>86.887225799999996</c:v>
                </c:pt>
                <c:pt idx="1424">
                  <c:v>86.948364600000005</c:v>
                </c:pt>
                <c:pt idx="1425">
                  <c:v>87.0092037</c:v>
                </c:pt>
                <c:pt idx="1426">
                  <c:v>87.07034250000001</c:v>
                </c:pt>
                <c:pt idx="1427">
                  <c:v>87.131181600000005</c:v>
                </c:pt>
                <c:pt idx="1428">
                  <c:v>87.1923204</c:v>
                </c:pt>
                <c:pt idx="1429">
                  <c:v>87.253459200000009</c:v>
                </c:pt>
                <c:pt idx="1430">
                  <c:v>87.314298300000004</c:v>
                </c:pt>
                <c:pt idx="1431">
                  <c:v>87.375437099999985</c:v>
                </c:pt>
                <c:pt idx="1432">
                  <c:v>87.436276199999995</c:v>
                </c:pt>
                <c:pt idx="1433">
                  <c:v>87.497415000000004</c:v>
                </c:pt>
                <c:pt idx="1434">
                  <c:v>87.558553799999999</c:v>
                </c:pt>
                <c:pt idx="1435">
                  <c:v>87.619392900000008</c:v>
                </c:pt>
                <c:pt idx="1436">
                  <c:v>87.680531700000003</c:v>
                </c:pt>
                <c:pt idx="1437">
                  <c:v>87.741370799999999</c:v>
                </c:pt>
                <c:pt idx="1438">
                  <c:v>87.802509599999993</c:v>
                </c:pt>
                <c:pt idx="1439">
                  <c:v>87.863648399999988</c:v>
                </c:pt>
                <c:pt idx="1440">
                  <c:v>87.924487500000012</c:v>
                </c:pt>
                <c:pt idx="1441">
                  <c:v>87.985626300000007</c:v>
                </c:pt>
                <c:pt idx="1442">
                  <c:v>88.046465400000002</c:v>
                </c:pt>
                <c:pt idx="1443">
                  <c:v>88.107604199999997</c:v>
                </c:pt>
                <c:pt idx="1444">
                  <c:v>88.168743000000006</c:v>
                </c:pt>
                <c:pt idx="1445">
                  <c:v>88.229582100000002</c:v>
                </c:pt>
                <c:pt idx="1446">
                  <c:v>88.290720899999997</c:v>
                </c:pt>
                <c:pt idx="1447">
                  <c:v>88.351560000000006</c:v>
                </c:pt>
                <c:pt idx="1448">
                  <c:v>88.412698800000001</c:v>
                </c:pt>
                <c:pt idx="1449">
                  <c:v>88.473537900000011</c:v>
                </c:pt>
                <c:pt idx="1450">
                  <c:v>88.534676700000006</c:v>
                </c:pt>
                <c:pt idx="1451">
                  <c:v>88.5958155</c:v>
                </c:pt>
                <c:pt idx="1452">
                  <c:v>88.656654599999996</c:v>
                </c:pt>
                <c:pt idx="1453">
                  <c:v>88.717793399999991</c:v>
                </c:pt>
                <c:pt idx="1454">
                  <c:v>88.778632500000001</c:v>
                </c:pt>
                <c:pt idx="1455">
                  <c:v>88.839771299999995</c:v>
                </c:pt>
                <c:pt idx="1456">
                  <c:v>88.90091009999999</c:v>
                </c:pt>
                <c:pt idx="1457">
                  <c:v>88.961749200000014</c:v>
                </c:pt>
                <c:pt idx="1458">
                  <c:v>89.022888000000009</c:v>
                </c:pt>
                <c:pt idx="1459">
                  <c:v>89.083727100000004</c:v>
                </c:pt>
                <c:pt idx="1460">
                  <c:v>89.144865899999999</c:v>
                </c:pt>
                <c:pt idx="1461">
                  <c:v>89.206004700000008</c:v>
                </c:pt>
                <c:pt idx="1462">
                  <c:v>89.266843800000004</c:v>
                </c:pt>
                <c:pt idx="1463">
                  <c:v>89.327982599999999</c:v>
                </c:pt>
                <c:pt idx="1464">
                  <c:v>89.388821699999994</c:v>
                </c:pt>
                <c:pt idx="1465">
                  <c:v>89.449960500000003</c:v>
                </c:pt>
                <c:pt idx="1466">
                  <c:v>89.511099300000012</c:v>
                </c:pt>
                <c:pt idx="1467">
                  <c:v>89.571938399999993</c:v>
                </c:pt>
                <c:pt idx="1468">
                  <c:v>89.633077200000002</c:v>
                </c:pt>
                <c:pt idx="1469">
                  <c:v>89.693916299999998</c:v>
                </c:pt>
                <c:pt idx="1470">
                  <c:v>89.755055100000007</c:v>
                </c:pt>
                <c:pt idx="1471">
                  <c:v>89.815894200000002</c:v>
                </c:pt>
                <c:pt idx="1472">
                  <c:v>89.877032999999997</c:v>
                </c:pt>
                <c:pt idx="1473">
                  <c:v>89.938171800000006</c:v>
                </c:pt>
                <c:pt idx="1474">
                  <c:v>89.999010900000002</c:v>
                </c:pt>
                <c:pt idx="1475">
                  <c:v>90.060149699999997</c:v>
                </c:pt>
                <c:pt idx="1476">
                  <c:v>90.120988800000006</c:v>
                </c:pt>
                <c:pt idx="1477">
                  <c:v>90.182127599999987</c:v>
                </c:pt>
                <c:pt idx="1478">
                  <c:v>90.24326640000001</c:v>
                </c:pt>
                <c:pt idx="1479">
                  <c:v>90.304105500000006</c:v>
                </c:pt>
                <c:pt idx="1480">
                  <c:v>90.365244300000001</c:v>
                </c:pt>
                <c:pt idx="1481">
                  <c:v>90.426083399999996</c:v>
                </c:pt>
                <c:pt idx="1482">
                  <c:v>90.487222200000005</c:v>
                </c:pt>
                <c:pt idx="1483">
                  <c:v>90.548361000000014</c:v>
                </c:pt>
                <c:pt idx="1484">
                  <c:v>90.609200099999995</c:v>
                </c:pt>
                <c:pt idx="1485">
                  <c:v>90.67033889999999</c:v>
                </c:pt>
                <c:pt idx="1486">
                  <c:v>90.731178</c:v>
                </c:pt>
                <c:pt idx="1487">
                  <c:v>90.792316800000009</c:v>
                </c:pt>
                <c:pt idx="1488">
                  <c:v>90.853455600000004</c:v>
                </c:pt>
                <c:pt idx="1489">
                  <c:v>90.914294700000013</c:v>
                </c:pt>
                <c:pt idx="1490">
                  <c:v>90.975433500000022</c:v>
                </c:pt>
                <c:pt idx="1491">
                  <c:v>91.03627259999999</c:v>
                </c:pt>
                <c:pt idx="1492">
                  <c:v>91.097411399999999</c:v>
                </c:pt>
                <c:pt idx="1493">
                  <c:v>91.158550199999993</c:v>
                </c:pt>
                <c:pt idx="1494">
                  <c:v>91.219389300000003</c:v>
                </c:pt>
                <c:pt idx="1495">
                  <c:v>91.280528099999998</c:v>
                </c:pt>
                <c:pt idx="1496">
                  <c:v>91.341367199999993</c:v>
                </c:pt>
                <c:pt idx="1497">
                  <c:v>91.402506000000002</c:v>
                </c:pt>
                <c:pt idx="1498">
                  <c:v>91.463345099999998</c:v>
                </c:pt>
                <c:pt idx="1499">
                  <c:v>91.524483900000007</c:v>
                </c:pt>
                <c:pt idx="1500">
                  <c:v>91.585622700000002</c:v>
                </c:pt>
                <c:pt idx="1501">
                  <c:v>91.646461800000012</c:v>
                </c:pt>
                <c:pt idx="1502">
                  <c:v>91.707600599999992</c:v>
                </c:pt>
                <c:pt idx="1503">
                  <c:v>91.768439700000016</c:v>
                </c:pt>
                <c:pt idx="1504">
                  <c:v>91.829578499999997</c:v>
                </c:pt>
                <c:pt idx="1505">
                  <c:v>91.890717300000006</c:v>
                </c:pt>
                <c:pt idx="1506">
                  <c:v>91.951556400000001</c:v>
                </c:pt>
                <c:pt idx="1507">
                  <c:v>92.012695199999996</c:v>
                </c:pt>
                <c:pt idx="1508">
                  <c:v>92.073534299999992</c:v>
                </c:pt>
                <c:pt idx="1509">
                  <c:v>92.134673100000001</c:v>
                </c:pt>
                <c:pt idx="1510">
                  <c:v>92.195811899999995</c:v>
                </c:pt>
                <c:pt idx="1511">
                  <c:v>92.256650999999991</c:v>
                </c:pt>
                <c:pt idx="1512">
                  <c:v>92.3177898</c:v>
                </c:pt>
                <c:pt idx="1513">
                  <c:v>92.378628899999995</c:v>
                </c:pt>
                <c:pt idx="1514">
                  <c:v>92.43976769999999</c:v>
                </c:pt>
                <c:pt idx="1515">
                  <c:v>92.500906499999999</c:v>
                </c:pt>
                <c:pt idx="1516">
                  <c:v>92.561745599999995</c:v>
                </c:pt>
                <c:pt idx="1517">
                  <c:v>92.622884400000004</c:v>
                </c:pt>
                <c:pt idx="1518">
                  <c:v>92.683723499999999</c:v>
                </c:pt>
                <c:pt idx="1519">
                  <c:v>92.744862300000008</c:v>
                </c:pt>
                <c:pt idx="1520">
                  <c:v>92.805701400000004</c:v>
                </c:pt>
                <c:pt idx="1521">
                  <c:v>92.866840199999984</c:v>
                </c:pt>
                <c:pt idx="1522">
                  <c:v>92.927978999999993</c:v>
                </c:pt>
                <c:pt idx="1523">
                  <c:v>92.988818100000003</c:v>
                </c:pt>
                <c:pt idx="1524">
                  <c:v>93.049956899999998</c:v>
                </c:pt>
                <c:pt idx="1525">
                  <c:v>93.110796000000008</c:v>
                </c:pt>
                <c:pt idx="1526">
                  <c:v>93.171934800000002</c:v>
                </c:pt>
                <c:pt idx="1527">
                  <c:v>93.233073600000012</c:v>
                </c:pt>
                <c:pt idx="1528">
                  <c:v>93.293912699999993</c:v>
                </c:pt>
                <c:pt idx="1529">
                  <c:v>93.355051500000002</c:v>
                </c:pt>
                <c:pt idx="1530">
                  <c:v>93.415890599999997</c:v>
                </c:pt>
                <c:pt idx="1531">
                  <c:v>93.477029400000006</c:v>
                </c:pt>
                <c:pt idx="1532">
                  <c:v>93.538168200000015</c:v>
                </c:pt>
                <c:pt idx="1533">
                  <c:v>93.599007300000011</c:v>
                </c:pt>
                <c:pt idx="1534">
                  <c:v>93.660146100000006</c:v>
                </c:pt>
                <c:pt idx="1535">
                  <c:v>93.720985200000001</c:v>
                </c:pt>
                <c:pt idx="1536">
                  <c:v>93.782123999999996</c:v>
                </c:pt>
                <c:pt idx="1537">
                  <c:v>93.843262799999991</c:v>
                </c:pt>
                <c:pt idx="1538">
                  <c:v>93.904101900000001</c:v>
                </c:pt>
                <c:pt idx="1539">
                  <c:v>93.965240699999995</c:v>
                </c:pt>
                <c:pt idx="1540">
                  <c:v>94.026079800000005</c:v>
                </c:pt>
                <c:pt idx="1541">
                  <c:v>94.0872186</c:v>
                </c:pt>
                <c:pt idx="1542">
                  <c:v>94.148057699999981</c:v>
                </c:pt>
                <c:pt idx="1543">
                  <c:v>94.20919649999999</c:v>
                </c:pt>
                <c:pt idx="1544">
                  <c:v>94.270335299999999</c:v>
                </c:pt>
                <c:pt idx="1545">
                  <c:v>94.331174400000009</c:v>
                </c:pt>
                <c:pt idx="1546">
                  <c:v>94.392313200000004</c:v>
                </c:pt>
                <c:pt idx="1547">
                  <c:v>94.453152299999999</c:v>
                </c:pt>
                <c:pt idx="1548">
                  <c:v>94.514291100000008</c:v>
                </c:pt>
                <c:pt idx="1549">
                  <c:v>94.575429899999989</c:v>
                </c:pt>
                <c:pt idx="1550">
                  <c:v>94.636268999999984</c:v>
                </c:pt>
                <c:pt idx="1551">
                  <c:v>94.697407799999993</c:v>
                </c:pt>
                <c:pt idx="1552">
                  <c:v>94.758246900000003</c:v>
                </c:pt>
                <c:pt idx="1553">
                  <c:v>94.819385699999998</c:v>
                </c:pt>
                <c:pt idx="1554">
                  <c:v>94.880524499999993</c:v>
                </c:pt>
                <c:pt idx="1555">
                  <c:v>94.941363600000017</c:v>
                </c:pt>
                <c:pt idx="1556">
                  <c:v>95.002502400000012</c:v>
                </c:pt>
                <c:pt idx="1557">
                  <c:v>95.063341499999993</c:v>
                </c:pt>
                <c:pt idx="1558">
                  <c:v>95.124480300000002</c:v>
                </c:pt>
                <c:pt idx="1559">
                  <c:v>95.185619100000011</c:v>
                </c:pt>
                <c:pt idx="1560">
                  <c:v>95.246458200000006</c:v>
                </c:pt>
                <c:pt idx="1561">
                  <c:v>95.307596999999987</c:v>
                </c:pt>
                <c:pt idx="1562">
                  <c:v>95.368436099999997</c:v>
                </c:pt>
                <c:pt idx="1563">
                  <c:v>95.429574900000006</c:v>
                </c:pt>
                <c:pt idx="1564">
                  <c:v>95.490414000000001</c:v>
                </c:pt>
                <c:pt idx="1565">
                  <c:v>95.551552799999996</c:v>
                </c:pt>
                <c:pt idx="1566">
                  <c:v>95.612691600000005</c:v>
                </c:pt>
                <c:pt idx="1567">
                  <c:v>95.673530700000001</c:v>
                </c:pt>
                <c:pt idx="1568">
                  <c:v>95.734669499999995</c:v>
                </c:pt>
                <c:pt idx="1569">
                  <c:v>95.795508599999991</c:v>
                </c:pt>
                <c:pt idx="1570">
                  <c:v>95.856647400000014</c:v>
                </c:pt>
                <c:pt idx="1571">
                  <c:v>95.917786199999995</c:v>
                </c:pt>
                <c:pt idx="1572">
                  <c:v>95.978625299999976</c:v>
                </c:pt>
                <c:pt idx="1573">
                  <c:v>96.039764099999999</c:v>
                </c:pt>
                <c:pt idx="1574">
                  <c:v>96.100603200000009</c:v>
                </c:pt>
                <c:pt idx="1575">
                  <c:v>96.16174199999999</c:v>
                </c:pt>
                <c:pt idx="1576">
                  <c:v>96.222880799999999</c:v>
                </c:pt>
                <c:pt idx="1577">
                  <c:v>96.283719899999994</c:v>
                </c:pt>
                <c:pt idx="1578">
                  <c:v>96.344858700000003</c:v>
                </c:pt>
                <c:pt idx="1579">
                  <c:v>96.405697799999999</c:v>
                </c:pt>
                <c:pt idx="1580">
                  <c:v>96.466836600000022</c:v>
                </c:pt>
                <c:pt idx="1581">
                  <c:v>96.527975400000003</c:v>
                </c:pt>
                <c:pt idx="1582">
                  <c:v>96.588814499999998</c:v>
                </c:pt>
                <c:pt idx="1583">
                  <c:v>96.649953300000007</c:v>
                </c:pt>
                <c:pt idx="1584">
                  <c:v>96.710792400000017</c:v>
                </c:pt>
                <c:pt idx="1585">
                  <c:v>96.771931200000012</c:v>
                </c:pt>
                <c:pt idx="1586">
                  <c:v>96.833069999999992</c:v>
                </c:pt>
                <c:pt idx="1587">
                  <c:v>96.893909100000002</c:v>
                </c:pt>
                <c:pt idx="1588">
                  <c:v>96.955047900000011</c:v>
                </c:pt>
                <c:pt idx="1589">
                  <c:v>97.015886999999992</c:v>
                </c:pt>
                <c:pt idx="1590">
                  <c:v>97.077025800000001</c:v>
                </c:pt>
                <c:pt idx="1591">
                  <c:v>97.137864899999997</c:v>
                </c:pt>
                <c:pt idx="1592">
                  <c:v>97.199003699999992</c:v>
                </c:pt>
                <c:pt idx="1593">
                  <c:v>97.260142500000001</c:v>
                </c:pt>
                <c:pt idx="1594">
                  <c:v>97.32098160000001</c:v>
                </c:pt>
                <c:pt idx="1595">
                  <c:v>97.382120400000005</c:v>
                </c:pt>
                <c:pt idx="1596">
                  <c:v>97.442959499999986</c:v>
                </c:pt>
                <c:pt idx="1597">
                  <c:v>97.504098299999995</c:v>
                </c:pt>
                <c:pt idx="1598">
                  <c:v>97.56523709999999</c:v>
                </c:pt>
                <c:pt idx="1599">
                  <c:v>97.6260762</c:v>
                </c:pt>
                <c:pt idx="1600">
                  <c:v>97.687214999999995</c:v>
                </c:pt>
                <c:pt idx="1601">
                  <c:v>97.748054100000004</c:v>
                </c:pt>
                <c:pt idx="1602">
                  <c:v>97.809192899999999</c:v>
                </c:pt>
                <c:pt idx="1603">
                  <c:v>97.870331700000008</c:v>
                </c:pt>
                <c:pt idx="1604">
                  <c:v>97.931170800000004</c:v>
                </c:pt>
                <c:pt idx="1605">
                  <c:v>97.992309599999984</c:v>
                </c:pt>
                <c:pt idx="1606">
                  <c:v>98.053148699999994</c:v>
                </c:pt>
                <c:pt idx="1607">
                  <c:v>98.114287500000003</c:v>
                </c:pt>
                <c:pt idx="1608">
                  <c:v>98.175426299999998</c:v>
                </c:pt>
                <c:pt idx="1609">
                  <c:v>98.236265400000008</c:v>
                </c:pt>
                <c:pt idx="1610">
                  <c:v>98.297404200000017</c:v>
                </c:pt>
                <c:pt idx="1611">
                  <c:v>98.358243300000012</c:v>
                </c:pt>
                <c:pt idx="1612">
                  <c:v>98.419382099999993</c:v>
                </c:pt>
                <c:pt idx="1613">
                  <c:v>98.480221200000003</c:v>
                </c:pt>
                <c:pt idx="1614">
                  <c:v>98.541359999999997</c:v>
                </c:pt>
                <c:pt idx="1615">
                  <c:v>98.602498800000006</c:v>
                </c:pt>
                <c:pt idx="1616">
                  <c:v>98.663337900000016</c:v>
                </c:pt>
                <c:pt idx="1617">
                  <c:v>98.724476699999997</c:v>
                </c:pt>
                <c:pt idx="1618">
                  <c:v>98.785315799999992</c:v>
                </c:pt>
                <c:pt idx="1619">
                  <c:v>98.846454600000001</c:v>
                </c:pt>
                <c:pt idx="1620">
                  <c:v>98.90759340000001</c:v>
                </c:pt>
                <c:pt idx="1621">
                  <c:v>98.968432500000006</c:v>
                </c:pt>
                <c:pt idx="1622">
                  <c:v>99.029571299999986</c:v>
                </c:pt>
                <c:pt idx="1623">
                  <c:v>99.09041040000001</c:v>
                </c:pt>
                <c:pt idx="1624">
                  <c:v>99.151549199999991</c:v>
                </c:pt>
                <c:pt idx="1625">
                  <c:v>99.212688</c:v>
                </c:pt>
                <c:pt idx="1626">
                  <c:v>99.273527099999981</c:v>
                </c:pt>
                <c:pt idx="1627">
                  <c:v>99.334665900000005</c:v>
                </c:pt>
                <c:pt idx="1628">
                  <c:v>99.395505</c:v>
                </c:pt>
                <c:pt idx="1629">
                  <c:v>99.456643799999995</c:v>
                </c:pt>
                <c:pt idx="1630">
                  <c:v>99.517782600000004</c:v>
                </c:pt>
                <c:pt idx="1631">
                  <c:v>99.578621699999999</c:v>
                </c:pt>
                <c:pt idx="1632">
                  <c:v>99.639760500000008</c:v>
                </c:pt>
                <c:pt idx="1633">
                  <c:v>99.70059959999999</c:v>
                </c:pt>
                <c:pt idx="1634">
                  <c:v>99.761738399999984</c:v>
                </c:pt>
                <c:pt idx="1635">
                  <c:v>99.822577499999994</c:v>
                </c:pt>
                <c:pt idx="1636">
                  <c:v>99.883716300000003</c:v>
                </c:pt>
                <c:pt idx="1637">
                  <c:v>99.944855099999984</c:v>
                </c:pt>
                <c:pt idx="1638">
                  <c:v>100.00569420000001</c:v>
                </c:pt>
                <c:pt idx="1639">
                  <c:v>100.066833</c:v>
                </c:pt>
                <c:pt idx="1640">
                  <c:v>100.12767209999998</c:v>
                </c:pt>
                <c:pt idx="1641">
                  <c:v>100.18881089999999</c:v>
                </c:pt>
                <c:pt idx="1642">
                  <c:v>100.2499497</c:v>
                </c:pt>
                <c:pt idx="1643">
                  <c:v>100.3107888</c:v>
                </c:pt>
                <c:pt idx="1644">
                  <c:v>100.37192759999998</c:v>
                </c:pt>
                <c:pt idx="1645">
                  <c:v>100.4327667</c:v>
                </c:pt>
                <c:pt idx="1646">
                  <c:v>100.49390550000001</c:v>
                </c:pt>
                <c:pt idx="1647">
                  <c:v>100.55504430000001</c:v>
                </c:pt>
                <c:pt idx="1648">
                  <c:v>100.6158834</c:v>
                </c:pt>
                <c:pt idx="1649">
                  <c:v>100.67702220000001</c:v>
                </c:pt>
                <c:pt idx="1650">
                  <c:v>100.73786130000001</c:v>
                </c:pt>
                <c:pt idx="1651">
                  <c:v>100.7990001</c:v>
                </c:pt>
                <c:pt idx="1652">
                  <c:v>100.8601389</c:v>
                </c:pt>
                <c:pt idx="1653">
                  <c:v>100.92097799999999</c:v>
                </c:pt>
                <c:pt idx="1654">
                  <c:v>100.9821168</c:v>
                </c:pt>
                <c:pt idx="1655">
                  <c:v>101.0429559</c:v>
                </c:pt>
                <c:pt idx="1656">
                  <c:v>101.10409470000002</c:v>
                </c:pt>
                <c:pt idx="1657">
                  <c:v>101.16493379999999</c:v>
                </c:pt>
                <c:pt idx="1658">
                  <c:v>101.22607260000001</c:v>
                </c:pt>
                <c:pt idx="1659">
                  <c:v>101.2872114</c:v>
                </c:pt>
                <c:pt idx="1660">
                  <c:v>101.34805050000001</c:v>
                </c:pt>
                <c:pt idx="1661">
                  <c:v>101.40918930000001</c:v>
                </c:pt>
                <c:pt idx="1662">
                  <c:v>101.4700284</c:v>
                </c:pt>
                <c:pt idx="1663">
                  <c:v>101.5311672</c:v>
                </c:pt>
                <c:pt idx="1664">
                  <c:v>101.59230600000001</c:v>
                </c:pt>
                <c:pt idx="1665">
                  <c:v>101.6531451</c:v>
                </c:pt>
                <c:pt idx="1666">
                  <c:v>101.7142839</c:v>
                </c:pt>
                <c:pt idx="1667">
                  <c:v>101.77512300000001</c:v>
                </c:pt>
                <c:pt idx="1668">
                  <c:v>101.8362618</c:v>
                </c:pt>
                <c:pt idx="1669">
                  <c:v>101.8974006</c:v>
                </c:pt>
                <c:pt idx="1670">
                  <c:v>101.95823970000001</c:v>
                </c:pt>
                <c:pt idx="1671">
                  <c:v>102.0193785</c:v>
                </c:pt>
                <c:pt idx="1672">
                  <c:v>102.08021760000001</c:v>
                </c:pt>
                <c:pt idx="1673">
                  <c:v>102.14135640000001</c:v>
                </c:pt>
                <c:pt idx="1674">
                  <c:v>102.2024952</c:v>
                </c:pt>
                <c:pt idx="1675">
                  <c:v>102.2633343</c:v>
                </c:pt>
                <c:pt idx="1676">
                  <c:v>102.32447310000001</c:v>
                </c:pt>
                <c:pt idx="1677">
                  <c:v>102.3853122</c:v>
                </c:pt>
                <c:pt idx="1678">
                  <c:v>102.44645100000001</c:v>
                </c:pt>
                <c:pt idx="1679">
                  <c:v>102.50758979999999</c:v>
                </c:pt>
                <c:pt idx="1680">
                  <c:v>102.56842889999999</c:v>
                </c:pt>
                <c:pt idx="1681">
                  <c:v>102.62956769999998</c:v>
                </c:pt>
                <c:pt idx="1682">
                  <c:v>102.69040680000002</c:v>
                </c:pt>
                <c:pt idx="1683">
                  <c:v>102.7515456</c:v>
                </c:pt>
                <c:pt idx="1684">
                  <c:v>102.81238470000001</c:v>
                </c:pt>
                <c:pt idx="1685">
                  <c:v>102.87352349999999</c:v>
                </c:pt>
                <c:pt idx="1686">
                  <c:v>102.93466230000001</c:v>
                </c:pt>
                <c:pt idx="1687">
                  <c:v>102.99550140000001</c:v>
                </c:pt>
                <c:pt idx="1688">
                  <c:v>103.05664019999999</c:v>
                </c:pt>
                <c:pt idx="1689">
                  <c:v>103.11747930000001</c:v>
                </c:pt>
                <c:pt idx="1690">
                  <c:v>103.17861809999999</c:v>
                </c:pt>
                <c:pt idx="1691">
                  <c:v>103.23975689999999</c:v>
                </c:pt>
                <c:pt idx="1692">
                  <c:v>103.300596</c:v>
                </c:pt>
                <c:pt idx="1693">
                  <c:v>103.36173479999999</c:v>
                </c:pt>
                <c:pt idx="1694">
                  <c:v>103.4225739</c:v>
                </c:pt>
                <c:pt idx="1695">
                  <c:v>103.4837127</c:v>
                </c:pt>
                <c:pt idx="1696">
                  <c:v>103.54485149999999</c:v>
                </c:pt>
                <c:pt idx="1697">
                  <c:v>103.6056906</c:v>
                </c:pt>
                <c:pt idx="1698">
                  <c:v>103.6668294</c:v>
                </c:pt>
                <c:pt idx="1699">
                  <c:v>103.72766850000001</c:v>
                </c:pt>
                <c:pt idx="1700">
                  <c:v>103.7888073</c:v>
                </c:pt>
                <c:pt idx="1701">
                  <c:v>103.8499461</c:v>
                </c:pt>
                <c:pt idx="1702">
                  <c:v>103.91078520000001</c:v>
                </c:pt>
                <c:pt idx="1703">
                  <c:v>103.971924</c:v>
                </c:pt>
                <c:pt idx="1704">
                  <c:v>104.0327631</c:v>
                </c:pt>
                <c:pt idx="1705">
                  <c:v>104.09390190000001</c:v>
                </c:pt>
                <c:pt idx="1706">
                  <c:v>104.15474099999999</c:v>
                </c:pt>
                <c:pt idx="1707">
                  <c:v>104.21587980000001</c:v>
                </c:pt>
                <c:pt idx="1708">
                  <c:v>104.27701860000001</c:v>
                </c:pt>
                <c:pt idx="1709">
                  <c:v>104.3378577</c:v>
                </c:pt>
                <c:pt idx="1710">
                  <c:v>104.3989965</c:v>
                </c:pt>
                <c:pt idx="1711">
                  <c:v>104.45983559999999</c:v>
                </c:pt>
                <c:pt idx="1712">
                  <c:v>104.5209744</c:v>
                </c:pt>
                <c:pt idx="1713">
                  <c:v>104.58211319999999</c:v>
                </c:pt>
                <c:pt idx="1714">
                  <c:v>104.64295229999999</c:v>
                </c:pt>
                <c:pt idx="1715">
                  <c:v>104.70409109999999</c:v>
                </c:pt>
                <c:pt idx="1716">
                  <c:v>104.76493019999999</c:v>
                </c:pt>
                <c:pt idx="1717">
                  <c:v>104.826069</c:v>
                </c:pt>
                <c:pt idx="1718">
                  <c:v>104.88720779999998</c:v>
                </c:pt>
                <c:pt idx="1719">
                  <c:v>104.94804689999999</c:v>
                </c:pt>
                <c:pt idx="1720">
                  <c:v>105.0091857</c:v>
                </c:pt>
                <c:pt idx="1721">
                  <c:v>105.07002480000001</c:v>
                </c:pt>
                <c:pt idx="1722">
                  <c:v>105.13116360000001</c:v>
                </c:pt>
                <c:pt idx="1723">
                  <c:v>105.1923024</c:v>
                </c:pt>
                <c:pt idx="1724">
                  <c:v>105.2531415</c:v>
                </c:pt>
                <c:pt idx="1725">
                  <c:v>105.31428029999999</c:v>
                </c:pt>
                <c:pt idx="1726">
                  <c:v>105.37511939999999</c:v>
                </c:pt>
                <c:pt idx="1727">
                  <c:v>105.4362582</c:v>
                </c:pt>
                <c:pt idx="1728">
                  <c:v>105.49709729999999</c:v>
                </c:pt>
                <c:pt idx="1729">
                  <c:v>105.5582361</c:v>
                </c:pt>
                <c:pt idx="1730">
                  <c:v>105.6193749</c:v>
                </c:pt>
                <c:pt idx="1731">
                  <c:v>105.68021399999999</c:v>
                </c:pt>
                <c:pt idx="1732">
                  <c:v>105.74135279999999</c:v>
                </c:pt>
                <c:pt idx="1733">
                  <c:v>105.8021919</c:v>
                </c:pt>
                <c:pt idx="1734">
                  <c:v>105.86333070000001</c:v>
                </c:pt>
                <c:pt idx="1735">
                  <c:v>105.92446949999999</c:v>
                </c:pt>
                <c:pt idx="1736">
                  <c:v>105.98530860000001</c:v>
                </c:pt>
                <c:pt idx="1737">
                  <c:v>106.04644740000002</c:v>
                </c:pt>
                <c:pt idx="1738">
                  <c:v>106.1072865</c:v>
                </c:pt>
                <c:pt idx="1739">
                  <c:v>106.16842530000001</c:v>
                </c:pt>
                <c:pt idx="1740">
                  <c:v>106.2295641</c:v>
                </c:pt>
                <c:pt idx="1741">
                  <c:v>106.29040319999999</c:v>
                </c:pt>
                <c:pt idx="1742">
                  <c:v>106.35154199999999</c:v>
                </c:pt>
                <c:pt idx="1743">
                  <c:v>106.4123811</c:v>
                </c:pt>
                <c:pt idx="1744">
                  <c:v>106.4735199</c:v>
                </c:pt>
                <c:pt idx="1745">
                  <c:v>106.53465870000001</c:v>
                </c:pt>
                <c:pt idx="1746">
                  <c:v>106.59549779999999</c:v>
                </c:pt>
                <c:pt idx="1747">
                  <c:v>106.6566366</c:v>
                </c:pt>
                <c:pt idx="1748">
                  <c:v>106.71747569999999</c:v>
                </c:pt>
                <c:pt idx="1749">
                  <c:v>106.77861449999999</c:v>
                </c:pt>
                <c:pt idx="1750">
                  <c:v>106.83945360000001</c:v>
                </c:pt>
                <c:pt idx="1751">
                  <c:v>106.90059239999999</c:v>
                </c:pt>
                <c:pt idx="1752">
                  <c:v>106.9617312</c:v>
                </c:pt>
                <c:pt idx="1753">
                  <c:v>107.02257029999998</c:v>
                </c:pt>
                <c:pt idx="1754">
                  <c:v>107.08370909999999</c:v>
                </c:pt>
                <c:pt idx="1755">
                  <c:v>107.1445482</c:v>
                </c:pt>
                <c:pt idx="1756">
                  <c:v>107.205687</c:v>
                </c:pt>
                <c:pt idx="1757">
                  <c:v>107.26682579999998</c:v>
                </c:pt>
                <c:pt idx="1758">
                  <c:v>107.3276649</c:v>
                </c:pt>
                <c:pt idx="1759">
                  <c:v>107.38880370000001</c:v>
                </c:pt>
                <c:pt idx="1760">
                  <c:v>107.44964280000001</c:v>
                </c:pt>
                <c:pt idx="1761">
                  <c:v>107.5107816</c:v>
                </c:pt>
                <c:pt idx="1762">
                  <c:v>107.57192040000001</c:v>
                </c:pt>
                <c:pt idx="1763">
                  <c:v>107.63275950000001</c:v>
                </c:pt>
                <c:pt idx="1764">
                  <c:v>107.6938983</c:v>
                </c:pt>
                <c:pt idx="1765">
                  <c:v>107.75473740000001</c:v>
                </c:pt>
                <c:pt idx="1766">
                  <c:v>107.81587620000001</c:v>
                </c:pt>
                <c:pt idx="1767">
                  <c:v>107.877015</c:v>
                </c:pt>
                <c:pt idx="1768">
                  <c:v>107.9378541</c:v>
                </c:pt>
                <c:pt idx="1769">
                  <c:v>107.9989929</c:v>
                </c:pt>
                <c:pt idx="1770">
                  <c:v>108.05983199999999</c:v>
                </c:pt>
                <c:pt idx="1771">
                  <c:v>108.12097080000001</c:v>
                </c:pt>
                <c:pt idx="1772">
                  <c:v>108.1818099</c:v>
                </c:pt>
                <c:pt idx="1773">
                  <c:v>108.24294869999999</c:v>
                </c:pt>
                <c:pt idx="1774">
                  <c:v>108.30408749999999</c:v>
                </c:pt>
                <c:pt idx="1775">
                  <c:v>108.3649266</c:v>
                </c:pt>
                <c:pt idx="1776">
                  <c:v>108.42606540000001</c:v>
                </c:pt>
                <c:pt idx="1777">
                  <c:v>108.48690449999999</c:v>
                </c:pt>
                <c:pt idx="1778">
                  <c:v>108.54804329999997</c:v>
                </c:pt>
                <c:pt idx="1779">
                  <c:v>108.60918209999998</c:v>
                </c:pt>
                <c:pt idx="1780">
                  <c:v>108.67002119999999</c:v>
                </c:pt>
                <c:pt idx="1781">
                  <c:v>108.73116</c:v>
                </c:pt>
                <c:pt idx="1782">
                  <c:v>108.79199910000001</c:v>
                </c:pt>
                <c:pt idx="1783">
                  <c:v>108.85313790000001</c:v>
                </c:pt>
                <c:pt idx="1784">
                  <c:v>108.9142767</c:v>
                </c:pt>
                <c:pt idx="1785">
                  <c:v>108.9751158</c:v>
                </c:pt>
                <c:pt idx="1786">
                  <c:v>109.03625459999999</c:v>
                </c:pt>
                <c:pt idx="1787">
                  <c:v>109.09709369999999</c:v>
                </c:pt>
                <c:pt idx="1788">
                  <c:v>109.15823249999998</c:v>
                </c:pt>
                <c:pt idx="1789">
                  <c:v>109.21937129999998</c:v>
                </c:pt>
                <c:pt idx="1790">
                  <c:v>109.28021039999999</c:v>
                </c:pt>
                <c:pt idx="1791">
                  <c:v>109.3413492</c:v>
                </c:pt>
                <c:pt idx="1792">
                  <c:v>109.40218829999999</c:v>
                </c:pt>
                <c:pt idx="1793">
                  <c:v>109.4633271</c:v>
                </c:pt>
                <c:pt idx="1794">
                  <c:v>109.52446589999998</c:v>
                </c:pt>
                <c:pt idx="1795">
                  <c:v>109.58530500000001</c:v>
                </c:pt>
                <c:pt idx="1796">
                  <c:v>109.64644380000001</c:v>
                </c:pt>
                <c:pt idx="1797">
                  <c:v>109.70728290000002</c:v>
                </c:pt>
                <c:pt idx="1798">
                  <c:v>109.76842169999999</c:v>
                </c:pt>
                <c:pt idx="1799">
                  <c:v>109.82926079999999</c:v>
                </c:pt>
                <c:pt idx="1800">
                  <c:v>109.89039959999999</c:v>
                </c:pt>
                <c:pt idx="1801">
                  <c:v>109.9515384</c:v>
                </c:pt>
                <c:pt idx="1802">
                  <c:v>110.01237749999999</c:v>
                </c:pt>
                <c:pt idx="1803">
                  <c:v>110.07351630000001</c:v>
                </c:pt>
                <c:pt idx="1804">
                  <c:v>110.13435539999999</c:v>
                </c:pt>
                <c:pt idx="1805">
                  <c:v>110.1954942</c:v>
                </c:pt>
                <c:pt idx="1806">
                  <c:v>110.25663300000001</c:v>
                </c:pt>
                <c:pt idx="1807">
                  <c:v>110.3174721</c:v>
                </c:pt>
                <c:pt idx="1808">
                  <c:v>110.3786109</c:v>
                </c:pt>
                <c:pt idx="1809">
                  <c:v>110.43944999999999</c:v>
                </c:pt>
                <c:pt idx="1810">
                  <c:v>110.50058879999999</c:v>
                </c:pt>
                <c:pt idx="1811">
                  <c:v>110.5617276</c:v>
                </c:pt>
                <c:pt idx="1812">
                  <c:v>110.62256669999999</c:v>
                </c:pt>
                <c:pt idx="1813">
                  <c:v>110.6837055</c:v>
                </c:pt>
                <c:pt idx="1814">
                  <c:v>110.7445446</c:v>
                </c:pt>
                <c:pt idx="1815">
                  <c:v>110.80568339999999</c:v>
                </c:pt>
                <c:pt idx="1816">
                  <c:v>110.86682220000002</c:v>
                </c:pt>
                <c:pt idx="1817">
                  <c:v>110.92766130000001</c:v>
                </c:pt>
                <c:pt idx="1818">
                  <c:v>110.98880010000001</c:v>
                </c:pt>
                <c:pt idx="1819">
                  <c:v>111.0496392</c:v>
                </c:pt>
                <c:pt idx="1820">
                  <c:v>111.11077800000001</c:v>
                </c:pt>
                <c:pt idx="1821">
                  <c:v>111.17161709999999</c:v>
                </c:pt>
                <c:pt idx="1822">
                  <c:v>111.23275589999999</c:v>
                </c:pt>
                <c:pt idx="1823">
                  <c:v>111.29389470000001</c:v>
                </c:pt>
                <c:pt idx="1824">
                  <c:v>111.35473380000001</c:v>
                </c:pt>
                <c:pt idx="1825">
                  <c:v>111.41587259999999</c:v>
                </c:pt>
                <c:pt idx="1826">
                  <c:v>111.47671170000001</c:v>
                </c:pt>
                <c:pt idx="1827">
                  <c:v>111.5378505</c:v>
                </c:pt>
                <c:pt idx="1828">
                  <c:v>111.59898930000001</c:v>
                </c:pt>
                <c:pt idx="1829">
                  <c:v>111.65982839999999</c:v>
                </c:pt>
                <c:pt idx="1830">
                  <c:v>111.72096720000002</c:v>
                </c:pt>
                <c:pt idx="1831">
                  <c:v>111.7818063</c:v>
                </c:pt>
                <c:pt idx="1832">
                  <c:v>111.84294509999999</c:v>
                </c:pt>
                <c:pt idx="1833">
                  <c:v>111.9040839</c:v>
                </c:pt>
                <c:pt idx="1834">
                  <c:v>111.96492300000003</c:v>
                </c:pt>
                <c:pt idx="1835">
                  <c:v>112.02606180000001</c:v>
                </c:pt>
                <c:pt idx="1836">
                  <c:v>112.08690089999997</c:v>
                </c:pt>
                <c:pt idx="1837">
                  <c:v>112.14803970000001</c:v>
                </c:pt>
                <c:pt idx="1838">
                  <c:v>112.20917850000001</c:v>
                </c:pt>
                <c:pt idx="1839">
                  <c:v>112.2700176</c:v>
                </c:pt>
                <c:pt idx="1840">
                  <c:v>112.3311564</c:v>
                </c:pt>
                <c:pt idx="1841">
                  <c:v>112.39199550000001</c:v>
                </c:pt>
                <c:pt idx="1842">
                  <c:v>112.45313429999999</c:v>
                </c:pt>
                <c:pt idx="1843">
                  <c:v>112.5139734</c:v>
                </c:pt>
                <c:pt idx="1844">
                  <c:v>112.57511220000001</c:v>
                </c:pt>
                <c:pt idx="1845">
                  <c:v>112.63625100000002</c:v>
                </c:pt>
                <c:pt idx="1846">
                  <c:v>112.69709009999998</c:v>
                </c:pt>
                <c:pt idx="1847">
                  <c:v>112.75822889999999</c:v>
                </c:pt>
                <c:pt idx="1848">
                  <c:v>112.81906799999999</c:v>
                </c:pt>
                <c:pt idx="1849">
                  <c:v>112.8802068</c:v>
                </c:pt>
                <c:pt idx="1850">
                  <c:v>112.94134559999998</c:v>
                </c:pt>
                <c:pt idx="1851">
                  <c:v>113.00218470000002</c:v>
                </c:pt>
                <c:pt idx="1852">
                  <c:v>113.0633235</c:v>
                </c:pt>
                <c:pt idx="1853">
                  <c:v>113.12416259999999</c:v>
                </c:pt>
                <c:pt idx="1854">
                  <c:v>113.1853014</c:v>
                </c:pt>
                <c:pt idx="1855">
                  <c:v>113.24644019999998</c:v>
                </c:pt>
                <c:pt idx="1856">
                  <c:v>113.30727929999999</c:v>
                </c:pt>
                <c:pt idx="1857">
                  <c:v>113.3684181</c:v>
                </c:pt>
                <c:pt idx="1858">
                  <c:v>113.4292572</c:v>
                </c:pt>
                <c:pt idx="1859">
                  <c:v>113.49039600000002</c:v>
                </c:pt>
                <c:pt idx="1860">
                  <c:v>113.55153480000001</c:v>
                </c:pt>
                <c:pt idx="1861">
                  <c:v>113.61237390000001</c:v>
                </c:pt>
                <c:pt idx="1862">
                  <c:v>113.6735127</c:v>
                </c:pt>
                <c:pt idx="1863">
                  <c:v>113.7343518</c:v>
                </c:pt>
                <c:pt idx="1864">
                  <c:v>113.79549059999999</c:v>
                </c:pt>
                <c:pt idx="1865">
                  <c:v>113.8563297</c:v>
                </c:pt>
                <c:pt idx="1866">
                  <c:v>113.91746850000001</c:v>
                </c:pt>
                <c:pt idx="1867">
                  <c:v>113.97860730000001</c:v>
                </c:pt>
                <c:pt idx="1868">
                  <c:v>114.03944639999999</c:v>
                </c:pt>
                <c:pt idx="1869">
                  <c:v>114.10058520000001</c:v>
                </c:pt>
                <c:pt idx="1870">
                  <c:v>114.16142430000001</c:v>
                </c:pt>
                <c:pt idx="1871">
                  <c:v>114.22256309999999</c:v>
                </c:pt>
                <c:pt idx="1872">
                  <c:v>114.28370189999998</c:v>
                </c:pt>
                <c:pt idx="1873">
                  <c:v>114.34454100000001</c:v>
                </c:pt>
                <c:pt idx="1874">
                  <c:v>114.40567980000003</c:v>
                </c:pt>
                <c:pt idx="1875">
                  <c:v>114.4665189</c:v>
                </c:pt>
                <c:pt idx="1876">
                  <c:v>114.52765769999999</c:v>
                </c:pt>
                <c:pt idx="1877">
                  <c:v>114.5887965</c:v>
                </c:pt>
                <c:pt idx="1878">
                  <c:v>114.6496356</c:v>
                </c:pt>
                <c:pt idx="1879">
                  <c:v>114.71077439999999</c:v>
                </c:pt>
                <c:pt idx="1880">
                  <c:v>114.77161349999999</c:v>
                </c:pt>
                <c:pt idx="1881">
                  <c:v>114.83275230000001</c:v>
                </c:pt>
                <c:pt idx="1882">
                  <c:v>114.8938911</c:v>
                </c:pt>
                <c:pt idx="1883">
                  <c:v>114.95473019999999</c:v>
                </c:pt>
                <c:pt idx="1884">
                  <c:v>115.01586900000001</c:v>
                </c:pt>
                <c:pt idx="1885">
                  <c:v>115.0767081</c:v>
                </c:pt>
                <c:pt idx="1886">
                  <c:v>115.1378469</c:v>
                </c:pt>
                <c:pt idx="1887">
                  <c:v>115.19898569999999</c:v>
                </c:pt>
                <c:pt idx="1888">
                  <c:v>115.2598248</c:v>
                </c:pt>
                <c:pt idx="1889">
                  <c:v>115.32096359999998</c:v>
                </c:pt>
                <c:pt idx="1890">
                  <c:v>115.38180269999998</c:v>
                </c:pt>
                <c:pt idx="1891">
                  <c:v>115.4429415</c:v>
                </c:pt>
                <c:pt idx="1892">
                  <c:v>115.50378060000001</c:v>
                </c:pt>
                <c:pt idx="1893">
                  <c:v>115.56491940000001</c:v>
                </c:pt>
                <c:pt idx="1894">
                  <c:v>115.62605819999999</c:v>
                </c:pt>
                <c:pt idx="1895">
                  <c:v>115.6868973</c:v>
                </c:pt>
                <c:pt idx="1896">
                  <c:v>115.74803609999999</c:v>
                </c:pt>
                <c:pt idx="1897">
                  <c:v>115.80887519999999</c:v>
                </c:pt>
                <c:pt idx="1898">
                  <c:v>115.870014</c:v>
                </c:pt>
                <c:pt idx="1899">
                  <c:v>115.93115279999998</c:v>
                </c:pt>
                <c:pt idx="1900">
                  <c:v>115.99199189999999</c:v>
                </c:pt>
                <c:pt idx="1901">
                  <c:v>116.0531307</c:v>
                </c:pt>
                <c:pt idx="1902">
                  <c:v>116.11396980000001</c:v>
                </c:pt>
                <c:pt idx="1903">
                  <c:v>116.1751086</c:v>
                </c:pt>
                <c:pt idx="1904">
                  <c:v>116.2362474</c:v>
                </c:pt>
                <c:pt idx="1905">
                  <c:v>116.29708649999999</c:v>
                </c:pt>
                <c:pt idx="1906">
                  <c:v>116.35822529999999</c:v>
                </c:pt>
                <c:pt idx="1907">
                  <c:v>116.41906439999998</c:v>
                </c:pt>
                <c:pt idx="1908">
                  <c:v>116.48020320000001</c:v>
                </c:pt>
                <c:pt idx="1909">
                  <c:v>116.541342</c:v>
                </c:pt>
                <c:pt idx="1910">
                  <c:v>116.60218110000001</c:v>
                </c:pt>
                <c:pt idx="1911">
                  <c:v>116.66331989999999</c:v>
                </c:pt>
                <c:pt idx="1912">
                  <c:v>116.72415899999997</c:v>
                </c:pt>
                <c:pt idx="1913">
                  <c:v>116.78529780000001</c:v>
                </c:pt>
                <c:pt idx="1914">
                  <c:v>116.84613690000002</c:v>
                </c:pt>
                <c:pt idx="1915">
                  <c:v>116.9072757</c:v>
                </c:pt>
                <c:pt idx="1916">
                  <c:v>116.96841449999999</c:v>
                </c:pt>
                <c:pt idx="1917">
                  <c:v>117.0292536</c:v>
                </c:pt>
                <c:pt idx="1918">
                  <c:v>117.09039240000001</c:v>
                </c:pt>
                <c:pt idx="1919">
                  <c:v>117.15123149999998</c:v>
                </c:pt>
                <c:pt idx="1920">
                  <c:v>117.2123703</c:v>
                </c:pt>
                <c:pt idx="1921">
                  <c:v>117.27350910000001</c:v>
                </c:pt>
                <c:pt idx="1922">
                  <c:v>117.33434819999999</c:v>
                </c:pt>
                <c:pt idx="1923">
                  <c:v>117.395487</c:v>
                </c:pt>
                <c:pt idx="1924">
                  <c:v>117.45632610000001</c:v>
                </c:pt>
                <c:pt idx="1925">
                  <c:v>117.51746489999998</c:v>
                </c:pt>
                <c:pt idx="1926">
                  <c:v>117.57860369999999</c:v>
                </c:pt>
                <c:pt idx="1927">
                  <c:v>117.63944279999997</c:v>
                </c:pt>
                <c:pt idx="1928">
                  <c:v>117.70058160000001</c:v>
                </c:pt>
                <c:pt idx="1929">
                  <c:v>117.7614207</c:v>
                </c:pt>
                <c:pt idx="1930">
                  <c:v>117.8225595</c:v>
                </c:pt>
                <c:pt idx="1931">
                  <c:v>117.88369830000001</c:v>
                </c:pt>
                <c:pt idx="1932">
                  <c:v>117.9445374</c:v>
                </c:pt>
                <c:pt idx="1933">
                  <c:v>118.00567619999998</c:v>
                </c:pt>
                <c:pt idx="1934">
                  <c:v>118.06651530000001</c:v>
                </c:pt>
                <c:pt idx="1935">
                  <c:v>118.1276541</c:v>
                </c:pt>
                <c:pt idx="1936">
                  <c:v>118.18849320000001</c:v>
                </c:pt>
                <c:pt idx="1937">
                  <c:v>118.24963200000002</c:v>
                </c:pt>
                <c:pt idx="1938">
                  <c:v>118.3107708</c:v>
                </c:pt>
                <c:pt idx="1939">
                  <c:v>118.3716099</c:v>
                </c:pt>
                <c:pt idx="1940">
                  <c:v>118.4327487</c:v>
                </c:pt>
                <c:pt idx="1941">
                  <c:v>118.49358779999999</c:v>
                </c:pt>
                <c:pt idx="1942">
                  <c:v>118.55472660000002</c:v>
                </c:pt>
                <c:pt idx="1943">
                  <c:v>118.61586539999999</c:v>
                </c:pt>
                <c:pt idx="1944">
                  <c:v>118.67670449999999</c:v>
                </c:pt>
                <c:pt idx="1945">
                  <c:v>118.73784329999998</c:v>
                </c:pt>
                <c:pt idx="1946">
                  <c:v>118.7986824</c:v>
                </c:pt>
                <c:pt idx="1947">
                  <c:v>118.85982120000001</c:v>
                </c:pt>
                <c:pt idx="1948">
                  <c:v>118.92096000000001</c:v>
                </c:pt>
                <c:pt idx="1949">
                  <c:v>118.98179910000002</c:v>
                </c:pt>
                <c:pt idx="1950">
                  <c:v>119.04293790000001</c:v>
                </c:pt>
                <c:pt idx="1951">
                  <c:v>119.10377700000001</c:v>
                </c:pt>
                <c:pt idx="1952">
                  <c:v>119.1649158</c:v>
                </c:pt>
                <c:pt idx="1953">
                  <c:v>119.22605460000001</c:v>
                </c:pt>
                <c:pt idx="1954">
                  <c:v>119.28689369999999</c:v>
                </c:pt>
                <c:pt idx="1955">
                  <c:v>119.3480325</c:v>
                </c:pt>
                <c:pt idx="1956">
                  <c:v>119.4088716</c:v>
                </c:pt>
                <c:pt idx="1957">
                  <c:v>119.47001040000001</c:v>
                </c:pt>
                <c:pt idx="1958">
                  <c:v>119.5308495</c:v>
                </c:pt>
                <c:pt idx="1959">
                  <c:v>119.59198830000001</c:v>
                </c:pt>
                <c:pt idx="1960">
                  <c:v>119.65312709999999</c:v>
                </c:pt>
                <c:pt idx="1961">
                  <c:v>119.7139662</c:v>
                </c:pt>
                <c:pt idx="1962">
                  <c:v>119.775105</c:v>
                </c:pt>
                <c:pt idx="1963">
                  <c:v>119.83594410000001</c:v>
                </c:pt>
                <c:pt idx="1964">
                  <c:v>119.89708290000002</c:v>
                </c:pt>
                <c:pt idx="1965">
                  <c:v>119.9582217</c:v>
                </c:pt>
                <c:pt idx="1966">
                  <c:v>120.01906080000001</c:v>
                </c:pt>
                <c:pt idx="1967">
                  <c:v>120.0801996</c:v>
                </c:pt>
                <c:pt idx="1968">
                  <c:v>120.1410387</c:v>
                </c:pt>
                <c:pt idx="1969">
                  <c:v>120.20217750000002</c:v>
                </c:pt>
                <c:pt idx="1970">
                  <c:v>120.26331629999999</c:v>
                </c:pt>
                <c:pt idx="1971">
                  <c:v>120.32415540000001</c:v>
                </c:pt>
                <c:pt idx="1972">
                  <c:v>120.38529420000002</c:v>
                </c:pt>
                <c:pt idx="1973">
                  <c:v>120.44613329999999</c:v>
                </c:pt>
                <c:pt idx="1974">
                  <c:v>120.50727209999998</c:v>
                </c:pt>
                <c:pt idx="1975">
                  <c:v>120.5684109</c:v>
                </c:pt>
                <c:pt idx="1976">
                  <c:v>120.62925</c:v>
                </c:pt>
                <c:pt idx="1977">
                  <c:v>120.69038879999999</c:v>
                </c:pt>
                <c:pt idx="1978">
                  <c:v>120.75122789999999</c:v>
                </c:pt>
                <c:pt idx="1979">
                  <c:v>120.81236670000001</c:v>
                </c:pt>
                <c:pt idx="1980">
                  <c:v>120.87350550000002</c:v>
                </c:pt>
                <c:pt idx="1981">
                  <c:v>120.9343446</c:v>
                </c:pt>
                <c:pt idx="1982">
                  <c:v>120.99548339999998</c:v>
                </c:pt>
                <c:pt idx="1983">
                  <c:v>121.05632249999999</c:v>
                </c:pt>
                <c:pt idx="1984">
                  <c:v>121.1174613</c:v>
                </c:pt>
                <c:pt idx="1985">
                  <c:v>121.17830040000001</c:v>
                </c:pt>
                <c:pt idx="1986">
                  <c:v>121.23943919999999</c:v>
                </c:pt>
                <c:pt idx="1987">
                  <c:v>121.300578</c:v>
                </c:pt>
                <c:pt idx="1988">
                  <c:v>121.3614171</c:v>
                </c:pt>
                <c:pt idx="1989">
                  <c:v>121.42255590000001</c:v>
                </c:pt>
                <c:pt idx="1990">
                  <c:v>121.483395</c:v>
                </c:pt>
                <c:pt idx="1991">
                  <c:v>121.54453379999998</c:v>
                </c:pt>
                <c:pt idx="1992">
                  <c:v>121.60567259999999</c:v>
                </c:pt>
                <c:pt idx="1993">
                  <c:v>121.6665117</c:v>
                </c:pt>
                <c:pt idx="1994">
                  <c:v>121.72765050000001</c:v>
                </c:pt>
                <c:pt idx="1995">
                  <c:v>121.78848959999999</c:v>
                </c:pt>
                <c:pt idx="1996">
                  <c:v>121.8496284</c:v>
                </c:pt>
                <c:pt idx="1997">
                  <c:v>121.91076720000002</c:v>
                </c:pt>
                <c:pt idx="1998">
                  <c:v>121.9716063</c:v>
                </c:pt>
                <c:pt idx="1999">
                  <c:v>122.03274509999999</c:v>
                </c:pt>
                <c:pt idx="2000">
                  <c:v>122.09358420000002</c:v>
                </c:pt>
                <c:pt idx="2001">
                  <c:v>122.154723</c:v>
                </c:pt>
                <c:pt idx="2002">
                  <c:v>122.21586180000001</c:v>
                </c:pt>
                <c:pt idx="2003">
                  <c:v>122.27670089999999</c:v>
                </c:pt>
                <c:pt idx="2004">
                  <c:v>122.3378397</c:v>
                </c:pt>
                <c:pt idx="2005">
                  <c:v>122.39867879999998</c:v>
                </c:pt>
                <c:pt idx="2006">
                  <c:v>122.45981759999999</c:v>
                </c:pt>
                <c:pt idx="2007">
                  <c:v>122.5206567</c:v>
                </c:pt>
                <c:pt idx="2008">
                  <c:v>122.58179550000001</c:v>
                </c:pt>
                <c:pt idx="2009">
                  <c:v>122.64293430000002</c:v>
                </c:pt>
                <c:pt idx="2010">
                  <c:v>122.70377339999997</c:v>
                </c:pt>
                <c:pt idx="2011">
                  <c:v>122.7649122</c:v>
                </c:pt>
                <c:pt idx="2012">
                  <c:v>122.82575129999999</c:v>
                </c:pt>
                <c:pt idx="2013">
                  <c:v>122.8868901</c:v>
                </c:pt>
                <c:pt idx="2014">
                  <c:v>122.94802889999998</c:v>
                </c:pt>
                <c:pt idx="2015">
                  <c:v>123.00886799999998</c:v>
                </c:pt>
                <c:pt idx="2016">
                  <c:v>123.07000679999999</c:v>
                </c:pt>
                <c:pt idx="2017">
                  <c:v>123.13084590000001</c:v>
                </c:pt>
                <c:pt idx="2018">
                  <c:v>123.19198470000001</c:v>
                </c:pt>
                <c:pt idx="2019">
                  <c:v>123.25312350000002</c:v>
                </c:pt>
                <c:pt idx="2020">
                  <c:v>123.3139626</c:v>
                </c:pt>
                <c:pt idx="2021">
                  <c:v>123.37510139999999</c:v>
                </c:pt>
                <c:pt idx="2022">
                  <c:v>123.43594049999999</c:v>
                </c:pt>
                <c:pt idx="2023">
                  <c:v>123.49707929999998</c:v>
                </c:pt>
                <c:pt idx="2024">
                  <c:v>123.55821809999999</c:v>
                </c:pt>
                <c:pt idx="2025">
                  <c:v>123.61905720000001</c:v>
                </c:pt>
                <c:pt idx="2026">
                  <c:v>123.68019600000001</c:v>
                </c:pt>
                <c:pt idx="2027">
                  <c:v>123.7410351</c:v>
                </c:pt>
                <c:pt idx="2028">
                  <c:v>123.8021739</c:v>
                </c:pt>
                <c:pt idx="2029">
                  <c:v>123.863013</c:v>
                </c:pt>
                <c:pt idx="2030">
                  <c:v>123.92415179999999</c:v>
                </c:pt>
                <c:pt idx="2031">
                  <c:v>123.98529059999998</c:v>
                </c:pt>
                <c:pt idx="2032">
                  <c:v>124.04612970000002</c:v>
                </c:pt>
                <c:pt idx="2033">
                  <c:v>124.10726849999999</c:v>
                </c:pt>
                <c:pt idx="2034">
                  <c:v>124.16810759999998</c:v>
                </c:pt>
                <c:pt idx="2035">
                  <c:v>124.22924640000001</c:v>
                </c:pt>
                <c:pt idx="2036">
                  <c:v>124.29038520000002</c:v>
                </c:pt>
                <c:pt idx="2037">
                  <c:v>124.35122429999998</c:v>
                </c:pt>
                <c:pt idx="2038">
                  <c:v>124.41236309999999</c:v>
                </c:pt>
                <c:pt idx="2039">
                  <c:v>124.4732022</c:v>
                </c:pt>
                <c:pt idx="2040">
                  <c:v>124.53434100000001</c:v>
                </c:pt>
                <c:pt idx="2041">
                  <c:v>124.59547979999999</c:v>
                </c:pt>
                <c:pt idx="2042">
                  <c:v>124.65631889999999</c:v>
                </c:pt>
                <c:pt idx="2043">
                  <c:v>124.7174577</c:v>
                </c:pt>
                <c:pt idx="2044">
                  <c:v>124.77829680000001</c:v>
                </c:pt>
                <c:pt idx="2045">
                  <c:v>124.83943559999999</c:v>
                </c:pt>
                <c:pt idx="2046">
                  <c:v>124.90057440000001</c:v>
                </c:pt>
                <c:pt idx="2047">
                  <c:v>124.96141349999999</c:v>
                </c:pt>
                <c:pt idx="2048">
                  <c:v>125.0225523</c:v>
                </c:pt>
                <c:pt idx="2049">
                  <c:v>125.08339140000001</c:v>
                </c:pt>
                <c:pt idx="2050">
                  <c:v>125.14453019999999</c:v>
                </c:pt>
                <c:pt idx="2051">
                  <c:v>125.2053693</c:v>
                </c:pt>
                <c:pt idx="2052">
                  <c:v>125.2665081</c:v>
                </c:pt>
                <c:pt idx="2053">
                  <c:v>125.32764690000003</c:v>
                </c:pt>
                <c:pt idx="2054">
                  <c:v>125.388486</c:v>
                </c:pt>
                <c:pt idx="2055">
                  <c:v>125.4496248</c:v>
                </c:pt>
                <c:pt idx="2056">
                  <c:v>125.51046389999999</c:v>
                </c:pt>
                <c:pt idx="2057">
                  <c:v>125.57160269999999</c:v>
                </c:pt>
                <c:pt idx="2058">
                  <c:v>125.63274149999999</c:v>
                </c:pt>
                <c:pt idx="2059">
                  <c:v>125.69358059999998</c:v>
                </c:pt>
                <c:pt idx="2060">
                  <c:v>125.75471940000001</c:v>
                </c:pt>
                <c:pt idx="2061">
                  <c:v>125.81555850000001</c:v>
                </c:pt>
                <c:pt idx="2062">
                  <c:v>125.8766973</c:v>
                </c:pt>
                <c:pt idx="2063">
                  <c:v>125.93783610000001</c:v>
                </c:pt>
                <c:pt idx="2064">
                  <c:v>125.99867519999999</c:v>
                </c:pt>
                <c:pt idx="2065">
                  <c:v>126.059814</c:v>
                </c:pt>
                <c:pt idx="2066">
                  <c:v>126.12065309999997</c:v>
                </c:pt>
                <c:pt idx="2067">
                  <c:v>126.18179190000001</c:v>
                </c:pt>
                <c:pt idx="2068">
                  <c:v>126.2429307</c:v>
                </c:pt>
                <c:pt idx="2069">
                  <c:v>126.3037698</c:v>
                </c:pt>
                <c:pt idx="2070">
                  <c:v>126.36490859999999</c:v>
                </c:pt>
                <c:pt idx="2071">
                  <c:v>126.4257477</c:v>
                </c:pt>
                <c:pt idx="2072">
                  <c:v>126.4868865</c:v>
                </c:pt>
                <c:pt idx="2073">
                  <c:v>126.54802530000001</c:v>
                </c:pt>
                <c:pt idx="2074">
                  <c:v>126.60886440000002</c:v>
                </c:pt>
                <c:pt idx="2075">
                  <c:v>126.6700032</c:v>
                </c:pt>
                <c:pt idx="2076">
                  <c:v>126.73084230000001</c:v>
                </c:pt>
                <c:pt idx="2077">
                  <c:v>126.79198110000002</c:v>
                </c:pt>
                <c:pt idx="2078">
                  <c:v>126.8528202</c:v>
                </c:pt>
                <c:pt idx="2079">
                  <c:v>126.91395899999998</c:v>
                </c:pt>
                <c:pt idx="2080">
                  <c:v>126.9750978</c:v>
                </c:pt>
                <c:pt idx="2081">
                  <c:v>127.03593690000001</c:v>
                </c:pt>
                <c:pt idx="2082">
                  <c:v>127.09707570000002</c:v>
                </c:pt>
                <c:pt idx="2083">
                  <c:v>127.15791480000001</c:v>
                </c:pt>
                <c:pt idx="2084">
                  <c:v>127.21905360000001</c:v>
                </c:pt>
                <c:pt idx="2085">
                  <c:v>127.2801924</c:v>
                </c:pt>
                <c:pt idx="2086">
                  <c:v>127.34103149999999</c:v>
                </c:pt>
                <c:pt idx="2087">
                  <c:v>127.40217030000001</c:v>
                </c:pt>
                <c:pt idx="2088">
                  <c:v>127.46300940000003</c:v>
                </c:pt>
                <c:pt idx="2089">
                  <c:v>127.52414820000001</c:v>
                </c:pt>
                <c:pt idx="2090">
                  <c:v>127.58528700000002</c:v>
                </c:pt>
                <c:pt idx="2091">
                  <c:v>127.6461261</c:v>
                </c:pt>
                <c:pt idx="2092">
                  <c:v>127.70726490000001</c:v>
                </c:pt>
                <c:pt idx="2093">
                  <c:v>127.76810399999999</c:v>
                </c:pt>
                <c:pt idx="2094">
                  <c:v>127.8292428</c:v>
                </c:pt>
                <c:pt idx="2095">
                  <c:v>127.8903816</c:v>
                </c:pt>
                <c:pt idx="2096">
                  <c:v>127.95122070000002</c:v>
                </c:pt>
                <c:pt idx="2097">
                  <c:v>128.0123595</c:v>
                </c:pt>
                <c:pt idx="2098">
                  <c:v>128.07319859999998</c:v>
                </c:pt>
                <c:pt idx="2099">
                  <c:v>128.13433739999999</c:v>
                </c:pt>
                <c:pt idx="2100">
                  <c:v>128.1951765</c:v>
                </c:pt>
                <c:pt idx="2101">
                  <c:v>128.25631529999998</c:v>
                </c:pt>
                <c:pt idx="2102">
                  <c:v>128.31745409999999</c:v>
                </c:pt>
                <c:pt idx="2103">
                  <c:v>128.37829320000003</c:v>
                </c:pt>
                <c:pt idx="2104">
                  <c:v>128.43943200000001</c:v>
                </c:pt>
                <c:pt idx="2105">
                  <c:v>128.50027109999999</c:v>
                </c:pt>
                <c:pt idx="2106">
                  <c:v>128.5614099</c:v>
                </c:pt>
                <c:pt idx="2107">
                  <c:v>128.62254869999998</c:v>
                </c:pt>
                <c:pt idx="2108">
                  <c:v>128.68338779999996</c:v>
                </c:pt>
                <c:pt idx="2109">
                  <c:v>128.7445266</c:v>
                </c:pt>
                <c:pt idx="2110">
                  <c:v>128.80536570000001</c:v>
                </c:pt>
                <c:pt idx="2111">
                  <c:v>128.86650450000002</c:v>
                </c:pt>
                <c:pt idx="2112">
                  <c:v>128.92764330000003</c:v>
                </c:pt>
                <c:pt idx="2113">
                  <c:v>128.98848240000001</c:v>
                </c:pt>
                <c:pt idx="2114">
                  <c:v>129.04962120000002</c:v>
                </c:pt>
                <c:pt idx="2115">
                  <c:v>129.1104603</c:v>
                </c:pt>
                <c:pt idx="2116">
                  <c:v>129.17159910000001</c:v>
                </c:pt>
                <c:pt idx="2117">
                  <c:v>129.23273789999999</c:v>
                </c:pt>
                <c:pt idx="2118">
                  <c:v>129.293577</c:v>
                </c:pt>
                <c:pt idx="2119">
                  <c:v>129.35471580000001</c:v>
                </c:pt>
                <c:pt idx="2120">
                  <c:v>129.41555490000002</c:v>
                </c:pt>
                <c:pt idx="2121">
                  <c:v>129.47669370000003</c:v>
                </c:pt>
                <c:pt idx="2122">
                  <c:v>129.53753280000001</c:v>
                </c:pt>
                <c:pt idx="2123">
                  <c:v>129.59867159999999</c:v>
                </c:pt>
                <c:pt idx="2124">
                  <c:v>129.6598104</c:v>
                </c:pt>
                <c:pt idx="2125">
                  <c:v>129.72064950000001</c:v>
                </c:pt>
                <c:pt idx="2126">
                  <c:v>129.78178830000002</c:v>
                </c:pt>
                <c:pt idx="2127">
                  <c:v>129.8426274</c:v>
                </c:pt>
                <c:pt idx="2128">
                  <c:v>129.90376619999998</c:v>
                </c:pt>
                <c:pt idx="2129">
                  <c:v>129.96490499999999</c:v>
                </c:pt>
                <c:pt idx="2130">
                  <c:v>130.0257441</c:v>
                </c:pt>
                <c:pt idx="2131">
                  <c:v>130.08688289999998</c:v>
                </c:pt>
                <c:pt idx="2132">
                  <c:v>130.14772200000002</c:v>
                </c:pt>
                <c:pt idx="2133">
                  <c:v>130.20886080000002</c:v>
                </c:pt>
                <c:pt idx="2134">
                  <c:v>130.26999960000001</c:v>
                </c:pt>
                <c:pt idx="2135">
                  <c:v>130.33083869999999</c:v>
                </c:pt>
                <c:pt idx="2136">
                  <c:v>130.39197750000002</c:v>
                </c:pt>
                <c:pt idx="2137">
                  <c:v>130.45281659999998</c:v>
                </c:pt>
                <c:pt idx="2138">
                  <c:v>130.51395539999999</c:v>
                </c:pt>
                <c:pt idx="2139">
                  <c:v>130.5750942</c:v>
                </c:pt>
                <c:pt idx="2140">
                  <c:v>130.63593330000003</c:v>
                </c:pt>
                <c:pt idx="2141">
                  <c:v>130.69707210000001</c:v>
                </c:pt>
                <c:pt idx="2142">
                  <c:v>130.7579112</c:v>
                </c:pt>
                <c:pt idx="2143">
                  <c:v>130.81905</c:v>
                </c:pt>
                <c:pt idx="2144">
                  <c:v>130.87988910000001</c:v>
                </c:pt>
                <c:pt idx="2145">
                  <c:v>130.94102789999999</c:v>
                </c:pt>
                <c:pt idx="2146">
                  <c:v>131.00216669999998</c:v>
                </c:pt>
                <c:pt idx="2147">
                  <c:v>131.06300580000001</c:v>
                </c:pt>
                <c:pt idx="2148">
                  <c:v>131.12414460000002</c:v>
                </c:pt>
                <c:pt idx="2149">
                  <c:v>131.1849837</c:v>
                </c:pt>
                <c:pt idx="2150">
                  <c:v>131.24612250000001</c:v>
                </c:pt>
                <c:pt idx="2151">
                  <c:v>131.30726129999999</c:v>
                </c:pt>
                <c:pt idx="2152">
                  <c:v>131.3681004</c:v>
                </c:pt>
                <c:pt idx="2153">
                  <c:v>131.42923920000001</c:v>
                </c:pt>
                <c:pt idx="2154">
                  <c:v>131.49007830000002</c:v>
                </c:pt>
                <c:pt idx="2155">
                  <c:v>131.5512171</c:v>
                </c:pt>
                <c:pt idx="2156">
                  <c:v>131.61235590000001</c:v>
                </c:pt>
                <c:pt idx="2157">
                  <c:v>131.67319499999999</c:v>
                </c:pt>
                <c:pt idx="2158">
                  <c:v>131.7343338</c:v>
                </c:pt>
                <c:pt idx="2159">
                  <c:v>131.79517289999998</c:v>
                </c:pt>
                <c:pt idx="2160">
                  <c:v>131.85631169999999</c:v>
                </c:pt>
                <c:pt idx="2161">
                  <c:v>131.9174505</c:v>
                </c:pt>
                <c:pt idx="2162">
                  <c:v>131.97828960000001</c:v>
                </c:pt>
                <c:pt idx="2163">
                  <c:v>132.03942840000002</c:v>
                </c:pt>
                <c:pt idx="2164">
                  <c:v>132.1002675</c:v>
                </c:pt>
                <c:pt idx="2165">
                  <c:v>132.16140629999998</c:v>
                </c:pt>
                <c:pt idx="2166">
                  <c:v>132.22224539999999</c:v>
                </c:pt>
                <c:pt idx="2167">
                  <c:v>132.2833842</c:v>
                </c:pt>
                <c:pt idx="2168">
                  <c:v>132.34452299999998</c:v>
                </c:pt>
                <c:pt idx="2169">
                  <c:v>132.40536209999999</c:v>
                </c:pt>
                <c:pt idx="2170">
                  <c:v>132.46650090000003</c:v>
                </c:pt>
                <c:pt idx="2171">
                  <c:v>132.52733999999998</c:v>
                </c:pt>
                <c:pt idx="2172">
                  <c:v>132.58847879999999</c:v>
                </c:pt>
                <c:pt idx="2173">
                  <c:v>132.6496176</c:v>
                </c:pt>
                <c:pt idx="2174">
                  <c:v>132.71045669999998</c:v>
                </c:pt>
                <c:pt idx="2175">
                  <c:v>132.77159549999999</c:v>
                </c:pt>
                <c:pt idx="2176">
                  <c:v>132.8324346</c:v>
                </c:pt>
                <c:pt idx="2177">
                  <c:v>132.89357339999998</c:v>
                </c:pt>
                <c:pt idx="2178">
                  <c:v>132.95471220000002</c:v>
                </c:pt>
                <c:pt idx="2179">
                  <c:v>133.0155513</c:v>
                </c:pt>
                <c:pt idx="2180">
                  <c:v>133.07669010000001</c:v>
                </c:pt>
                <c:pt idx="2181">
                  <c:v>133.13752919999999</c:v>
                </c:pt>
                <c:pt idx="2182">
                  <c:v>133.198668</c:v>
                </c:pt>
                <c:pt idx="2183">
                  <c:v>133.25980680000001</c:v>
                </c:pt>
                <c:pt idx="2184">
                  <c:v>133.32064589999999</c:v>
                </c:pt>
                <c:pt idx="2185">
                  <c:v>133.3817847</c:v>
                </c:pt>
                <c:pt idx="2186">
                  <c:v>133.44262380000001</c:v>
                </c:pt>
                <c:pt idx="2187">
                  <c:v>133.50376260000002</c:v>
                </c:pt>
                <c:pt idx="2188">
                  <c:v>133.5649014</c:v>
                </c:pt>
                <c:pt idx="2189">
                  <c:v>133.62574050000001</c:v>
                </c:pt>
                <c:pt idx="2190">
                  <c:v>133.68687929999999</c:v>
                </c:pt>
                <c:pt idx="2191">
                  <c:v>133.7477184</c:v>
                </c:pt>
                <c:pt idx="2192">
                  <c:v>133.80885720000001</c:v>
                </c:pt>
                <c:pt idx="2193">
                  <c:v>133.86969630000002</c:v>
                </c:pt>
                <c:pt idx="2194">
                  <c:v>133.9308351</c:v>
                </c:pt>
                <c:pt idx="2195">
                  <c:v>133.9919739</c:v>
                </c:pt>
                <c:pt idx="2196">
                  <c:v>134.05281299999999</c:v>
                </c:pt>
                <c:pt idx="2197">
                  <c:v>134.1139518</c:v>
                </c:pt>
                <c:pt idx="2198">
                  <c:v>134.17479089999998</c:v>
                </c:pt>
                <c:pt idx="2199">
                  <c:v>134.23592969999999</c:v>
                </c:pt>
                <c:pt idx="2200">
                  <c:v>134.29706849999999</c:v>
                </c:pt>
                <c:pt idx="2201">
                  <c:v>134.3579076</c:v>
                </c:pt>
                <c:pt idx="2202">
                  <c:v>134.41904640000001</c:v>
                </c:pt>
                <c:pt idx="2203">
                  <c:v>134.47988549999999</c:v>
                </c:pt>
                <c:pt idx="2204">
                  <c:v>134.5410243</c:v>
                </c:pt>
                <c:pt idx="2205">
                  <c:v>134.60216309999998</c:v>
                </c:pt>
                <c:pt idx="2206">
                  <c:v>134.66300220000002</c:v>
                </c:pt>
                <c:pt idx="2207">
                  <c:v>134.724141</c:v>
                </c:pt>
                <c:pt idx="2208">
                  <c:v>134.78498009999998</c:v>
                </c:pt>
                <c:pt idx="2209">
                  <c:v>134.84611889999999</c:v>
                </c:pt>
                <c:pt idx="2210">
                  <c:v>134.9072577</c:v>
                </c:pt>
                <c:pt idx="2211">
                  <c:v>134.96809679999998</c:v>
                </c:pt>
                <c:pt idx="2212">
                  <c:v>135.02923559999999</c:v>
                </c:pt>
                <c:pt idx="2213">
                  <c:v>135.09007469999997</c:v>
                </c:pt>
                <c:pt idx="2214">
                  <c:v>135.15121349999998</c:v>
                </c:pt>
                <c:pt idx="2215">
                  <c:v>135.21205259999999</c:v>
                </c:pt>
                <c:pt idx="2216">
                  <c:v>135.2731914</c:v>
                </c:pt>
                <c:pt idx="2217">
                  <c:v>135.33433020000001</c:v>
                </c:pt>
                <c:pt idx="2218">
                  <c:v>135.39516929999999</c:v>
                </c:pt>
                <c:pt idx="2219">
                  <c:v>135.4563081</c:v>
                </c:pt>
                <c:pt idx="2220">
                  <c:v>135.51714720000001</c:v>
                </c:pt>
                <c:pt idx="2221">
                  <c:v>135.57828599999999</c:v>
                </c:pt>
                <c:pt idx="2222">
                  <c:v>135.6394248</c:v>
                </c:pt>
                <c:pt idx="2223">
                  <c:v>135.70026389999998</c:v>
                </c:pt>
                <c:pt idx="2224">
                  <c:v>135.76140269999999</c:v>
                </c:pt>
                <c:pt idx="2225">
                  <c:v>135.8222418</c:v>
                </c:pt>
                <c:pt idx="2226">
                  <c:v>135.88338059999998</c:v>
                </c:pt>
                <c:pt idx="2227">
                  <c:v>135.94451940000002</c:v>
                </c:pt>
                <c:pt idx="2228">
                  <c:v>136.0053585</c:v>
                </c:pt>
                <c:pt idx="2229">
                  <c:v>136.06649730000001</c:v>
                </c:pt>
                <c:pt idx="2230">
                  <c:v>136.12733639999999</c:v>
                </c:pt>
                <c:pt idx="2231">
                  <c:v>136.1884752</c:v>
                </c:pt>
                <c:pt idx="2232">
                  <c:v>136.24961399999998</c:v>
                </c:pt>
                <c:pt idx="2233">
                  <c:v>136.31045309999999</c:v>
                </c:pt>
                <c:pt idx="2234">
                  <c:v>136.37159190000003</c:v>
                </c:pt>
                <c:pt idx="2235">
                  <c:v>136.43243100000001</c:v>
                </c:pt>
                <c:pt idx="2236">
                  <c:v>136.49356979999999</c:v>
                </c:pt>
                <c:pt idx="2237">
                  <c:v>136.5544089</c:v>
                </c:pt>
                <c:pt idx="2238">
                  <c:v>136.61554769999998</c:v>
                </c:pt>
                <c:pt idx="2239">
                  <c:v>136.67668650000002</c:v>
                </c:pt>
                <c:pt idx="2240">
                  <c:v>136.7375256</c:v>
                </c:pt>
                <c:pt idx="2241">
                  <c:v>136.79866440000004</c:v>
                </c:pt>
                <c:pt idx="2242">
                  <c:v>136.85950350000002</c:v>
                </c:pt>
                <c:pt idx="2243">
                  <c:v>136.9206423</c:v>
                </c:pt>
                <c:pt idx="2244">
                  <c:v>136.98178110000001</c:v>
                </c:pt>
                <c:pt idx="2245">
                  <c:v>137.04262019999999</c:v>
                </c:pt>
                <c:pt idx="2246">
                  <c:v>137.103759</c:v>
                </c:pt>
                <c:pt idx="2247">
                  <c:v>137.16459809999998</c:v>
                </c:pt>
                <c:pt idx="2248">
                  <c:v>137.22573690000002</c:v>
                </c:pt>
                <c:pt idx="2249">
                  <c:v>137.28687570000002</c:v>
                </c:pt>
                <c:pt idx="2250">
                  <c:v>137.34771480000001</c:v>
                </c:pt>
                <c:pt idx="2251">
                  <c:v>137.40885359999999</c:v>
                </c:pt>
                <c:pt idx="2252">
                  <c:v>137.46969270000002</c:v>
                </c:pt>
                <c:pt idx="2253">
                  <c:v>137.53083150000001</c:v>
                </c:pt>
                <c:pt idx="2254">
                  <c:v>137.59197029999999</c:v>
                </c:pt>
                <c:pt idx="2255">
                  <c:v>137.6528094</c:v>
                </c:pt>
                <c:pt idx="2256">
                  <c:v>137.7139482</c:v>
                </c:pt>
                <c:pt idx="2257">
                  <c:v>137.77478729999999</c:v>
                </c:pt>
                <c:pt idx="2258">
                  <c:v>137.83592609999999</c:v>
                </c:pt>
                <c:pt idx="2259">
                  <c:v>137.8967652</c:v>
                </c:pt>
                <c:pt idx="2260">
                  <c:v>137.95790399999998</c:v>
                </c:pt>
                <c:pt idx="2261">
                  <c:v>138.01904279999999</c:v>
                </c:pt>
                <c:pt idx="2262">
                  <c:v>138.07988190000003</c:v>
                </c:pt>
                <c:pt idx="2263">
                  <c:v>138.14102069999998</c:v>
                </c:pt>
                <c:pt idx="2264">
                  <c:v>138.20185980000002</c:v>
                </c:pt>
                <c:pt idx="2265">
                  <c:v>138.2629986</c:v>
                </c:pt>
                <c:pt idx="2266">
                  <c:v>138.32413740000001</c:v>
                </c:pt>
                <c:pt idx="2267">
                  <c:v>138.38497649999999</c:v>
                </c:pt>
                <c:pt idx="2268">
                  <c:v>138.4461153</c:v>
                </c:pt>
                <c:pt idx="2269">
                  <c:v>138.50695439999998</c:v>
                </c:pt>
                <c:pt idx="2270">
                  <c:v>138.56809320000002</c:v>
                </c:pt>
                <c:pt idx="2271">
                  <c:v>138.629232</c:v>
                </c:pt>
                <c:pt idx="2272">
                  <c:v>138.69007110000001</c:v>
                </c:pt>
                <c:pt idx="2273">
                  <c:v>138.75120989999999</c:v>
                </c:pt>
                <c:pt idx="2274">
                  <c:v>138.812049</c:v>
                </c:pt>
                <c:pt idx="2275">
                  <c:v>138.87318779999998</c:v>
                </c:pt>
                <c:pt idx="2276">
                  <c:v>138.93432659999999</c:v>
                </c:pt>
                <c:pt idx="2277">
                  <c:v>138.9951657</c:v>
                </c:pt>
                <c:pt idx="2278">
                  <c:v>139.05630450000001</c:v>
                </c:pt>
                <c:pt idx="2279">
                  <c:v>139.11714359999999</c:v>
                </c:pt>
                <c:pt idx="2280">
                  <c:v>139.1782824</c:v>
                </c:pt>
                <c:pt idx="2281">
                  <c:v>139.23942119999998</c:v>
                </c:pt>
                <c:pt idx="2282">
                  <c:v>139.30026029999999</c:v>
                </c:pt>
                <c:pt idx="2283">
                  <c:v>139.3613991</c:v>
                </c:pt>
                <c:pt idx="2284">
                  <c:v>139.42223820000001</c:v>
                </c:pt>
                <c:pt idx="2285">
                  <c:v>139.48337699999999</c:v>
                </c:pt>
                <c:pt idx="2286">
                  <c:v>139.5442161</c:v>
                </c:pt>
                <c:pt idx="2287">
                  <c:v>139.60535490000001</c:v>
                </c:pt>
                <c:pt idx="2288">
                  <c:v>139.66649369999999</c:v>
                </c:pt>
                <c:pt idx="2289">
                  <c:v>139.7273328</c:v>
                </c:pt>
                <c:pt idx="2290">
                  <c:v>139.78847159999998</c:v>
                </c:pt>
                <c:pt idx="2291">
                  <c:v>139.84931070000002</c:v>
                </c:pt>
                <c:pt idx="2292">
                  <c:v>139.91044950000003</c:v>
                </c:pt>
                <c:pt idx="2293">
                  <c:v>139.97158830000001</c:v>
                </c:pt>
                <c:pt idx="2294">
                  <c:v>140.03242739999999</c:v>
                </c:pt>
                <c:pt idx="2295">
                  <c:v>140.09356619999997</c:v>
                </c:pt>
                <c:pt idx="2296">
                  <c:v>140.15440529999998</c:v>
                </c:pt>
                <c:pt idx="2297">
                  <c:v>140.21554409999999</c:v>
                </c:pt>
                <c:pt idx="2298">
                  <c:v>140.2766829</c:v>
                </c:pt>
                <c:pt idx="2299">
                  <c:v>140.33752200000001</c:v>
                </c:pt>
                <c:pt idx="2300">
                  <c:v>140.39866080000002</c:v>
                </c:pt>
                <c:pt idx="2301">
                  <c:v>140.4594999</c:v>
                </c:pt>
                <c:pt idx="2302">
                  <c:v>140.52063870000001</c:v>
                </c:pt>
                <c:pt idx="2303">
                  <c:v>140.58177749999999</c:v>
                </c:pt>
                <c:pt idx="2304">
                  <c:v>140.6426166</c:v>
                </c:pt>
                <c:pt idx="2305">
                  <c:v>140.70375540000001</c:v>
                </c:pt>
                <c:pt idx="2306">
                  <c:v>140.76459450000002</c:v>
                </c:pt>
                <c:pt idx="2307">
                  <c:v>140.8257333</c:v>
                </c:pt>
                <c:pt idx="2308">
                  <c:v>140.88657240000001</c:v>
                </c:pt>
                <c:pt idx="2309">
                  <c:v>140.94771119999999</c:v>
                </c:pt>
                <c:pt idx="2310">
                  <c:v>141.00885</c:v>
                </c:pt>
                <c:pt idx="2311">
                  <c:v>141.06968909999998</c:v>
                </c:pt>
                <c:pt idx="2312">
                  <c:v>141.13082789999999</c:v>
                </c:pt>
                <c:pt idx="2313">
                  <c:v>141.191667</c:v>
                </c:pt>
                <c:pt idx="2314">
                  <c:v>141.2528058</c:v>
                </c:pt>
                <c:pt idx="2315">
                  <c:v>141.31394460000001</c:v>
                </c:pt>
                <c:pt idx="2316">
                  <c:v>141.37478369999999</c:v>
                </c:pt>
                <c:pt idx="2317">
                  <c:v>141.4359225</c:v>
                </c:pt>
                <c:pt idx="2318">
                  <c:v>141.49676160000001</c:v>
                </c:pt>
                <c:pt idx="2319">
                  <c:v>141.55790039999999</c:v>
                </c:pt>
                <c:pt idx="2320">
                  <c:v>141.6190392</c:v>
                </c:pt>
                <c:pt idx="2321">
                  <c:v>141.67987830000001</c:v>
                </c:pt>
                <c:pt idx="2322">
                  <c:v>141.74101709999999</c:v>
                </c:pt>
                <c:pt idx="2323">
                  <c:v>141.8018562</c:v>
                </c:pt>
                <c:pt idx="2324">
                  <c:v>141.86299500000001</c:v>
                </c:pt>
                <c:pt idx="2325">
                  <c:v>141.92413379999999</c:v>
                </c:pt>
                <c:pt idx="2326">
                  <c:v>141.9849729</c:v>
                </c:pt>
                <c:pt idx="2327">
                  <c:v>142.04611169999998</c:v>
                </c:pt>
                <c:pt idx="2328">
                  <c:v>142.10695080000002</c:v>
                </c:pt>
                <c:pt idx="2329">
                  <c:v>142.1680896</c:v>
                </c:pt>
                <c:pt idx="2330">
                  <c:v>142.22892870000001</c:v>
                </c:pt>
                <c:pt idx="2331">
                  <c:v>142.29006750000002</c:v>
                </c:pt>
                <c:pt idx="2332">
                  <c:v>142.3512063</c:v>
                </c:pt>
                <c:pt idx="2333">
                  <c:v>142.41204539999998</c:v>
                </c:pt>
                <c:pt idx="2334">
                  <c:v>142.47318419999999</c:v>
                </c:pt>
                <c:pt idx="2335">
                  <c:v>142.53402330000003</c:v>
                </c:pt>
                <c:pt idx="2336">
                  <c:v>142.59516209999998</c:v>
                </c:pt>
                <c:pt idx="2337">
                  <c:v>142.65630090000002</c:v>
                </c:pt>
                <c:pt idx="2338">
                  <c:v>142.71713999999997</c:v>
                </c:pt>
                <c:pt idx="2339">
                  <c:v>142.77827879999998</c:v>
                </c:pt>
                <c:pt idx="2340">
                  <c:v>142.83911789999999</c:v>
                </c:pt>
                <c:pt idx="2341">
                  <c:v>142.9002567</c:v>
                </c:pt>
                <c:pt idx="2342">
                  <c:v>142.96139549999998</c:v>
                </c:pt>
                <c:pt idx="2343">
                  <c:v>143.02223460000002</c:v>
                </c:pt>
                <c:pt idx="2344">
                  <c:v>143.0833734</c:v>
                </c:pt>
                <c:pt idx="2345">
                  <c:v>143.14421250000001</c:v>
                </c:pt>
                <c:pt idx="2346">
                  <c:v>143.20535129999999</c:v>
                </c:pt>
                <c:pt idx="2347">
                  <c:v>143.2664901</c:v>
                </c:pt>
                <c:pt idx="2348">
                  <c:v>143.32732920000001</c:v>
                </c:pt>
                <c:pt idx="2349">
                  <c:v>143.38846799999999</c:v>
                </c:pt>
                <c:pt idx="2350">
                  <c:v>143.44930710000003</c:v>
                </c:pt>
                <c:pt idx="2351">
                  <c:v>143.51044590000001</c:v>
                </c:pt>
                <c:pt idx="2352">
                  <c:v>143.57128499999999</c:v>
                </c:pt>
                <c:pt idx="2353">
                  <c:v>143.63242380000003</c:v>
                </c:pt>
                <c:pt idx="2354">
                  <c:v>143.69356259999998</c:v>
                </c:pt>
                <c:pt idx="2355">
                  <c:v>143.75440169999996</c:v>
                </c:pt>
                <c:pt idx="2356">
                  <c:v>143.8155405</c:v>
                </c:pt>
                <c:pt idx="2357">
                  <c:v>143.87637960000001</c:v>
                </c:pt>
                <c:pt idx="2358">
                  <c:v>143.93751839999999</c:v>
                </c:pt>
                <c:pt idx="2359">
                  <c:v>143.9986572</c:v>
                </c:pt>
                <c:pt idx="2360">
                  <c:v>144.05949630000001</c:v>
                </c:pt>
                <c:pt idx="2361">
                  <c:v>144.12063510000002</c:v>
                </c:pt>
                <c:pt idx="2362">
                  <c:v>144.1814742</c:v>
                </c:pt>
                <c:pt idx="2363">
                  <c:v>144.24261299999998</c:v>
                </c:pt>
                <c:pt idx="2364">
                  <c:v>144.30375179999996</c:v>
                </c:pt>
                <c:pt idx="2365">
                  <c:v>144.3645909</c:v>
                </c:pt>
                <c:pt idx="2366">
                  <c:v>144.42572970000001</c:v>
                </c:pt>
                <c:pt idx="2367">
                  <c:v>144.48656879999999</c:v>
                </c:pt>
                <c:pt idx="2368">
                  <c:v>144.5477076</c:v>
                </c:pt>
                <c:pt idx="2369">
                  <c:v>144.6088464</c:v>
                </c:pt>
                <c:pt idx="2370">
                  <c:v>144.66968549999999</c:v>
                </c:pt>
                <c:pt idx="2371">
                  <c:v>144.73082429999999</c:v>
                </c:pt>
                <c:pt idx="2372">
                  <c:v>144.7916634</c:v>
                </c:pt>
                <c:pt idx="2373">
                  <c:v>144.85280220000001</c:v>
                </c:pt>
                <c:pt idx="2374">
                  <c:v>144.91394099999999</c:v>
                </c:pt>
                <c:pt idx="2375">
                  <c:v>144.97478009999998</c:v>
                </c:pt>
                <c:pt idx="2376">
                  <c:v>145.03591890000001</c:v>
                </c:pt>
                <c:pt idx="2377">
                  <c:v>145.09675799999999</c:v>
                </c:pt>
                <c:pt idx="2378">
                  <c:v>145.15789679999997</c:v>
                </c:pt>
                <c:pt idx="2379">
                  <c:v>145.21873589999998</c:v>
                </c:pt>
                <c:pt idx="2380">
                  <c:v>145.27987469999999</c:v>
                </c:pt>
                <c:pt idx="2381">
                  <c:v>145.3410135</c:v>
                </c:pt>
                <c:pt idx="2382">
                  <c:v>145.40185260000001</c:v>
                </c:pt>
                <c:pt idx="2383">
                  <c:v>145.46299139999996</c:v>
                </c:pt>
                <c:pt idx="2384">
                  <c:v>145.52383049999997</c:v>
                </c:pt>
                <c:pt idx="2385">
                  <c:v>145.58496929999998</c:v>
                </c:pt>
                <c:pt idx="2386">
                  <c:v>145.64610809999999</c:v>
                </c:pt>
                <c:pt idx="2387">
                  <c:v>145.7069472</c:v>
                </c:pt>
                <c:pt idx="2388">
                  <c:v>145.76808600000001</c:v>
                </c:pt>
                <c:pt idx="2389">
                  <c:v>145.82892510000002</c:v>
                </c:pt>
                <c:pt idx="2390">
                  <c:v>145.8900639</c:v>
                </c:pt>
                <c:pt idx="2391">
                  <c:v>145.95120269999998</c:v>
                </c:pt>
                <c:pt idx="2392">
                  <c:v>146.01204179999999</c:v>
                </c:pt>
                <c:pt idx="2393">
                  <c:v>146.07318059999997</c:v>
                </c:pt>
                <c:pt idx="2394">
                  <c:v>146.13401969999998</c:v>
                </c:pt>
                <c:pt idx="2395">
                  <c:v>146.19515850000002</c:v>
                </c:pt>
                <c:pt idx="2396">
                  <c:v>146.2562973</c:v>
                </c:pt>
                <c:pt idx="2397">
                  <c:v>146.31713639999998</c:v>
                </c:pt>
                <c:pt idx="2398">
                  <c:v>146.37827519999999</c:v>
                </c:pt>
                <c:pt idx="2399">
                  <c:v>146.4391143</c:v>
                </c:pt>
                <c:pt idx="2400">
                  <c:v>146.50025309999998</c:v>
                </c:pt>
                <c:pt idx="2401">
                  <c:v>146.56109219999999</c:v>
                </c:pt>
                <c:pt idx="2402">
                  <c:v>146.62223100000003</c:v>
                </c:pt>
                <c:pt idx="2403">
                  <c:v>146.68336980000001</c:v>
                </c:pt>
                <c:pt idx="2404">
                  <c:v>146.74420889999999</c:v>
                </c:pt>
                <c:pt idx="2405">
                  <c:v>146.8053477</c:v>
                </c:pt>
                <c:pt idx="2406">
                  <c:v>146.86618679999998</c:v>
                </c:pt>
                <c:pt idx="2407">
                  <c:v>146.92732559999999</c:v>
                </c:pt>
                <c:pt idx="2408">
                  <c:v>146.9884644</c:v>
                </c:pt>
                <c:pt idx="2409">
                  <c:v>147.04930349999998</c:v>
                </c:pt>
                <c:pt idx="2410">
                  <c:v>147.11044230000002</c:v>
                </c:pt>
                <c:pt idx="2411">
                  <c:v>147.1712814</c:v>
                </c:pt>
                <c:pt idx="2412">
                  <c:v>147.23242020000001</c:v>
                </c:pt>
                <c:pt idx="2413">
                  <c:v>147.29355899999999</c:v>
                </c:pt>
                <c:pt idx="2414">
                  <c:v>147.3543981</c:v>
                </c:pt>
                <c:pt idx="2415">
                  <c:v>147.41553690000001</c:v>
                </c:pt>
                <c:pt idx="2416">
                  <c:v>147.47637599999999</c:v>
                </c:pt>
                <c:pt idx="2417">
                  <c:v>147.5375148</c:v>
                </c:pt>
                <c:pt idx="2418">
                  <c:v>147.59865360000001</c:v>
                </c:pt>
                <c:pt idx="2419">
                  <c:v>147.65949269999999</c:v>
                </c:pt>
                <c:pt idx="2420">
                  <c:v>147.7206315</c:v>
                </c:pt>
                <c:pt idx="2421">
                  <c:v>147.78147059999998</c:v>
                </c:pt>
                <c:pt idx="2422">
                  <c:v>147.84260940000001</c:v>
                </c:pt>
                <c:pt idx="2423">
                  <c:v>147.90344850000002</c:v>
                </c:pt>
                <c:pt idx="2424">
                  <c:v>147.96458730000001</c:v>
                </c:pt>
                <c:pt idx="2425">
                  <c:v>148.02572610000001</c:v>
                </c:pt>
                <c:pt idx="2426">
                  <c:v>148.0865652</c:v>
                </c:pt>
                <c:pt idx="2427">
                  <c:v>148.14770399999998</c:v>
                </c:pt>
                <c:pt idx="2428">
                  <c:v>148.20854309999999</c:v>
                </c:pt>
                <c:pt idx="2429">
                  <c:v>148.26968189999999</c:v>
                </c:pt>
                <c:pt idx="2430">
                  <c:v>148.3308207</c:v>
                </c:pt>
                <c:pt idx="2431">
                  <c:v>148.39165980000001</c:v>
                </c:pt>
                <c:pt idx="2432">
                  <c:v>148.45279860000002</c:v>
                </c:pt>
                <c:pt idx="2433">
                  <c:v>148.51363769999998</c:v>
                </c:pt>
                <c:pt idx="2434">
                  <c:v>148.57477650000001</c:v>
                </c:pt>
                <c:pt idx="2435">
                  <c:v>148.63591529999999</c:v>
                </c:pt>
                <c:pt idx="2436">
                  <c:v>148.6967544</c:v>
                </c:pt>
                <c:pt idx="2437">
                  <c:v>148.75789320000001</c:v>
                </c:pt>
                <c:pt idx="2438">
                  <c:v>148.81873230000002</c:v>
                </c:pt>
                <c:pt idx="2439">
                  <c:v>148.8798711</c:v>
                </c:pt>
                <c:pt idx="2440">
                  <c:v>148.94100990000001</c:v>
                </c:pt>
                <c:pt idx="2441">
                  <c:v>149.00184899999999</c:v>
                </c:pt>
                <c:pt idx="2442">
                  <c:v>149.0629878</c:v>
                </c:pt>
                <c:pt idx="2443">
                  <c:v>149.12382690000004</c:v>
                </c:pt>
                <c:pt idx="2444">
                  <c:v>149.18496569999999</c:v>
                </c:pt>
                <c:pt idx="2445">
                  <c:v>149.2458048</c:v>
                </c:pt>
                <c:pt idx="2446">
                  <c:v>149.30694360000001</c:v>
                </c:pt>
                <c:pt idx="2447">
                  <c:v>149.36808239999999</c:v>
                </c:pt>
                <c:pt idx="2448">
                  <c:v>149.4289215</c:v>
                </c:pt>
                <c:pt idx="2449">
                  <c:v>149.49006029999998</c:v>
                </c:pt>
                <c:pt idx="2450">
                  <c:v>149.55089940000002</c:v>
                </c:pt>
                <c:pt idx="2451">
                  <c:v>149.6120382</c:v>
                </c:pt>
                <c:pt idx="2452">
                  <c:v>149.67317700000001</c:v>
                </c:pt>
                <c:pt idx="2453">
                  <c:v>149.73401610000002</c:v>
                </c:pt>
              </c:numCache>
            </c:numRef>
          </c:xVal>
          <c:yVal>
            <c:numRef>
              <c:f>solid!$T$8:$T$2461</c:f>
              <c:numCache>
                <c:formatCode>General</c:formatCode>
                <c:ptCount val="2454"/>
                <c:pt idx="0">
                  <c:v>8.3830242999999999E-4</c:v>
                </c:pt>
                <c:pt idx="1">
                  <c:v>1.1131445999999999E-3</c:v>
                </c:pt>
                <c:pt idx="2">
                  <c:v>1.8672262999999999E-3</c:v>
                </c:pt>
                <c:pt idx="3">
                  <c:v>3.3905535999999999E-3</c:v>
                </c:pt>
                <c:pt idx="4">
                  <c:v>5.8789385E-3</c:v>
                </c:pt>
                <c:pt idx="5">
                  <c:v>9.3955727999999999E-3</c:v>
                </c:pt>
                <c:pt idx="6">
                  <c:v>1.3951574E-2</c:v>
                </c:pt>
                <c:pt idx="7">
                  <c:v>1.9668152000000001E-2</c:v>
                </c:pt>
                <c:pt idx="8">
                  <c:v>2.6923510000000001E-2</c:v>
                </c:pt>
                <c:pt idx="9">
                  <c:v>3.6374638000000001E-2</c:v>
                </c:pt>
                <c:pt idx="10">
                  <c:v>4.8791128000000003E-2</c:v>
                </c:pt>
                <c:pt idx="11">
                  <c:v>6.4728846000000007E-2</c:v>
                </c:pt>
                <c:pt idx="12">
                  <c:v>8.4165412999999994E-2</c:v>
                </c:pt>
                <c:pt idx="13">
                  <c:v>0.10627005</c:v>
                </c:pt>
                <c:pt idx="14">
                  <c:v>0.12945594999999999</c:v>
                </c:pt>
                <c:pt idx="15">
                  <c:v>0.15176411000000001</c:v>
                </c:pt>
                <c:pt idx="16">
                  <c:v>0.17148864</c:v>
                </c:pt>
                <c:pt idx="17">
                  <c:v>0.18783217999999999</c:v>
                </c:pt>
                <c:pt idx="18">
                  <c:v>0.20133230999999999</c:v>
                </c:pt>
                <c:pt idx="19">
                  <c:v>0.21385562999999999</c:v>
                </c:pt>
                <c:pt idx="20">
                  <c:v>0.22810448</c:v>
                </c:pt>
                <c:pt idx="21">
                  <c:v>0.24677041999999999</c:v>
                </c:pt>
                <c:pt idx="22">
                  <c:v>0.27162502999999999</c:v>
                </c:pt>
                <c:pt idx="23">
                  <c:v>0.30289495999999999</c:v>
                </c:pt>
                <c:pt idx="24">
                  <c:v>0.33919142000000002</c:v>
                </c:pt>
                <c:pt idx="25">
                  <c:v>0.37807214</c:v>
                </c:pt>
                <c:pt idx="26">
                  <c:v>0.41707042999999999</c:v>
                </c:pt>
                <c:pt idx="27">
                  <c:v>0.45482361999999998</c:v>
                </c:pt>
                <c:pt idx="28">
                  <c:v>0.49185497</c:v>
                </c:pt>
                <c:pt idx="29">
                  <c:v>0.53065278999999999</c:v>
                </c:pt>
                <c:pt idx="30">
                  <c:v>0.57493187000000001</c:v>
                </c:pt>
                <c:pt idx="31">
                  <c:v>0.62827736000000001</c:v>
                </c:pt>
                <c:pt idx="32">
                  <c:v>0.69264795000000001</c:v>
                </c:pt>
                <c:pt idx="33">
                  <c:v>0.76734157000000003</c:v>
                </c:pt>
                <c:pt idx="34">
                  <c:v>0.84893637</c:v>
                </c:pt>
                <c:pt idx="35">
                  <c:v>0.93241848999999999</c:v>
                </c:pt>
                <c:pt idx="36">
                  <c:v>1.0132810000000001</c:v>
                </c:pt>
                <c:pt idx="37">
                  <c:v>1.0899672</c:v>
                </c:pt>
                <c:pt idx="38">
                  <c:v>1.1657887</c:v>
                </c:pt>
                <c:pt idx="39">
                  <c:v>1.2494837999999999</c:v>
                </c:pt>
                <c:pt idx="40">
                  <c:v>1.3539189</c:v>
                </c:pt>
                <c:pt idx="41">
                  <c:v>1.4929954999999999</c:v>
                </c:pt>
                <c:pt idx="42">
                  <c:v>1.6774363000000001</c:v>
                </c:pt>
                <c:pt idx="43">
                  <c:v>1.9105916000000001</c:v>
                </c:pt>
                <c:pt idx="44">
                  <c:v>2.1855513000000002</c:v>
                </c:pt>
                <c:pt idx="45">
                  <c:v>2.4845969999999999</c:v>
                </c:pt>
                <c:pt idx="46">
                  <c:v>2.7814247999999999</c:v>
                </c:pt>
                <c:pt idx="47">
                  <c:v>3.0457884000000002</c:v>
                </c:pt>
                <c:pt idx="48">
                  <c:v>3.2494862000000002</c:v>
                </c:pt>
                <c:pt idx="49">
                  <c:v>3.3721768000000001</c:v>
                </c:pt>
                <c:pt idx="50">
                  <c:v>3.4055114</c:v>
                </c:pt>
                <c:pt idx="51">
                  <c:v>3.3545134999999999</c:v>
                </c:pt>
                <c:pt idx="52">
                  <c:v>3.2359054999999999</c:v>
                </c:pt>
                <c:pt idx="53">
                  <c:v>3.0739207</c:v>
                </c:pt>
                <c:pt idx="54">
                  <c:v>2.8948098999999998</c:v>
                </c:pt>
                <c:pt idx="55">
                  <c:v>2.7215419999999999</c:v>
                </c:pt>
                <c:pt idx="56">
                  <c:v>2.5700362999999999</c:v>
                </c:pt>
                <c:pt idx="57">
                  <c:v>2.4477247000000002</c:v>
                </c:pt>
                <c:pt idx="58">
                  <c:v>2.3545047000000001</c:v>
                </c:pt>
                <c:pt idx="59">
                  <c:v>2.2854611</c:v>
                </c:pt>
                <c:pt idx="60">
                  <c:v>2.2342927000000001</c:v>
                </c:pt>
                <c:pt idx="61">
                  <c:v>2.1963186000000001</c:v>
                </c:pt>
                <c:pt idx="62">
                  <c:v>2.1702157</c:v>
                </c:pt>
                <c:pt idx="63">
                  <c:v>2.1581480000000002</c:v>
                </c:pt>
                <c:pt idx="64">
                  <c:v>2.1644966000000001</c:v>
                </c:pt>
                <c:pt idx="65">
                  <c:v>2.1938018000000001</c:v>
                </c:pt>
                <c:pt idx="66">
                  <c:v>2.2486890000000002</c:v>
                </c:pt>
                <c:pt idx="67">
                  <c:v>2.3284330999999998</c:v>
                </c:pt>
                <c:pt idx="68">
                  <c:v>2.4285141000000001</c:v>
                </c:pt>
                <c:pt idx="69">
                  <c:v>2.5411462999999999</c:v>
                </c:pt>
                <c:pt idx="70">
                  <c:v>2.6564687999999999</c:v>
                </c:pt>
                <c:pt idx="71">
                  <c:v>2.7639434000000001</c:v>
                </c:pt>
                <c:pt idx="72">
                  <c:v>2.8535556</c:v>
                </c:pt>
                <c:pt idx="73">
                  <c:v>2.9165907999999998</c:v>
                </c:pt>
                <c:pt idx="74">
                  <c:v>2.9459841</c:v>
                </c:pt>
                <c:pt idx="75">
                  <c:v>2.9364205000000001</c:v>
                </c:pt>
                <c:pt idx="76">
                  <c:v>2.8844237000000001</c:v>
                </c:pt>
                <c:pt idx="77">
                  <c:v>2.7886093999999999</c:v>
                </c:pt>
                <c:pt idx="78">
                  <c:v>2.6501266000000001</c:v>
                </c:pt>
                <c:pt idx="79">
                  <c:v>2.4731364999999998</c:v>
                </c:pt>
                <c:pt idx="80">
                  <c:v>2.2650684999999999</c:v>
                </c:pt>
                <c:pt idx="81">
                  <c:v>2.0363829</c:v>
                </c:pt>
                <c:pt idx="82">
                  <c:v>1.7996897999999999</c:v>
                </c:pt>
                <c:pt idx="83">
                  <c:v>1.5682645</c:v>
                </c:pt>
                <c:pt idx="84">
                  <c:v>1.3542149999999999</c:v>
                </c:pt>
                <c:pt idx="85">
                  <c:v>1.1667068</c:v>
                </c:pt>
                <c:pt idx="86">
                  <c:v>1.0106841</c:v>
                </c:pt>
                <c:pt idx="87">
                  <c:v>0.8864242</c:v>
                </c:pt>
                <c:pt idx="88">
                  <c:v>0.79005128999999996</c:v>
                </c:pt>
                <c:pt idx="89">
                  <c:v>0.71487959000000001</c:v>
                </c:pt>
                <c:pt idx="90">
                  <c:v>0.65323434000000002</c:v>
                </c:pt>
                <c:pt idx="91">
                  <c:v>0.59827867999999995</c:v>
                </c:pt>
                <c:pt idx="92">
                  <c:v>0.54539331000000002</c:v>
                </c:pt>
                <c:pt idx="93">
                  <c:v>0.49280363999999999</c:v>
                </c:pt>
                <c:pt idx="94">
                  <c:v>0.44137654999999998</c:v>
                </c:pt>
                <c:pt idx="95">
                  <c:v>0.39374409999999999</c:v>
                </c:pt>
                <c:pt idx="96">
                  <c:v>0.35308228000000003</c:v>
                </c:pt>
                <c:pt idx="97">
                  <c:v>0.32193173000000003</c:v>
                </c:pt>
                <c:pt idx="98">
                  <c:v>0.30138689000000002</c:v>
                </c:pt>
                <c:pt idx="99">
                  <c:v>0.29082901</c:v>
                </c:pt>
                <c:pt idx="100">
                  <c:v>0.28819436999999998</c:v>
                </c:pt>
                <c:pt idx="101">
                  <c:v>0.29061253999999997</c:v>
                </c:pt>
                <c:pt idx="102">
                  <c:v>0.29516649</c:v>
                </c:pt>
                <c:pt idx="103">
                  <c:v>0.29953236999999999</c:v>
                </c:pt>
                <c:pt idx="104">
                  <c:v>0.30233714</c:v>
                </c:pt>
                <c:pt idx="105">
                  <c:v>0.30318847999999998</c:v>
                </c:pt>
                <c:pt idx="106">
                  <c:v>0.30244014000000002</c:v>
                </c:pt>
                <c:pt idx="107">
                  <c:v>0.30082238</c:v>
                </c:pt>
                <c:pt idx="108">
                  <c:v>0.29907847999999998</c:v>
                </c:pt>
                <c:pt idx="109">
                  <c:v>0.29771103999999998</c:v>
                </c:pt>
                <c:pt idx="110">
                  <c:v>0.29688052999999998</c:v>
                </c:pt>
                <c:pt idx="111">
                  <c:v>0.2964387</c:v>
                </c:pt>
                <c:pt idx="112">
                  <c:v>0.29604237</c:v>
                </c:pt>
                <c:pt idx="113">
                  <c:v>0.29528557999999999</c:v>
                </c:pt>
                <c:pt idx="114">
                  <c:v>0.29380476999999999</c:v>
                </c:pt>
                <c:pt idx="115">
                  <c:v>0.29133877000000002</c:v>
                </c:pt>
                <c:pt idx="116">
                  <c:v>0.28774963999999997</c:v>
                </c:pt>
                <c:pt idx="117">
                  <c:v>0.28302199</c:v>
                </c:pt>
                <c:pt idx="118">
                  <c:v>0.27725675999999999</c:v>
                </c:pt>
                <c:pt idx="119">
                  <c:v>0.27066526000000002</c:v>
                </c:pt>
                <c:pt idx="120">
                  <c:v>0.26355863000000002</c:v>
                </c:pt>
                <c:pt idx="121">
                  <c:v>0.25632294999999999</c:v>
                </c:pt>
                <c:pt idx="122">
                  <c:v>0.24937295000000001</c:v>
                </c:pt>
                <c:pt idx="123">
                  <c:v>0.24308627999999999</c:v>
                </c:pt>
                <c:pt idx="124">
                  <c:v>0.23773036</c:v>
                </c:pt>
                <c:pt idx="125">
                  <c:v>0.23340029000000001</c:v>
                </c:pt>
                <c:pt idx="126">
                  <c:v>0.22998681000000001</c:v>
                </c:pt>
                <c:pt idx="127">
                  <c:v>0.22718716</c:v>
                </c:pt>
                <c:pt idx="128">
                  <c:v>0.22456118</c:v>
                </c:pt>
                <c:pt idx="129">
                  <c:v>0.22162383999999999</c:v>
                </c:pt>
                <c:pt idx="130">
                  <c:v>0.21795539</c:v>
                </c:pt>
                <c:pt idx="131">
                  <c:v>0.21330546</c:v>
                </c:pt>
                <c:pt idx="132">
                  <c:v>0.20766688</c:v>
                </c:pt>
                <c:pt idx="133">
                  <c:v>0.20130029999999999</c:v>
                </c:pt>
                <c:pt idx="134">
                  <c:v>0.19470072999999999</c:v>
                </c:pt>
                <c:pt idx="135">
                  <c:v>0.18850926000000001</c:v>
                </c:pt>
                <c:pt idx="136">
                  <c:v>0.18338647</c:v>
                </c:pt>
                <c:pt idx="137">
                  <c:v>0.17987375999999999</c:v>
                </c:pt>
                <c:pt idx="138">
                  <c:v>0.17827311000000001</c:v>
                </c:pt>
                <c:pt idx="139">
                  <c:v>0.17857253000000001</c:v>
                </c:pt>
                <c:pt idx="140">
                  <c:v>0.18043366999999999</c:v>
                </c:pt>
                <c:pt idx="141">
                  <c:v>0.18324325</c:v>
                </c:pt>
                <c:pt idx="142">
                  <c:v>0.18621412000000001</c:v>
                </c:pt>
                <c:pt idx="143">
                  <c:v>0.18851095000000001</c:v>
                </c:pt>
                <c:pt idx="144">
                  <c:v>0.18937153000000001</c:v>
                </c:pt>
                <c:pt idx="145">
                  <c:v>0.18819973000000001</c:v>
                </c:pt>
                <c:pt idx="146">
                  <c:v>0.18461698000000001</c:v>
                </c:pt>
                <c:pt idx="147">
                  <c:v>0.17847218000000001</c:v>
                </c:pt>
                <c:pt idx="148">
                  <c:v>0.16982073</c:v>
                </c:pt>
                <c:pt idx="149">
                  <c:v>0.15888837</c:v>
                </c:pt>
                <c:pt idx="150">
                  <c:v>0.14603385999999999</c:v>
                </c:pt>
                <c:pt idx="151">
                  <c:v>0.13171822999999999</c:v>
                </c:pt>
                <c:pt idx="152">
                  <c:v>0.11648019</c:v>
                </c:pt>
                <c:pt idx="153">
                  <c:v>0.10091163</c:v>
                </c:pt>
                <c:pt idx="154">
                  <c:v>8.5625645E-2</c:v>
                </c:pt>
                <c:pt idx="155">
                  <c:v>7.1212832000000004E-2</c:v>
                </c:pt>
                <c:pt idx="156">
                  <c:v>5.8188177000000001E-2</c:v>
                </c:pt>
                <c:pt idx="157">
                  <c:v>4.6937180000000002E-2</c:v>
                </c:pt>
                <c:pt idx="158">
                  <c:v>3.7673788999999999E-2</c:v>
                </c:pt>
                <c:pt idx="159">
                  <c:v>3.0421958999999998E-2</c:v>
                </c:pt>
                <c:pt idx="160">
                  <c:v>2.5027569999999999E-2</c:v>
                </c:pt>
                <c:pt idx="161">
                  <c:v>2.1199606999999999E-2</c:v>
                </c:pt>
                <c:pt idx="162">
                  <c:v>1.8571622999999999E-2</c:v>
                </c:pt>
                <c:pt idx="163">
                  <c:v>1.6769207000000001E-2</c:v>
                </c:pt>
                <c:pt idx="164">
                  <c:v>1.5468137E-2</c:v>
                </c:pt>
                <c:pt idx="165">
                  <c:v>1.4431352999999999E-2</c:v>
                </c:pt>
                <c:pt idx="166">
                  <c:v>1.3519483000000001E-2</c:v>
                </c:pt>
                <c:pt idx="167">
                  <c:v>1.2677317E-2</c:v>
                </c:pt>
                <c:pt idx="168">
                  <c:v>1.1904718999999999E-2</c:v>
                </c:pt>
                <c:pt idx="169">
                  <c:v>1.1223393999999999E-2</c:v>
                </c:pt>
                <c:pt idx="170">
                  <c:v>1.065E-2</c:v>
                </c:pt>
                <c:pt idx="171">
                  <c:v>1.0182029E-2</c:v>
                </c:pt>
                <c:pt idx="172">
                  <c:v>9.7974205000000009E-3</c:v>
                </c:pt>
                <c:pt idx="173">
                  <c:v>9.4640274E-3</c:v>
                </c:pt>
                <c:pt idx="174">
                  <c:v>9.152393E-3</c:v>
                </c:pt>
                <c:pt idx="175">
                  <c:v>8.8455071999999999E-3</c:v>
                </c:pt>
                <c:pt idx="176">
                  <c:v>8.5417566000000004E-3</c:v>
                </c:pt>
                <c:pt idx="177">
                  <c:v>8.2508761999999999E-3</c:v>
                </c:pt>
                <c:pt idx="178">
                  <c:v>7.9857654000000007E-3</c:v>
                </c:pt>
                <c:pt idx="179">
                  <c:v>7.7543897000000002E-3</c:v>
                </c:pt>
                <c:pt idx="180">
                  <c:v>7.5553223000000003E-3</c:v>
                </c:pt>
                <c:pt idx="181">
                  <c:v>7.3783531999999999E-3</c:v>
                </c:pt>
                <c:pt idx="182">
                  <c:v>7.2091293000000004E-3</c:v>
                </c:pt>
                <c:pt idx="183">
                  <c:v>7.0351310999999996E-3</c:v>
                </c:pt>
                <c:pt idx="184">
                  <c:v>6.8500762000000001E-3</c:v>
                </c:pt>
                <c:pt idx="185">
                  <c:v>6.6549877999999996E-3</c:v>
                </c:pt>
                <c:pt idx="186">
                  <c:v>6.4559698E-3</c:v>
                </c:pt>
                <c:pt idx="187">
                  <c:v>6.2602591999999999E-3</c:v>
                </c:pt>
                <c:pt idx="188">
                  <c:v>6.0726918000000001E-3</c:v>
                </c:pt>
                <c:pt idx="189">
                  <c:v>5.8941706E-3</c:v>
                </c:pt>
                <c:pt idx="190">
                  <c:v>5.7224783999999997E-3</c:v>
                </c:pt>
                <c:pt idx="191">
                  <c:v>5.5545367000000003E-3</c:v>
                </c:pt>
                <c:pt idx="192">
                  <c:v>5.3886135000000002E-3</c:v>
                </c:pt>
                <c:pt idx="193">
                  <c:v>5.2252428E-3</c:v>
                </c:pt>
                <c:pt idx="194">
                  <c:v>5.0665106999999996E-3</c:v>
                </c:pt>
                <c:pt idx="195">
                  <c:v>4.9143340999999998E-3</c:v>
                </c:pt>
                <c:pt idx="196">
                  <c:v>4.7688773E-3</c:v>
                </c:pt>
                <c:pt idx="197">
                  <c:v>4.6280821999999996E-3</c:v>
                </c:pt>
                <c:pt idx="198">
                  <c:v>4.4885702E-3</c:v>
                </c:pt>
                <c:pt idx="199">
                  <c:v>4.3473642999999999E-3</c:v>
                </c:pt>
                <c:pt idx="200">
                  <c:v>4.2034224000000002E-3</c:v>
                </c:pt>
                <c:pt idx="201">
                  <c:v>4.0581143000000004E-3</c:v>
                </c:pt>
                <c:pt idx="202">
                  <c:v>3.9143970999999996E-3</c:v>
                </c:pt>
                <c:pt idx="203">
                  <c:v>3.7751804000000001E-3</c:v>
                </c:pt>
                <c:pt idx="204">
                  <c:v>3.6418041999999999E-3</c:v>
                </c:pt>
                <c:pt idx="205">
                  <c:v>3.5134577E-3</c:v>
                </c:pt>
                <c:pt idx="206">
                  <c:v>3.3878166999999999E-3</c:v>
                </c:pt>
                <c:pt idx="207">
                  <c:v>3.2624949999999998E-3</c:v>
                </c:pt>
                <c:pt idx="208">
                  <c:v>3.1364761000000001E-3</c:v>
                </c:pt>
                <c:pt idx="209">
                  <c:v>3.0107343999999999E-3</c:v>
                </c:pt>
                <c:pt idx="210">
                  <c:v>2.8877313999999999E-3</c:v>
                </c:pt>
                <c:pt idx="211">
                  <c:v>2.7700999000000001E-3</c:v>
                </c:pt>
                <c:pt idx="212">
                  <c:v>2.6592578000000002E-3</c:v>
                </c:pt>
                <c:pt idx="213">
                  <c:v>2.5546994999999999E-3</c:v>
                </c:pt>
                <c:pt idx="214">
                  <c:v>2.4543124999999999E-3</c:v>
                </c:pt>
                <c:pt idx="215">
                  <c:v>2.3554993000000001E-3</c:v>
                </c:pt>
                <c:pt idx="216">
                  <c:v>2.2564688E-3</c:v>
                </c:pt>
                <c:pt idx="217">
                  <c:v>2.1570087E-3</c:v>
                </c:pt>
                <c:pt idx="218">
                  <c:v>2.0583785000000002E-3</c:v>
                </c:pt>
                <c:pt idx="219">
                  <c:v>1.9624579999999998E-3</c:v>
                </c:pt>
                <c:pt idx="220">
                  <c:v>1.8706797999999999E-3</c:v>
                </c:pt>
                <c:pt idx="221">
                  <c:v>1.7833428000000001E-3</c:v>
                </c:pt>
                <c:pt idx="222">
                  <c:v>1.6996445999999999E-3</c:v>
                </c:pt>
                <c:pt idx="223">
                  <c:v>1.6183409999999999E-3</c:v>
                </c:pt>
                <c:pt idx="224">
                  <c:v>1.5385915999999999E-3</c:v>
                </c:pt>
                <c:pt idx="225">
                  <c:v>1.4604826999999999E-3</c:v>
                </c:pt>
                <c:pt idx="226">
                  <c:v>1.3849397E-3</c:v>
                </c:pt>
                <c:pt idx="227">
                  <c:v>1.3131213000000001E-3</c:v>
                </c:pt>
                <c:pt idx="228">
                  <c:v>1.2456902999999999E-3</c:v>
                </c:pt>
                <c:pt idx="229">
                  <c:v>1.1824153999999999E-3</c:v>
                </c:pt>
                <c:pt idx="230">
                  <c:v>1.1223450000000001E-3</c:v>
                </c:pt>
                <c:pt idx="231">
                  <c:v>1.0644469E-3</c:v>
                </c:pt>
                <c:pt idx="232">
                  <c:v>1.0083263E-3</c:v>
                </c:pt>
                <c:pt idx="233">
                  <c:v>9.5458784000000002E-4</c:v>
                </c:pt>
                <c:pt idx="234">
                  <c:v>9.0461220000000002E-4</c:v>
                </c:pt>
                <c:pt idx="235">
                  <c:v>8.5985509000000005E-4</c:v>
                </c:pt>
                <c:pt idx="236">
                  <c:v>8.2105079999999998E-4</c:v>
                </c:pt>
                <c:pt idx="237">
                  <c:v>7.8775666999999995E-4</c:v>
                </c:pt>
                <c:pt idx="238">
                  <c:v>7.5848476999999998E-4</c:v>
                </c:pt>
                <c:pt idx="239">
                  <c:v>7.3134255000000003E-4</c:v>
                </c:pt>
                <c:pt idx="240">
                  <c:v>7.0483128999999998E-4</c:v>
                </c:pt>
                <c:pt idx="241">
                  <c:v>6.7837927999999997E-4</c:v>
                </c:pt>
                <c:pt idx="242">
                  <c:v>6.5235043999999998E-4</c:v>
                </c:pt>
                <c:pt idx="243">
                  <c:v>6.2756770999999997E-4</c:v>
                </c:pt>
                <c:pt idx="244">
                  <c:v>6.0465403999999999E-4</c:v>
                </c:pt>
                <c:pt idx="245">
                  <c:v>5.8357549000000002E-4</c:v>
                </c:pt>
                <c:pt idx="246">
                  <c:v>5.6363397000000004E-4</c:v>
                </c:pt>
                <c:pt idx="247">
                  <c:v>5.4388663999999998E-4</c:v>
                </c:pt>
                <c:pt idx="248">
                  <c:v>5.2372423999999995E-4</c:v>
                </c:pt>
                <c:pt idx="249">
                  <c:v>5.0325798999999996E-4</c:v>
                </c:pt>
                <c:pt idx="250">
                  <c:v>4.8328572000000001E-4</c:v>
                </c:pt>
                <c:pt idx="251">
                  <c:v>4.6485683000000003E-4</c:v>
                </c:pt>
                <c:pt idx="252">
                  <c:v>4.4868555999999998E-4</c:v>
                </c:pt>
                <c:pt idx="253">
                  <c:v>4.3474494000000002E-4</c:v>
                </c:pt>
                <c:pt idx="254">
                  <c:v>4.2226496000000001E-4</c:v>
                </c:pt>
                <c:pt idx="255">
                  <c:v>4.1012752999999998E-4</c:v>
                </c:pt>
                <c:pt idx="256">
                  <c:v>3.9743025000000003E-4</c:v>
                </c:pt>
                <c:pt idx="257">
                  <c:v>3.8390602999999998E-4</c:v>
                </c:pt>
                <c:pt idx="258">
                  <c:v>3.6997784000000002E-4</c:v>
                </c:pt>
                <c:pt idx="259">
                  <c:v>3.5644060000000001E-4</c:v>
                </c:pt>
                <c:pt idx="260">
                  <c:v>3.4396905999999999E-4</c:v>
                </c:pt>
                <c:pt idx="261">
                  <c:v>3.3273729999999999E-4</c:v>
                </c:pt>
                <c:pt idx="262">
                  <c:v>3.2235671000000002E-4</c:v>
                </c:pt>
                <c:pt idx="263">
                  <c:v>3.1214797000000001E-4</c:v>
                </c:pt>
                <c:pt idx="264">
                  <c:v>3.0157053999999998E-4</c:v>
                </c:pt>
                <c:pt idx="265">
                  <c:v>2.9055177000000002E-4</c:v>
                </c:pt>
                <c:pt idx="266">
                  <c:v>2.7952655999999998E-4</c:v>
                </c:pt>
                <c:pt idx="267">
                  <c:v>2.6917462999999998E-4</c:v>
                </c:pt>
                <c:pt idx="268">
                  <c:v>2.6001862000000001E-4</c:v>
                </c:pt>
                <c:pt idx="269">
                  <c:v>2.5212184000000001E-4</c:v>
                </c:pt>
                <c:pt idx="270">
                  <c:v>2.4505932999999998E-4</c:v>
                </c:pt>
                <c:pt idx="271">
                  <c:v>2.3817141000000001E-4</c:v>
                </c:pt>
                <c:pt idx="272">
                  <c:v>2.3094361E-4</c:v>
                </c:pt>
                <c:pt idx="273">
                  <c:v>2.2328687E-4</c:v>
                </c:pt>
                <c:pt idx="274">
                  <c:v>2.1555491000000001E-4</c:v>
                </c:pt>
                <c:pt idx="275">
                  <c:v>2.0829274999999999E-4</c:v>
                </c:pt>
                <c:pt idx="276">
                  <c:v>2.0186866E-4</c:v>
                </c:pt>
                <c:pt idx="277">
                  <c:v>1.9620881E-4</c:v>
                </c:pt>
                <c:pt idx="278">
                  <c:v>1.9079332E-4</c:v>
                </c:pt>
                <c:pt idx="279">
                  <c:v>1.8492039E-4</c:v>
                </c:pt>
                <c:pt idx="280">
                  <c:v>1.7809006999999999E-4</c:v>
                </c:pt>
                <c:pt idx="281">
                  <c:v>1.7029103999999999E-4</c:v>
                </c:pt>
                <c:pt idx="282">
                  <c:v>1.6202847999999999E-4</c:v>
                </c:pt>
                <c:pt idx="283">
                  <c:v>1.5407733E-4</c:v>
                </c:pt>
                <c:pt idx="284">
                  <c:v>1.4709755E-4</c:v>
                </c:pt>
                <c:pt idx="285">
                  <c:v>1.4132129999999999E-4</c:v>
                </c:pt>
                <c:pt idx="286">
                  <c:v>1.3647643999999999E-4</c:v>
                </c:pt>
                <c:pt idx="287">
                  <c:v>1.3197588999999999E-4</c:v>
                </c:pt>
                <c:pt idx="288">
                  <c:v>1.2725591E-4</c:v>
                </c:pt>
                <c:pt idx="289">
                  <c:v>1.2207063000000001E-4</c:v>
                </c:pt>
                <c:pt idx="290">
                  <c:v>1.1658522E-4</c:v>
                </c:pt>
                <c:pt idx="291">
                  <c:v>1.1123137E-4</c:v>
                </c:pt>
                <c:pt idx="292">
                  <c:v>1.0642449E-4</c:v>
                </c:pt>
                <c:pt idx="293">
                  <c:v>1.0231458E-4</c:v>
                </c:pt>
                <c:pt idx="294" formatCode="0.00E+00">
                  <c:v>9.8714055000000001E-5</c:v>
                </c:pt>
                <c:pt idx="295" formatCode="0.00E+00">
                  <c:v>9.5235357000000002E-5</c:v>
                </c:pt>
                <c:pt idx="296" formatCode="0.00E+00">
                  <c:v>9.1547159999999994E-5</c:v>
                </c:pt>
                <c:pt idx="297" formatCode="0.00E+00">
                  <c:v>8.7590782999999995E-5</c:v>
                </c:pt>
                <c:pt idx="298" formatCode="0.00E+00">
                  <c:v>8.3626539000000003E-5</c:v>
                </c:pt>
                <c:pt idx="299" formatCode="0.00E+00">
                  <c:v>8.0083023999999998E-5</c:v>
                </c:pt>
                <c:pt idx="300" formatCode="0.00E+00">
                  <c:v>7.7299321999999994E-5</c:v>
                </c:pt>
                <c:pt idx="301" formatCode="0.00E+00">
                  <c:v>7.5312251E-5</c:v>
                </c:pt>
                <c:pt idx="302" formatCode="0.00E+00">
                  <c:v>7.3813293999999997E-5</c:v>
                </c:pt>
                <c:pt idx="303" formatCode="0.00E+00">
                  <c:v>7.2300395000000003E-5</c:v>
                </c:pt>
                <c:pt idx="304" formatCode="0.00E+00">
                  <c:v>7.0337312000000001E-5</c:v>
                </c:pt>
                <c:pt idx="305" formatCode="0.00E+00">
                  <c:v>6.7772752000000005E-5</c:v>
                </c:pt>
                <c:pt idx="306" formatCode="0.00E+00">
                  <c:v>6.4796998000000004E-5</c:v>
                </c:pt>
                <c:pt idx="307" formatCode="0.00E+00">
                  <c:v>6.1808631000000001E-5</c:v>
                </c:pt>
                <c:pt idx="308" formatCode="0.00E+00">
                  <c:v>5.9172573999999999E-5</c:v>
                </c:pt>
                <c:pt idx="309" formatCode="0.00E+00">
                  <c:v>5.7010347000000001E-5</c:v>
                </c:pt>
                <c:pt idx="310" formatCode="0.00E+00">
                  <c:v>5.5141189000000003E-5</c:v>
                </c:pt>
                <c:pt idx="311" formatCode="0.00E+00">
                  <c:v>5.3203206999999998E-5</c:v>
                </c:pt>
                <c:pt idx="312" formatCode="0.00E+00">
                  <c:v>5.0879740000000003E-5</c:v>
                </c:pt>
                <c:pt idx="313" formatCode="0.00E+00">
                  <c:v>4.8097642E-5</c:v>
                </c:pt>
                <c:pt idx="314" formatCode="0.00E+00">
                  <c:v>4.5083455E-5</c:v>
                </c:pt>
                <c:pt idx="315" formatCode="0.00E+00">
                  <c:v>4.2247557999999997E-5</c:v>
                </c:pt>
                <c:pt idx="316" formatCode="0.00E+00">
                  <c:v>3.9965515999999999E-5</c:v>
                </c:pt>
                <c:pt idx="317" formatCode="0.00E+00">
                  <c:v>3.8382839000000001E-5</c:v>
                </c:pt>
                <c:pt idx="318" formatCode="0.00E+00">
                  <c:v>3.7352667999999998E-5</c:v>
                </c:pt>
                <c:pt idx="319" formatCode="0.00E+00">
                  <c:v>3.6537006000000002E-5</c:v>
                </c:pt>
                <c:pt idx="320" formatCode="0.00E+00">
                  <c:v>3.5607847999999999E-5</c:v>
                </c:pt>
                <c:pt idx="321" formatCode="0.00E+00">
                  <c:v>3.4429515999999997E-5</c:v>
                </c:pt>
                <c:pt idx="322" formatCode="0.00E+00">
                  <c:v>3.3118155000000001E-5</c:v>
                </c:pt>
                <c:pt idx="323" formatCode="0.00E+00">
                  <c:v>3.1948522000000001E-5</c:v>
                </c:pt>
                <c:pt idx="324" formatCode="0.00E+00">
                  <c:v>3.1167639999999999E-5</c:v>
                </c:pt>
                <c:pt idx="325" formatCode="0.00E+00">
                  <c:v>3.0827607000000002E-5</c:v>
                </c:pt>
                <c:pt idx="326" formatCode="0.00E+00">
                  <c:v>3.0736316999999999E-5</c:v>
                </c:pt>
                <c:pt idx="327" formatCode="0.00E+00">
                  <c:v>3.0554345999999999E-5</c:v>
                </c:pt>
                <c:pt idx="328" formatCode="0.00E+00">
                  <c:v>2.9980704E-5</c:v>
                </c:pt>
                <c:pt idx="329" formatCode="0.00E+00">
                  <c:v>2.8919288E-5</c:v>
                </c:pt>
                <c:pt idx="330" formatCode="0.00E+00">
                  <c:v>2.7530340999999998E-5</c:v>
                </c:pt>
                <c:pt idx="331" formatCode="0.00E+00">
                  <c:v>2.6138632000000002E-5</c:v>
                </c:pt>
                <c:pt idx="332" formatCode="0.00E+00">
                  <c:v>2.5052483000000001E-5</c:v>
                </c:pt>
                <c:pt idx="333" formatCode="0.00E+00">
                  <c:v>2.439767E-5</c:v>
                </c:pt>
                <c:pt idx="334" formatCode="0.00E+00">
                  <c:v>2.4059404E-5</c:v>
                </c:pt>
                <c:pt idx="335" formatCode="0.00E+00">
                  <c:v>2.3761823E-5</c:v>
                </c:pt>
                <c:pt idx="336" formatCode="0.00E+00">
                  <c:v>2.3235245000000001E-5</c:v>
                </c:pt>
                <c:pt idx="337" formatCode="0.00E+00">
                  <c:v>2.2372772E-5</c:v>
                </c:pt>
                <c:pt idx="338" formatCode="0.00E+00">
                  <c:v>2.1286788000000001E-5</c:v>
                </c:pt>
                <c:pt idx="339" formatCode="0.00E+00">
                  <c:v>2.0236001E-5</c:v>
                </c:pt>
                <c:pt idx="340" formatCode="0.00E+00">
                  <c:v>1.9469039999999999E-5</c:v>
                </c:pt>
                <c:pt idx="341" formatCode="0.00E+00">
                  <c:v>1.9077648E-5</c:v>
                </c:pt>
                <c:pt idx="342" formatCode="0.00E+00">
                  <c:v>1.8944575999999999E-5</c:v>
                </c:pt>
                <c:pt idx="343" formatCode="0.00E+00">
                  <c:v>1.8814457E-5</c:v>
                </c:pt>
                <c:pt idx="344" formatCode="0.00E+00">
                  <c:v>1.8443925999999999E-5</c:v>
                </c:pt>
                <c:pt idx="345" formatCode="0.00E+00">
                  <c:v>1.7742189000000001E-5</c:v>
                </c:pt>
                <c:pt idx="346" formatCode="0.00E+00">
                  <c:v>1.6820400999999998E-5</c:v>
                </c:pt>
                <c:pt idx="347" formatCode="0.00E+00">
                  <c:v>1.5922652000000001E-5</c:v>
                </c:pt>
                <c:pt idx="348" formatCode="0.00E+00">
                  <c:v>1.5280428E-5</c:v>
                </c:pt>
                <c:pt idx="349" formatCode="0.00E+00">
                  <c:v>1.497617E-5</c:v>
                </c:pt>
                <c:pt idx="350" formatCode="0.00E+00">
                  <c:v>1.4894906E-5</c:v>
                </c:pt>
                <c:pt idx="351" formatCode="0.00E+00">
                  <c:v>1.4790909000000001E-5</c:v>
                </c:pt>
                <c:pt idx="352" formatCode="0.00E+00">
                  <c:v>1.4429496E-5</c:v>
                </c:pt>
                <c:pt idx="353" formatCode="0.00E+00">
                  <c:v>1.3721453E-5</c:v>
                </c:pt>
                <c:pt idx="354" formatCode="0.00E+00">
                  <c:v>1.2773133E-5</c:v>
                </c:pt>
                <c:pt idx="355" formatCode="0.00E+00">
                  <c:v>1.1825009000000001E-5</c:v>
                </c:pt>
                <c:pt idx="356" formatCode="0.00E+00">
                  <c:v>1.1115882000000001E-5</c:v>
                </c:pt>
                <c:pt idx="357" formatCode="0.00E+00">
                  <c:v>1.0751726E-5</c:v>
                </c:pt>
                <c:pt idx="358" formatCode="0.00E+00">
                  <c:v>1.0653744E-5</c:v>
                </c:pt>
                <c:pt idx="359" formatCode="0.00E+00">
                  <c:v>1.0613014999999999E-5</c:v>
                </c:pt>
                <c:pt idx="360" formatCode="0.00E+00">
                  <c:v>1.0417306000000001E-5</c:v>
                </c:pt>
                <c:pt idx="361" formatCode="0.00E+00">
                  <c:v>9.9749353000000006E-6</c:v>
                </c:pt>
                <c:pt idx="362" formatCode="0.00E+00">
                  <c:v>9.3641124999999999E-6</c:v>
                </c:pt>
                <c:pt idx="363" formatCode="0.00E+00">
                  <c:v>8.7809512000000003E-6</c:v>
                </c:pt>
                <c:pt idx="364" formatCode="0.00E+00">
                  <c:v>8.4186277999999994E-6</c:v>
                </c:pt>
                <c:pt idx="365" formatCode="0.00E+00">
                  <c:v>8.3495310000000001E-6</c:v>
                </c:pt>
                <c:pt idx="366" formatCode="0.00E+00">
                  <c:v>8.4792729999999998E-6</c:v>
                </c:pt>
                <c:pt idx="367" formatCode="0.00E+00">
                  <c:v>8.5986686999999999E-6</c:v>
                </c:pt>
                <c:pt idx="368" formatCode="0.00E+00">
                  <c:v>8.5026380999999994E-6</c:v>
                </c:pt>
                <c:pt idx="369" formatCode="0.00E+00">
                  <c:v>8.1067011000000008E-6</c:v>
                </c:pt>
                <c:pt idx="370" formatCode="0.00E+00">
                  <c:v>7.4940679999999999E-6</c:v>
                </c:pt>
                <c:pt idx="371" formatCode="0.00E+00">
                  <c:v>6.8672261000000003E-6</c:v>
                </c:pt>
                <c:pt idx="372" formatCode="0.00E+00">
                  <c:v>6.4331324000000001E-6</c:v>
                </c:pt>
                <c:pt idx="373" formatCode="0.00E+00">
                  <c:v>6.2886101E-6</c:v>
                </c:pt>
                <c:pt idx="374" formatCode="0.00E+00">
                  <c:v>6.3710818999999999E-6</c:v>
                </c:pt>
                <c:pt idx="375" formatCode="0.00E+00">
                  <c:v>6.5009667E-6</c:v>
                </c:pt>
                <c:pt idx="376" formatCode="0.00E+00">
                  <c:v>6.4889879999999997E-6</c:v>
                </c:pt>
                <c:pt idx="377" formatCode="0.00E+00">
                  <c:v>6.2451097999999997E-6</c:v>
                </c:pt>
                <c:pt idx="378" formatCode="0.00E+00">
                  <c:v>5.8265056E-6</c:v>
                </c:pt>
                <c:pt idx="379" formatCode="0.00E+00">
                  <c:v>5.3986623999999996E-6</c:v>
                </c:pt>
                <c:pt idx="380" formatCode="0.00E+00">
                  <c:v>5.1345023999999999E-6</c:v>
                </c:pt>
                <c:pt idx="381" formatCode="0.00E+00">
                  <c:v>5.1116669000000003E-6</c:v>
                </c:pt>
                <c:pt idx="382" formatCode="0.00E+00">
                  <c:v>5.2678046000000004E-6</c:v>
                </c:pt>
                <c:pt idx="383" formatCode="0.00E+00">
                  <c:v>5.4387643E-6</c:v>
                </c:pt>
                <c:pt idx="384" formatCode="0.00E+00">
                  <c:v>5.4559104000000002E-6</c:v>
                </c:pt>
                <c:pt idx="385" formatCode="0.00E+00">
                  <c:v>5.2448243999999997E-6</c:v>
                </c:pt>
                <c:pt idx="386" formatCode="0.00E+00">
                  <c:v>4.8678188999999997E-6</c:v>
                </c:pt>
                <c:pt idx="387" formatCode="0.00E+00">
                  <c:v>4.4862672000000002E-6</c:v>
                </c:pt>
                <c:pt idx="388" formatCode="0.00E+00">
                  <c:v>4.2657008E-6</c:v>
                </c:pt>
                <c:pt idx="389" formatCode="0.00E+00">
                  <c:v>4.2795215999999999E-6</c:v>
                </c:pt>
                <c:pt idx="390" formatCode="0.00E+00">
                  <c:v>4.4671788000000004E-6</c:v>
                </c:pt>
                <c:pt idx="391" formatCode="0.00E+00">
                  <c:v>4.6703070999999999E-6</c:v>
                </c:pt>
                <c:pt idx="392" formatCode="0.00E+00">
                  <c:v>4.7248531E-6</c:v>
                </c:pt>
                <c:pt idx="393" formatCode="0.00E+00">
                  <c:v>4.5551499E-6</c:v>
                </c:pt>
                <c:pt idx="394" formatCode="0.00E+00">
                  <c:v>4.2155795999999996E-6</c:v>
                </c:pt>
                <c:pt idx="395" formatCode="0.00E+00">
                  <c:v>3.8565760999999998E-6</c:v>
                </c:pt>
                <c:pt idx="396" formatCode="0.00E+00">
                  <c:v>3.6357845000000001E-6</c:v>
                </c:pt>
                <c:pt idx="397" formatCode="0.00E+00">
                  <c:v>3.6265473E-6</c:v>
                </c:pt>
                <c:pt idx="398" formatCode="0.00E+00">
                  <c:v>3.7766174999999999E-6</c:v>
                </c:pt>
                <c:pt idx="399" formatCode="0.00E+00">
                  <c:v>3.9401761000000001E-6</c:v>
                </c:pt>
                <c:pt idx="400" formatCode="0.00E+00">
                  <c:v>3.9635660999999999E-6</c:v>
                </c:pt>
                <c:pt idx="401" formatCode="0.00E+00">
                  <c:v>3.7744802000000002E-6</c:v>
                </c:pt>
                <c:pt idx="402" formatCode="0.00E+00">
                  <c:v>3.4231591999999999E-6</c:v>
                </c:pt>
                <c:pt idx="403" formatCode="0.00E+00">
                  <c:v>3.0526568E-6</c:v>
                </c:pt>
                <c:pt idx="404" formatCode="0.00E+00">
                  <c:v>2.8164601000000002E-6</c:v>
                </c:pt>
                <c:pt idx="405" formatCode="0.00E+00">
                  <c:v>2.7917254000000001E-6</c:v>
                </c:pt>
                <c:pt idx="406" formatCode="0.00E+00">
                  <c:v>2.9380077000000001E-6</c:v>
                </c:pt>
                <c:pt idx="407" formatCode="0.00E+00">
                  <c:v>3.1242022E-6</c:v>
                </c:pt>
                <c:pt idx="408" formatCode="0.00E+00">
                  <c:v>3.2066691999999998E-6</c:v>
                </c:pt>
                <c:pt idx="409" formatCode="0.00E+00">
                  <c:v>3.1123490000000001E-6</c:v>
                </c:pt>
                <c:pt idx="410" formatCode="0.00E+00">
                  <c:v>2.8787315E-6</c:v>
                </c:pt>
                <c:pt idx="411" formatCode="0.00E+00">
                  <c:v>2.6284636E-6</c:v>
                </c:pt>
                <c:pt idx="412" formatCode="0.00E+00">
                  <c:v>2.4946548999999999E-6</c:v>
                </c:pt>
                <c:pt idx="413" formatCode="0.00E+00">
                  <c:v>2.5412396999999999E-6</c:v>
                </c:pt>
                <c:pt idx="414" formatCode="0.00E+00">
                  <c:v>2.7248578000000002E-6</c:v>
                </c:pt>
                <c:pt idx="415" formatCode="0.00E+00">
                  <c:v>2.9198733999999998E-6</c:v>
                </c:pt>
                <c:pt idx="416" formatCode="0.00E+00">
                  <c:v>2.9911787000000001E-6</c:v>
                </c:pt>
                <c:pt idx="417" formatCode="0.00E+00">
                  <c:v>2.8719474999999999E-6</c:v>
                </c:pt>
                <c:pt idx="418" formatCode="0.00E+00">
                  <c:v>2.6012569999999999E-6</c:v>
                </c:pt>
                <c:pt idx="419" formatCode="0.00E+00">
                  <c:v>2.3003847E-6</c:v>
                </c:pt>
                <c:pt idx="420" formatCode="0.00E+00">
                  <c:v>2.1023719000000001E-6</c:v>
                </c:pt>
                <c:pt idx="421" formatCode="0.00E+00">
                  <c:v>2.0762226999999999E-6</c:v>
                </c:pt>
                <c:pt idx="422" formatCode="0.00E+00">
                  <c:v>2.1895310000000002E-6</c:v>
                </c:pt>
                <c:pt idx="423" formatCode="0.00E+00">
                  <c:v>2.3303885E-6</c:v>
                </c:pt>
                <c:pt idx="424" formatCode="0.00E+00">
                  <c:v>2.3747946E-6</c:v>
                </c:pt>
                <c:pt idx="425" formatCode="0.00E+00">
                  <c:v>2.2597029000000001E-6</c:v>
                </c:pt>
                <c:pt idx="426" formatCode="0.00E+00">
                  <c:v>2.0192505999999998E-6</c:v>
                </c:pt>
                <c:pt idx="427" formatCode="0.00E+00">
                  <c:v>1.7637542E-6</c:v>
                </c:pt>
                <c:pt idx="428" formatCode="0.00E+00">
                  <c:v>1.6145712000000001E-6</c:v>
                </c:pt>
                <c:pt idx="429" formatCode="0.00E+00">
                  <c:v>1.6333295E-6</c:v>
                </c:pt>
                <c:pt idx="430" formatCode="0.00E+00">
                  <c:v>1.7867223999999999E-6</c:v>
                </c:pt>
                <c:pt idx="431" formatCode="0.00E+00">
                  <c:v>1.9668475999999998E-6</c:v>
                </c:pt>
                <c:pt idx="432" formatCode="0.00E+00">
                  <c:v>2.0545621999999999E-6</c:v>
                </c:pt>
                <c:pt idx="433" formatCode="0.00E+00">
                  <c:v>1.9885480000000002E-6</c:v>
                </c:pt>
                <c:pt idx="434" formatCode="0.00E+00">
                  <c:v>1.7999572000000001E-6</c:v>
                </c:pt>
                <c:pt idx="435" formatCode="0.00E+00">
                  <c:v>1.592977E-6</c:v>
                </c:pt>
                <c:pt idx="436" formatCode="0.00E+00">
                  <c:v>1.4832279E-6</c:v>
                </c:pt>
                <c:pt idx="437" formatCode="0.00E+00">
                  <c:v>1.5301689E-6</c:v>
                </c:pt>
                <c:pt idx="438" formatCode="0.00E+00">
                  <c:v>1.7026892E-6</c:v>
                </c:pt>
                <c:pt idx="439" formatCode="0.00E+00">
                  <c:v>1.8973822000000001E-6</c:v>
                </c:pt>
                <c:pt idx="440" formatCode="0.00E+00">
                  <c:v>1.9983165000000001E-6</c:v>
                </c:pt>
                <c:pt idx="441" formatCode="0.00E+00">
                  <c:v>1.9433324999999998E-6</c:v>
                </c:pt>
                <c:pt idx="442" formatCode="0.00E+00">
                  <c:v>1.7586328E-6</c:v>
                </c:pt>
                <c:pt idx="443" formatCode="0.00E+00">
                  <c:v>1.5422787000000001E-6</c:v>
                </c:pt>
                <c:pt idx="444" formatCode="0.00E+00">
                  <c:v>1.4069279E-6</c:v>
                </c:pt>
                <c:pt idx="445" formatCode="0.00E+00">
                  <c:v>1.4154352E-6</c:v>
                </c:pt>
                <c:pt idx="446" formatCode="0.00E+00">
                  <c:v>1.5464417E-6</c:v>
                </c:pt>
                <c:pt idx="447" formatCode="0.00E+00">
                  <c:v>1.7091124E-6</c:v>
                </c:pt>
                <c:pt idx="448" formatCode="0.00E+00">
                  <c:v>1.7974793E-6</c:v>
                </c:pt>
                <c:pt idx="449" formatCode="0.00E+00">
                  <c:v>1.7521699E-6</c:v>
                </c:pt>
                <c:pt idx="450" formatCode="0.00E+00">
                  <c:v>1.5936573999999999E-6</c:v>
                </c:pt>
                <c:pt idx="451" formatCode="0.00E+00">
                  <c:v>1.4083334E-6</c:v>
                </c:pt>
                <c:pt idx="452" formatCode="0.00E+00">
                  <c:v>1.2964025E-6</c:v>
                </c:pt>
                <c:pt idx="453" formatCode="0.00E+00">
                  <c:v>1.3126052E-6</c:v>
                </c:pt>
                <c:pt idx="454" formatCode="0.00E+00">
                  <c:v>1.434439E-6</c:v>
                </c:pt>
                <c:pt idx="455" formatCode="0.00E+00">
                  <c:v>1.5760327000000001E-6</c:v>
                </c:pt>
                <c:pt idx="456" formatCode="0.00E+00">
                  <c:v>1.6390187E-6</c:v>
                </c:pt>
                <c:pt idx="457" formatCode="0.00E+00">
                  <c:v>1.5703485E-6</c:v>
                </c:pt>
                <c:pt idx="458" formatCode="0.00E+00">
                  <c:v>1.3933381E-6</c:v>
                </c:pt>
                <c:pt idx="459" formatCode="0.00E+00">
                  <c:v>1.1941779E-6</c:v>
                </c:pt>
                <c:pt idx="460" formatCode="0.00E+00">
                  <c:v>1.0721822000000001E-6</c:v>
                </c:pt>
                <c:pt idx="461" formatCode="0.00E+00">
                  <c:v>1.0829499999999999E-6</c:v>
                </c:pt>
                <c:pt idx="462" formatCode="0.00E+00">
                  <c:v>1.2073305E-6</c:v>
                </c:pt>
                <c:pt idx="463" formatCode="0.00E+00">
                  <c:v>1.3637218000000001E-6</c:v>
                </c:pt>
                <c:pt idx="464" formatCode="0.00E+00">
                  <c:v>1.4559507E-6</c:v>
                </c:pt>
                <c:pt idx="465" formatCode="0.00E+00">
                  <c:v>1.4285508999999999E-6</c:v>
                </c:pt>
                <c:pt idx="466" formatCode="0.00E+00">
                  <c:v>1.2974449000000001E-6</c:v>
                </c:pt>
                <c:pt idx="467" formatCode="0.00E+00">
                  <c:v>1.1387762000000001E-6</c:v>
                </c:pt>
                <c:pt idx="468" formatCode="0.00E+00">
                  <c:v>1.0431346E-6</c:v>
                </c:pt>
                <c:pt idx="469" formatCode="0.00E+00">
                  <c:v>1.0623265999999999E-6</c:v>
                </c:pt>
                <c:pt idx="470" formatCode="0.00E+00">
                  <c:v>1.1797086999999999E-6</c:v>
                </c:pt>
                <c:pt idx="471" formatCode="0.00E+00">
                  <c:v>1.3209250999999999E-6</c:v>
                </c:pt>
                <c:pt idx="472" formatCode="0.00E+00">
                  <c:v>1.3981727000000001E-6</c:v>
                </c:pt>
                <c:pt idx="473" formatCode="0.00E+00">
                  <c:v>1.361738E-6</c:v>
                </c:pt>
                <c:pt idx="474" formatCode="0.00E+00">
                  <c:v>1.2287023000000001E-6</c:v>
                </c:pt>
                <c:pt idx="475" formatCode="0.00E+00">
                  <c:v>1.0723915999999999E-6</c:v>
                </c:pt>
                <c:pt idx="476" formatCode="0.00E+00">
                  <c:v>9.7917877999999998E-7</c:v>
                </c:pt>
                <c:pt idx="477" formatCode="0.00E+00">
                  <c:v>9.9812683999999998E-7</c:v>
                </c:pt>
                <c:pt idx="478" formatCode="0.00E+00">
                  <c:v>1.1128021E-6</c:v>
                </c:pt>
                <c:pt idx="479" formatCode="0.00E+00">
                  <c:v>1.2513502E-6</c:v>
                </c:pt>
                <c:pt idx="480" formatCode="0.00E+00">
                  <c:v>1.3285339E-6</c:v>
                </c:pt>
                <c:pt idx="481" formatCode="0.00E+00">
                  <c:v>1.294982E-6</c:v>
                </c:pt>
                <c:pt idx="482" formatCode="0.00E+00">
                  <c:v>1.1650491000000001E-6</c:v>
                </c:pt>
                <c:pt idx="483" formatCode="0.00E+00">
                  <c:v>1.0074642E-6</c:v>
                </c:pt>
                <c:pt idx="484" formatCode="0.00E+00">
                  <c:v>9.0472902000000002E-7</c:v>
                </c:pt>
                <c:pt idx="485" formatCode="0.00E+00">
                  <c:v>9.0525081000000001E-7</c:v>
                </c:pt>
                <c:pt idx="486" formatCode="0.00E+00">
                  <c:v>9.9607091000000002E-7</c:v>
                </c:pt>
                <c:pt idx="487" formatCode="0.00E+00">
                  <c:v>1.1117068E-6</c:v>
                </c:pt>
                <c:pt idx="488" formatCode="0.00E+00">
                  <c:v>1.1734526000000001E-6</c:v>
                </c:pt>
                <c:pt idx="489" formatCode="0.00E+00">
                  <c:v>1.1358699000000001E-6</c:v>
                </c:pt>
                <c:pt idx="490" formatCode="0.00E+00">
                  <c:v>1.0133243E-6</c:v>
                </c:pt>
                <c:pt idx="491" formatCode="0.00E+00">
                  <c:v>8.7135237999999998E-7</c:v>
                </c:pt>
                <c:pt idx="492" formatCode="0.00E+00">
                  <c:v>7.8825540000000003E-7</c:v>
                </c:pt>
                <c:pt idx="493" formatCode="0.00E+00">
                  <c:v>8.0953891000000005E-7</c:v>
                </c:pt>
                <c:pt idx="494" formatCode="0.00E+00">
                  <c:v>9.2171104000000003E-7</c:v>
                </c:pt>
                <c:pt idx="495" formatCode="0.00E+00">
                  <c:v>1.0604164E-6</c:v>
                </c:pt>
                <c:pt idx="496" formatCode="0.00E+00">
                  <c:v>1.1478094000000001E-6</c:v>
                </c:pt>
                <c:pt idx="497" formatCode="0.00E+00">
                  <c:v>1.1371983000000001E-6</c:v>
                </c:pt>
                <c:pt idx="498" formatCode="0.00E+00">
                  <c:v>1.0390654999999999E-6</c:v>
                </c:pt>
                <c:pt idx="499" formatCode="0.00E+00">
                  <c:v>9.1369332000000005E-7</c:v>
                </c:pt>
                <c:pt idx="500" formatCode="0.00E+00">
                  <c:v>8.3515933000000003E-7</c:v>
                </c:pt>
                <c:pt idx="501" formatCode="0.00E+00">
                  <c:v>8.4798195999999996E-7</c:v>
                </c:pt>
                <c:pt idx="502" formatCode="0.00E+00">
                  <c:v>9.4165672999999997E-7</c:v>
                </c:pt>
                <c:pt idx="503" formatCode="0.00E+00">
                  <c:v>1.0576024000000001E-6</c:v>
                </c:pt>
                <c:pt idx="504" formatCode="0.00E+00">
                  <c:v>1.1240381000000001E-6</c:v>
                </c:pt>
                <c:pt idx="505" formatCode="0.00E+00">
                  <c:v>1.0981612E-6</c:v>
                </c:pt>
                <c:pt idx="506" formatCode="0.00E+00">
                  <c:v>9.9102264000000009E-7</c:v>
                </c:pt>
                <c:pt idx="507" formatCode="0.00E+00">
                  <c:v>8.6084006999999996E-7</c:v>
                </c:pt>
                <c:pt idx="508" formatCode="0.00E+00">
                  <c:v>7.7897886000000005E-7</c:v>
                </c:pt>
                <c:pt idx="509" formatCode="0.00E+00">
                  <c:v>7.8863167999999999E-7</c:v>
                </c:pt>
                <c:pt idx="510" formatCode="0.00E+00">
                  <c:v>8.8021847000000004E-7</c:v>
                </c:pt>
                <c:pt idx="511" formatCode="0.00E+00">
                  <c:v>9.9754503000000006E-7</c:v>
                </c:pt>
                <c:pt idx="512" formatCode="0.00E+00">
                  <c:v>1.0707672999999999E-6</c:v>
                </c:pt>
                <c:pt idx="513" formatCode="0.00E+00">
                  <c:v>1.0567408E-6</c:v>
                </c:pt>
                <c:pt idx="514" formatCode="0.00E+00">
                  <c:v>9.6332165999999996E-7</c:v>
                </c:pt>
                <c:pt idx="515" formatCode="0.00E+00">
                  <c:v>8.4380501999999997E-7</c:v>
                </c:pt>
                <c:pt idx="516" formatCode="0.00E+00">
                  <c:v>7.6517616000000002E-7</c:v>
                </c:pt>
                <c:pt idx="517" formatCode="0.00E+00">
                  <c:v>7.6897384999999997E-7</c:v>
                </c:pt>
                <c:pt idx="518" formatCode="0.00E+00">
                  <c:v>8.4757910000000004E-7</c:v>
                </c:pt>
                <c:pt idx="519" formatCode="0.00E+00">
                  <c:v>9.494719E-7</c:v>
                </c:pt>
                <c:pt idx="520" formatCode="0.00E+00">
                  <c:v>1.0099946999999999E-6</c:v>
                </c:pt>
                <c:pt idx="521" formatCode="0.00E+00">
                  <c:v>9.8939226000000009E-7</c:v>
                </c:pt>
                <c:pt idx="522" formatCode="0.00E+00">
                  <c:v>8.9590582000000001E-7</c:v>
                </c:pt>
                <c:pt idx="523" formatCode="0.00E+00">
                  <c:v>7.8065863999999999E-7</c:v>
                </c:pt>
                <c:pt idx="524" formatCode="0.00E+00">
                  <c:v>7.0762266000000005E-7</c:v>
                </c:pt>
                <c:pt idx="525" formatCode="0.00E+00">
                  <c:v>7.1638905000000002E-7</c:v>
                </c:pt>
                <c:pt idx="526" formatCode="0.00E+00">
                  <c:v>7.9943556999999999E-7</c:v>
                </c:pt>
                <c:pt idx="527" formatCode="0.00E+00">
                  <c:v>9.0691225999999995E-7</c:v>
                </c:pt>
                <c:pt idx="528" formatCode="0.00E+00">
                  <c:v>9.7584449000000007E-7</c:v>
                </c:pt>
                <c:pt idx="529" formatCode="0.00E+00">
                  <c:v>9.665293399999999E-7</c:v>
                </c:pt>
                <c:pt idx="530" formatCode="0.00E+00">
                  <c:v>8.8494718999999996E-7</c:v>
                </c:pt>
                <c:pt idx="531" formatCode="0.00E+00">
                  <c:v>7.7839533000000004E-7</c:v>
                </c:pt>
                <c:pt idx="532" formatCode="0.00E+00">
                  <c:v>7.0725323999999998E-7</c:v>
                </c:pt>
                <c:pt idx="533" formatCode="0.00E+00">
                  <c:v>7.0960443999999996E-7</c:v>
                </c:pt>
                <c:pt idx="534" formatCode="0.00E+00">
                  <c:v>7.7937164999999997E-7</c:v>
                </c:pt>
                <c:pt idx="535" formatCode="0.00E+00">
                  <c:v>8.7050761000000004E-7</c:v>
                </c:pt>
                <c:pt idx="536" formatCode="0.00E+00">
                  <c:v>9.2448354000000001E-7</c:v>
                </c:pt>
                <c:pt idx="537" formatCode="0.00E+00">
                  <c:v>9.0480173999999996E-7</c:v>
                </c:pt>
                <c:pt idx="538" formatCode="0.00E+00">
                  <c:v>8.1835729000000005E-7</c:v>
                </c:pt>
                <c:pt idx="539" formatCode="0.00E+00">
                  <c:v>7.1133919000000004E-7</c:v>
                </c:pt>
                <c:pt idx="540" formatCode="0.00E+00">
                  <c:v>6.4228998000000005E-7</c:v>
                </c:pt>
                <c:pt idx="541" formatCode="0.00E+00">
                  <c:v>6.4818410000000002E-7</c:v>
                </c:pt>
                <c:pt idx="542" formatCode="0.00E+00">
                  <c:v>7.2327204999999996E-7</c:v>
                </c:pt>
                <c:pt idx="543" formatCode="0.00E+00">
                  <c:v>8.2281916000000003E-7</c:v>
                </c:pt>
                <c:pt idx="544" formatCode="0.00E+00">
                  <c:v>8.8930007999999997E-7</c:v>
                </c:pt>
                <c:pt idx="545" formatCode="0.00E+00">
                  <c:v>8.8562422999999995E-7</c:v>
                </c:pt>
                <c:pt idx="546" formatCode="0.00E+00">
                  <c:v>8.1608054000000004E-7</c:v>
                </c:pt>
                <c:pt idx="547" formatCode="0.00E+00">
                  <c:v>7.2304691999999995E-7</c:v>
                </c:pt>
                <c:pt idx="548" formatCode="0.00E+00">
                  <c:v>6.6170874E-7</c:v>
                </c:pt>
                <c:pt idx="549" formatCode="0.00E+00">
                  <c:v>6.6775042000000002E-7</c:v>
                </c:pt>
                <c:pt idx="550" formatCode="0.00E+00">
                  <c:v>7.3686303999999996E-7</c:v>
                </c:pt>
                <c:pt idx="551" formatCode="0.00E+00">
                  <c:v>8.2780638E-7</c:v>
                </c:pt>
                <c:pt idx="552" formatCode="0.00E+00">
                  <c:v>8.8693383999999997E-7</c:v>
                </c:pt>
                <c:pt idx="553" formatCode="0.00E+00">
                  <c:v>8.7964382999999998E-7</c:v>
                </c:pt>
                <c:pt idx="554" formatCode="0.00E+00">
                  <c:v>8.1037190999999996E-7</c:v>
                </c:pt>
                <c:pt idx="555" formatCode="0.00E+00">
                  <c:v>7.1961677000000002E-7</c:v>
                </c:pt>
                <c:pt idx="556" formatCode="0.00E+00">
                  <c:v>6.5997855000000005E-7</c:v>
                </c:pt>
                <c:pt idx="557" formatCode="0.00E+00">
                  <c:v>6.6537100999999999E-7</c:v>
                </c:pt>
                <c:pt idx="558" formatCode="0.00E+00">
                  <c:v>7.3138574999999998E-7</c:v>
                </c:pt>
                <c:pt idx="559" formatCode="0.00E+00">
                  <c:v>8.1811573999999998E-7</c:v>
                </c:pt>
                <c:pt idx="560" formatCode="0.00E+00">
                  <c:v>8.7357836999999998E-7</c:v>
                </c:pt>
                <c:pt idx="561" formatCode="0.00E+00">
                  <c:v>8.6393419999999997E-7</c:v>
                </c:pt>
                <c:pt idx="562" formatCode="0.00E+00">
                  <c:v>7.9289850000000002E-7</c:v>
                </c:pt>
                <c:pt idx="563" formatCode="0.00E+00">
                  <c:v>6.9920368999999995E-7</c:v>
                </c:pt>
                <c:pt idx="564" formatCode="0.00E+00">
                  <c:v>6.3382664000000005E-7</c:v>
                </c:pt>
                <c:pt idx="565" formatCode="0.00E+00">
                  <c:v>6.3041187E-7</c:v>
                </c:pt>
                <c:pt idx="566" formatCode="0.00E+00">
                  <c:v>6.8611393000000001E-7</c:v>
                </c:pt>
                <c:pt idx="567" formatCode="0.00E+00">
                  <c:v>7.6383840999999999E-7</c:v>
                </c:pt>
                <c:pt idx="568" formatCode="0.00E+00">
                  <c:v>8.1432083000000005E-7</c:v>
                </c:pt>
                <c:pt idx="569" formatCode="0.00E+00">
                  <c:v>8.0499422999999995E-7</c:v>
                </c:pt>
                <c:pt idx="570" formatCode="0.00E+00">
                  <c:v>7.3881339E-7</c:v>
                </c:pt>
                <c:pt idx="571" formatCode="0.00E+00">
                  <c:v>6.5222970999999996E-7</c:v>
                </c:pt>
                <c:pt idx="572" formatCode="0.00E+00">
                  <c:v>5.9373374999999995E-7</c:v>
                </c:pt>
                <c:pt idx="573" formatCode="0.00E+00">
                  <c:v>5.9563647000000001E-7</c:v>
                </c:pt>
                <c:pt idx="574" formatCode="0.00E+00">
                  <c:v>6.5552654999999997E-7</c:v>
                </c:pt>
                <c:pt idx="575" formatCode="0.00E+00">
                  <c:v>7.3802784000000005E-7</c:v>
                </c:pt>
                <c:pt idx="576" formatCode="0.00E+00">
                  <c:v>7.9557620000000001E-7</c:v>
                </c:pt>
                <c:pt idx="577" formatCode="0.00E+00">
                  <c:v>7.9592602999999995E-7</c:v>
                </c:pt>
                <c:pt idx="578" formatCode="0.00E+00">
                  <c:v>7.4035981000000005E-7</c:v>
                </c:pt>
                <c:pt idx="579" formatCode="0.00E+00">
                  <c:v>6.6218906000000001E-7</c:v>
                </c:pt>
                <c:pt idx="580" formatCode="0.00E+00">
                  <c:v>6.0672153000000001E-7</c:v>
                </c:pt>
                <c:pt idx="581" formatCode="0.00E+00">
                  <c:v>6.0462155999999996E-7</c:v>
                </c:pt>
                <c:pt idx="582" formatCode="0.00E+00">
                  <c:v>6.5426783000000001E-7</c:v>
                </c:pt>
                <c:pt idx="583" formatCode="0.00E+00">
                  <c:v>7.2326472999999999E-7</c:v>
                </c:pt>
                <c:pt idx="584" formatCode="0.00E+00">
                  <c:v>7.6796916000000004E-7</c:v>
                </c:pt>
                <c:pt idx="585" formatCode="0.00E+00">
                  <c:v>7.5939694E-7</c:v>
                </c:pt>
                <c:pt idx="586" formatCode="0.00E+00">
                  <c:v>7.0027611000000005E-7</c:v>
                </c:pt>
                <c:pt idx="587" formatCode="0.00E+00">
                  <c:v>6.2333899000000001E-7</c:v>
                </c:pt>
                <c:pt idx="588" formatCode="0.00E+00">
                  <c:v>5.7199610999999996E-7</c:v>
                </c:pt>
                <c:pt idx="589" formatCode="0.00E+00">
                  <c:v>5.7481805000000003E-7</c:v>
                </c:pt>
                <c:pt idx="590" formatCode="0.00E+00">
                  <c:v>6.2878193000000001E-7</c:v>
                </c:pt>
                <c:pt idx="591" formatCode="0.00E+00">
                  <c:v>7.0102291999999996E-7</c:v>
                </c:pt>
                <c:pt idx="592" formatCode="0.00E+00">
                  <c:v>7.4798247000000002E-7</c:v>
                </c:pt>
                <c:pt idx="593" formatCode="0.00E+00">
                  <c:v>7.4072556000000003E-7</c:v>
                </c:pt>
                <c:pt idx="594" formatCode="0.00E+00">
                  <c:v>6.8168814999999997E-7</c:v>
                </c:pt>
                <c:pt idx="595" formatCode="0.00E+00">
                  <c:v>6.0319575000000004E-7</c:v>
                </c:pt>
                <c:pt idx="596" formatCode="0.00E+00">
                  <c:v>5.4873777000000004E-7</c:v>
                </c:pt>
                <c:pt idx="597" formatCode="0.00E+00">
                  <c:v>5.4795962999999997E-7</c:v>
                </c:pt>
                <c:pt idx="598" formatCode="0.00E+00">
                  <c:v>5.9986409999999997E-7</c:v>
                </c:pt>
                <c:pt idx="599" formatCode="0.00E+00">
                  <c:v>6.7381399999999997E-7</c:v>
                </c:pt>
                <c:pt idx="600" formatCode="0.00E+00">
                  <c:v>7.2752913999999995E-7</c:v>
                </c:pt>
                <c:pt idx="601" formatCode="0.00E+00">
                  <c:v>7.3145993000000002E-7</c:v>
                </c:pt>
                <c:pt idx="602" formatCode="0.00E+00">
                  <c:v>6.8537845E-7</c:v>
                </c:pt>
                <c:pt idx="603" formatCode="0.00E+00">
                  <c:v>6.1773178000000001E-7</c:v>
                </c:pt>
                <c:pt idx="604" formatCode="0.00E+00">
                  <c:v>5.6842452999999997E-7</c:v>
                </c:pt>
                <c:pt idx="605" formatCode="0.00E+00">
                  <c:v>5.6529664E-7</c:v>
                </c:pt>
                <c:pt idx="606" formatCode="0.00E+00">
                  <c:v>6.0807312999999999E-7</c:v>
                </c:pt>
                <c:pt idx="607" formatCode="0.00E+00">
                  <c:v>6.6902074999999996E-7</c:v>
                </c:pt>
                <c:pt idx="608" formatCode="0.00E+00">
                  <c:v>7.0969100999999996E-7</c:v>
                </c:pt>
                <c:pt idx="609" formatCode="0.00E+00">
                  <c:v>7.0375636000000003E-7</c:v>
                </c:pt>
                <c:pt idx="610" formatCode="0.00E+00">
                  <c:v>6.5250499E-7</c:v>
                </c:pt>
                <c:pt idx="611" formatCode="0.00E+00">
                  <c:v>5.8398926999999998E-7</c:v>
                </c:pt>
                <c:pt idx="612" formatCode="0.00E+00">
                  <c:v>5.3645845000000002E-7</c:v>
                </c:pt>
                <c:pt idx="613" formatCode="0.00E+00">
                  <c:v>5.3588248E-7</c:v>
                </c:pt>
                <c:pt idx="614" formatCode="0.00E+00">
                  <c:v>5.8074863000000002E-7</c:v>
                </c:pt>
                <c:pt idx="615" formatCode="0.00E+00">
                  <c:v>6.4297265999999995E-7</c:v>
                </c:pt>
                <c:pt idx="616" formatCode="0.00E+00">
                  <c:v>6.8430954000000004E-7</c:v>
                </c:pt>
                <c:pt idx="617" formatCode="0.00E+00">
                  <c:v>6.7862357E-7</c:v>
                </c:pt>
                <c:pt idx="618" formatCode="0.00E+00">
                  <c:v>6.2703431000000004E-7</c:v>
                </c:pt>
                <c:pt idx="619" formatCode="0.00E+00">
                  <c:v>5.5718762999999995E-7</c:v>
                </c:pt>
                <c:pt idx="620" formatCode="0.00E+00">
                  <c:v>5.0718471000000001E-7</c:v>
                </c:pt>
                <c:pt idx="621" formatCode="0.00E+00">
                  <c:v>5.0359714999999997E-7</c:v>
                </c:pt>
                <c:pt idx="622" formatCode="0.00E+00">
                  <c:v>5.4634135999999996E-7</c:v>
                </c:pt>
                <c:pt idx="623" formatCode="0.00E+00">
                  <c:v>6.0908981000000001E-7</c:v>
                </c:pt>
                <c:pt idx="624" formatCode="0.00E+00">
                  <c:v>6.5481071999999999E-7</c:v>
                </c:pt>
                <c:pt idx="625" formatCode="0.00E+00">
                  <c:v>6.5727206000000002E-7</c:v>
                </c:pt>
                <c:pt idx="626" formatCode="0.00E+00">
                  <c:v>6.1599700999999996E-7</c:v>
                </c:pt>
                <c:pt idx="627" formatCode="0.00E+00">
                  <c:v>5.5609996000000002E-7</c:v>
                </c:pt>
                <c:pt idx="628" formatCode="0.00E+00">
                  <c:v>5.1329770000000004E-7</c:v>
                </c:pt>
                <c:pt idx="629" formatCode="0.00E+00">
                  <c:v>5.1298097E-7</c:v>
                </c:pt>
                <c:pt idx="630" formatCode="0.00E+00">
                  <c:v>5.5556407000000003E-7</c:v>
                </c:pt>
                <c:pt idx="631" formatCode="0.00E+00">
                  <c:v>6.1653178999999996E-7</c:v>
                </c:pt>
                <c:pt idx="632" formatCode="0.00E+00">
                  <c:v>6.6096255E-7</c:v>
                </c:pt>
                <c:pt idx="633" formatCode="0.00E+00">
                  <c:v>6.6389934999999998E-7</c:v>
                </c:pt>
                <c:pt idx="634" formatCode="0.00E+00">
                  <c:v>6.2464974000000003E-7</c:v>
                </c:pt>
                <c:pt idx="635" formatCode="0.00E+00">
                  <c:v>5.6677581999999997E-7</c:v>
                </c:pt>
                <c:pt idx="636" formatCode="0.00E+00">
                  <c:v>5.2396531000000003E-7</c:v>
                </c:pt>
                <c:pt idx="637" formatCode="0.00E+00">
                  <c:v>5.2019706999999997E-7</c:v>
                </c:pt>
                <c:pt idx="638" formatCode="0.00E+00">
                  <c:v>5.5584433000000002E-7</c:v>
                </c:pt>
                <c:pt idx="639" formatCode="0.00E+00">
                  <c:v>6.0776933999999998E-7</c:v>
                </c:pt>
                <c:pt idx="640" formatCode="0.00E+00">
                  <c:v>6.4321410999999998E-7</c:v>
                </c:pt>
                <c:pt idx="641" formatCode="0.00E+00">
                  <c:v>6.3923779999999996E-7</c:v>
                </c:pt>
                <c:pt idx="642" formatCode="0.00E+00">
                  <c:v>5.9628164000000001E-7</c:v>
                </c:pt>
                <c:pt idx="643" formatCode="0.00E+00">
                  <c:v>5.3796102999999996E-7</c:v>
                </c:pt>
                <c:pt idx="644" formatCode="0.00E+00">
                  <c:v>4.9728185E-7</c:v>
                </c:pt>
                <c:pt idx="645" formatCode="0.00E+00">
                  <c:v>4.9739644E-7</c:v>
                </c:pt>
                <c:pt idx="646" formatCode="0.00E+00">
                  <c:v>5.3814528000000002E-7</c:v>
                </c:pt>
                <c:pt idx="647" formatCode="0.00E+00">
                  <c:v>5.9618825000000005E-7</c:v>
                </c:pt>
                <c:pt idx="648" formatCode="0.00E+00">
                  <c:v>6.3857219999999997E-7</c:v>
                </c:pt>
                <c:pt idx="649" formatCode="0.00E+00">
                  <c:v>6.4177469000000003E-7</c:v>
                </c:pt>
                <c:pt idx="650" formatCode="0.00E+00">
                  <c:v>6.0514410999999996E-7</c:v>
                </c:pt>
                <c:pt idx="651" formatCode="0.00E+00">
                  <c:v>5.5099787E-7</c:v>
                </c:pt>
                <c:pt idx="652" formatCode="0.00E+00">
                  <c:v>5.1144348999999999E-7</c:v>
                </c:pt>
                <c:pt idx="653" formatCode="0.00E+00">
                  <c:v>5.0968175999999997E-7</c:v>
                </c:pt>
                <c:pt idx="654" formatCode="0.00E+00">
                  <c:v>5.4667070000000001E-7</c:v>
                </c:pt>
                <c:pt idx="655" formatCode="0.00E+00">
                  <c:v>6.0080791000000003E-7</c:v>
                </c:pt>
                <c:pt idx="656" formatCode="0.00E+00">
                  <c:v>6.4066154E-7</c:v>
                </c:pt>
                <c:pt idx="657" formatCode="0.00E+00">
                  <c:v>6.4321859000000003E-7</c:v>
                </c:pt>
                <c:pt idx="658" formatCode="0.00E+00">
                  <c:v>6.0701154000000001E-7</c:v>
                </c:pt>
                <c:pt idx="659" formatCode="0.00E+00">
                  <c:v>5.5258634000000001E-7</c:v>
                </c:pt>
                <c:pt idx="660" formatCode="0.00E+00">
                  <c:v>5.1021553000000001E-7</c:v>
                </c:pt>
                <c:pt idx="661" formatCode="0.00E+00">
                  <c:v>5.0216871000000003E-7</c:v>
                </c:pt>
                <c:pt idx="662" formatCode="0.00E+00">
                  <c:v>5.2992426000000002E-7</c:v>
                </c:pt>
                <c:pt idx="663" formatCode="0.00E+00">
                  <c:v>5.7370237000000003E-7</c:v>
                </c:pt>
                <c:pt idx="664" formatCode="0.00E+00">
                  <c:v>6.0443563999999999E-7</c:v>
                </c:pt>
                <c:pt idx="665" formatCode="0.00E+00">
                  <c:v>6.0104170000000001E-7</c:v>
                </c:pt>
                <c:pt idx="666" formatCode="0.00E+00">
                  <c:v>5.6284513999999999E-7</c:v>
                </c:pt>
                <c:pt idx="667" formatCode="0.00E+00">
                  <c:v>5.0992734000000005E-7</c:v>
                </c:pt>
                <c:pt idx="668" formatCode="0.00E+00">
                  <c:v>4.7129564E-7</c:v>
                </c:pt>
                <c:pt idx="669" formatCode="0.00E+00">
                  <c:v>4.6787499000000002E-7</c:v>
                </c:pt>
                <c:pt idx="670" formatCode="0.00E+00">
                  <c:v>5.0029128999999996E-7</c:v>
                </c:pt>
                <c:pt idx="671" formatCode="0.00E+00">
                  <c:v>5.4854571999999996E-7</c:v>
                </c:pt>
                <c:pt idx="672" formatCode="0.00E+00">
                  <c:v>5.8369662999999997E-7</c:v>
                </c:pt>
                <c:pt idx="673" formatCode="0.00E+00">
                  <c:v>5.8467196000000002E-7</c:v>
                </c:pt>
                <c:pt idx="674" formatCode="0.00E+00">
                  <c:v>5.5040189000000003E-7</c:v>
                </c:pt>
                <c:pt idx="675" formatCode="0.00E+00">
                  <c:v>5.0026131999999998E-7</c:v>
                </c:pt>
                <c:pt idx="676" formatCode="0.00E+00">
                  <c:v>4.6266492E-7</c:v>
                </c:pt>
                <c:pt idx="677" formatCode="0.00E+00">
                  <c:v>4.5854121000000002E-7</c:v>
                </c:pt>
                <c:pt idx="678" formatCode="0.00E+00">
                  <c:v>4.8932303999999995E-7</c:v>
                </c:pt>
                <c:pt idx="679" formatCode="0.00E+00">
                  <c:v>5.3637357000000001E-7</c:v>
                </c:pt>
                <c:pt idx="680" formatCode="0.00E+00">
                  <c:v>5.7205258000000003E-7</c:v>
                </c:pt>
                <c:pt idx="681" formatCode="0.00E+00">
                  <c:v>5.7586187999999996E-7</c:v>
                </c:pt>
                <c:pt idx="682" formatCode="0.00E+00">
                  <c:v>5.4622480999999996E-7</c:v>
                </c:pt>
                <c:pt idx="683" formatCode="0.00E+00">
                  <c:v>5.0109541000000003E-7</c:v>
                </c:pt>
                <c:pt idx="684" formatCode="0.00E+00">
                  <c:v>4.6716661999999999E-7</c:v>
                </c:pt>
                <c:pt idx="685" formatCode="0.00E+00">
                  <c:v>4.6409118000000001E-7</c:v>
                </c:pt>
                <c:pt idx="686" formatCode="0.00E+00">
                  <c:v>4.9297386999999996E-7</c:v>
                </c:pt>
                <c:pt idx="687" formatCode="0.00E+00">
                  <c:v>5.3581938999999995E-7</c:v>
                </c:pt>
                <c:pt idx="688" formatCode="0.00E+00">
                  <c:v>5.6617258999999997E-7</c:v>
                </c:pt>
                <c:pt idx="689" formatCode="0.00E+00">
                  <c:v>5.6465820999999999E-7</c:v>
                </c:pt>
                <c:pt idx="690" formatCode="0.00E+00">
                  <c:v>5.3031789999999995E-7</c:v>
                </c:pt>
                <c:pt idx="691" formatCode="0.00E+00">
                  <c:v>4.8115898000000001E-7</c:v>
                </c:pt>
                <c:pt idx="692" formatCode="0.00E+00">
                  <c:v>4.4366108999999997E-7</c:v>
                </c:pt>
                <c:pt idx="693" formatCode="0.00E+00">
                  <c:v>4.3741737E-7</c:v>
                </c:pt>
                <c:pt idx="694" formatCode="0.00E+00">
                  <c:v>4.6387119000000001E-7</c:v>
                </c:pt>
                <c:pt idx="695" formatCode="0.00E+00">
                  <c:v>5.0565851999999997E-7</c:v>
                </c:pt>
                <c:pt idx="696" formatCode="0.00E+00">
                  <c:v>5.3684958999999999E-7</c:v>
                </c:pt>
                <c:pt idx="697" formatCode="0.00E+00">
                  <c:v>5.3804879999999997E-7</c:v>
                </c:pt>
                <c:pt idx="698" formatCode="0.00E+00">
                  <c:v>5.0754463000000002E-7</c:v>
                </c:pt>
                <c:pt idx="699" formatCode="0.00E+00">
                  <c:v>4.6207852E-7</c:v>
                </c:pt>
                <c:pt idx="700" formatCode="0.00E+00">
                  <c:v>4.2689555E-7</c:v>
                </c:pt>
                <c:pt idx="701" formatCode="0.00E+00">
                  <c:v>4.2097222999999998E-7</c:v>
                </c:pt>
                <c:pt idx="702" formatCode="0.00E+00">
                  <c:v>4.4606247000000002E-7</c:v>
                </c:pt>
                <c:pt idx="703" formatCode="0.00E+00">
                  <c:v>4.8589631999999997E-7</c:v>
                </c:pt>
                <c:pt idx="704" formatCode="0.00E+00">
                  <c:v>5.1589569000000004E-7</c:v>
                </c:pt>
                <c:pt idx="705" formatCode="0.00E+00">
                  <c:v>5.1764381999999996E-7</c:v>
                </c:pt>
                <c:pt idx="706" formatCode="0.00E+00">
                  <c:v>4.8962805000000004E-7</c:v>
                </c:pt>
                <c:pt idx="707" formatCode="0.00E+00">
                  <c:v>4.4802009000000002E-7</c:v>
                </c:pt>
                <c:pt idx="708" formatCode="0.00E+00">
                  <c:v>4.1711397000000001E-7</c:v>
                </c:pt>
                <c:pt idx="709" formatCode="0.00E+00">
                  <c:v>4.1507090000000001E-7</c:v>
                </c:pt>
                <c:pt idx="710" formatCode="0.00E+00">
                  <c:v>4.4331169999999999E-7</c:v>
                </c:pt>
                <c:pt idx="711" formatCode="0.00E+00">
                  <c:v>4.8571242000000002E-7</c:v>
                </c:pt>
                <c:pt idx="712" formatCode="0.00E+00">
                  <c:v>5.1801024000000004E-7</c:v>
                </c:pt>
                <c:pt idx="713" formatCode="0.00E+00">
                  <c:v>5.2188625000000003E-7</c:v>
                </c:pt>
                <c:pt idx="714" formatCode="0.00E+00">
                  <c:v>4.9551631000000004E-7</c:v>
                </c:pt>
                <c:pt idx="715" formatCode="0.00E+00">
                  <c:v>4.5449713000000002E-7</c:v>
                </c:pt>
                <c:pt idx="716" formatCode="0.00E+00">
                  <c:v>4.2269112000000002E-7</c:v>
                </c:pt>
                <c:pt idx="717" formatCode="0.00E+00">
                  <c:v>4.1838392999999998E-7</c:v>
                </c:pt>
                <c:pt idx="718" formatCode="0.00E+00">
                  <c:v>4.4381311999999999E-7</c:v>
                </c:pt>
                <c:pt idx="719" formatCode="0.00E+00">
                  <c:v>4.8408850999999998E-7</c:v>
                </c:pt>
                <c:pt idx="720" formatCode="0.00E+00">
                  <c:v>5.1601474000000002E-7</c:v>
                </c:pt>
                <c:pt idx="721" formatCode="0.00E+00">
                  <c:v>5.2157984999999997E-7</c:v>
                </c:pt>
                <c:pt idx="722" formatCode="0.00E+00">
                  <c:v>4.9823201999999995E-7</c:v>
                </c:pt>
                <c:pt idx="723" formatCode="0.00E+00">
                  <c:v>4.6003033E-7</c:v>
                </c:pt>
                <c:pt idx="724" formatCode="0.00E+00">
                  <c:v>4.2913437E-7</c:v>
                </c:pt>
                <c:pt idx="725" formatCode="0.00E+00">
                  <c:v>4.2272438000000002E-7</c:v>
                </c:pt>
                <c:pt idx="726" formatCode="0.00E+00">
                  <c:v>4.430424E-7</c:v>
                </c:pt>
                <c:pt idx="727" formatCode="0.00E+00">
                  <c:v>4.7633285999999998E-7</c:v>
                </c:pt>
                <c:pt idx="728" formatCode="0.00E+00">
                  <c:v>5.0119975000000001E-7</c:v>
                </c:pt>
                <c:pt idx="729" formatCode="0.00E+00">
                  <c:v>5.0138761000000003E-7</c:v>
                </c:pt>
                <c:pt idx="730" formatCode="0.00E+00">
                  <c:v>4.7545006999999998E-7</c:v>
                </c:pt>
                <c:pt idx="731" formatCode="0.00E+00">
                  <c:v>4.3765165000000001E-7</c:v>
                </c:pt>
                <c:pt idx="732" formatCode="0.00E+00">
                  <c:v>4.0961751E-7</c:v>
                </c:pt>
                <c:pt idx="733" formatCode="0.00E+00">
                  <c:v>4.0766075999999999E-7</c:v>
                </c:pt>
                <c:pt idx="734" formatCode="0.00E+00">
                  <c:v>4.3321437000000002E-7</c:v>
                </c:pt>
                <c:pt idx="735" formatCode="0.00E+00">
                  <c:v>4.7194129E-7</c:v>
                </c:pt>
                <c:pt idx="736" formatCode="0.00E+00">
                  <c:v>5.0200455000000001E-7</c:v>
                </c:pt>
                <c:pt idx="737" formatCode="0.00E+00">
                  <c:v>5.0664062000000001E-7</c:v>
                </c:pt>
                <c:pt idx="738" formatCode="0.00E+00">
                  <c:v>4.8370762999999996E-7</c:v>
                </c:pt>
                <c:pt idx="739" formatCode="0.00E+00">
                  <c:v>4.4669246000000001E-7</c:v>
                </c:pt>
                <c:pt idx="740" formatCode="0.00E+00">
                  <c:v>4.1666910999999999E-7</c:v>
                </c:pt>
                <c:pt idx="741" formatCode="0.00E+00">
                  <c:v>4.0996524999999999E-7</c:v>
                </c:pt>
                <c:pt idx="742" formatCode="0.00E+00">
                  <c:v>4.2874665999999998E-7</c:v>
                </c:pt>
                <c:pt idx="743" formatCode="0.00E+00">
                  <c:v>4.5996739000000002E-7</c:v>
                </c:pt>
                <c:pt idx="744" formatCode="0.00E+00">
                  <c:v>4.8321627000000003E-7</c:v>
                </c:pt>
                <c:pt idx="745" formatCode="0.00E+00">
                  <c:v>4.8280731E-7</c:v>
                </c:pt>
                <c:pt idx="746" formatCode="0.00E+00">
                  <c:v>4.5703083E-7</c:v>
                </c:pt>
                <c:pt idx="747" formatCode="0.00E+00">
                  <c:v>4.1919548000000001E-7</c:v>
                </c:pt>
                <c:pt idx="748" formatCode="0.00E+00">
                  <c:v>3.8991537000000003E-7</c:v>
                </c:pt>
                <c:pt idx="749" formatCode="0.00E+00">
                  <c:v>3.8519585000000002E-7</c:v>
                </c:pt>
                <c:pt idx="750" formatCode="0.00E+00">
                  <c:v>4.0727540000000002E-7</c:v>
                </c:pt>
                <c:pt idx="751" formatCode="0.00E+00">
                  <c:v>4.4351334000000002E-7</c:v>
                </c:pt>
                <c:pt idx="752" formatCode="0.00E+00">
                  <c:v>4.7388145000000002E-7</c:v>
                </c:pt>
                <c:pt idx="753" formatCode="0.00E+00">
                  <c:v>4.8260520999999999E-7</c:v>
                </c:pt>
                <c:pt idx="754" formatCode="0.00E+00">
                  <c:v>4.6713037999999998E-7</c:v>
                </c:pt>
                <c:pt idx="755" formatCode="0.00E+00">
                  <c:v>4.3922119000000001E-7</c:v>
                </c:pt>
                <c:pt idx="756" formatCode="0.00E+00">
                  <c:v>4.1764302000000002E-7</c:v>
                </c:pt>
                <c:pt idx="757" formatCode="0.00E+00">
                  <c:v>4.1680827000000001E-7</c:v>
                </c:pt>
                <c:pt idx="758" formatCode="0.00E+00">
                  <c:v>4.3809351E-7</c:v>
                </c:pt>
                <c:pt idx="759" formatCode="0.00E+00">
                  <c:v>4.6892637000000002E-7</c:v>
                </c:pt>
                <c:pt idx="760" formatCode="0.00E+00">
                  <c:v>4.9016006999999998E-7</c:v>
                </c:pt>
                <c:pt idx="761" formatCode="0.00E+00">
                  <c:v>4.8739373E-7</c:v>
                </c:pt>
                <c:pt idx="762" formatCode="0.00E+00">
                  <c:v>4.5959663000000002E-7</c:v>
                </c:pt>
                <c:pt idx="763" formatCode="0.00E+00">
                  <c:v>4.1998223000000002E-7</c:v>
                </c:pt>
                <c:pt idx="764" formatCode="0.00E+00">
                  <c:v>3.8860601000000002E-7</c:v>
                </c:pt>
                <c:pt idx="765" formatCode="0.00E+00">
                  <c:v>3.8097828000000002E-7</c:v>
                </c:pt>
                <c:pt idx="766" formatCode="0.00E+00">
                  <c:v>3.9928284999999997E-7</c:v>
                </c:pt>
                <c:pt idx="767" formatCode="0.00E+00">
                  <c:v>4.3125416E-7</c:v>
                </c:pt>
                <c:pt idx="768" formatCode="0.00E+00">
                  <c:v>4.5730702E-7</c:v>
                </c:pt>
                <c:pt idx="769" formatCode="0.00E+00">
                  <c:v>4.6174327000000001E-7</c:v>
                </c:pt>
                <c:pt idx="770" formatCode="0.00E+00">
                  <c:v>4.4154856E-7</c:v>
                </c:pt>
                <c:pt idx="771" formatCode="0.00E+00">
                  <c:v>4.077585E-7</c:v>
                </c:pt>
                <c:pt idx="772" formatCode="0.00E+00">
                  <c:v>3.7873058999999997E-7</c:v>
                </c:pt>
                <c:pt idx="773" formatCode="0.00E+00">
                  <c:v>3.6935048E-7</c:v>
                </c:pt>
                <c:pt idx="774" formatCode="0.00E+00">
                  <c:v>3.8250031999999999E-7</c:v>
                </c:pt>
                <c:pt idx="775" formatCode="0.00E+00">
                  <c:v>4.0771329000000001E-7</c:v>
                </c:pt>
                <c:pt idx="776" formatCode="0.00E+00">
                  <c:v>4.2768751999999999E-7</c:v>
                </c:pt>
                <c:pt idx="777" formatCode="0.00E+00">
                  <c:v>4.2873765999999999E-7</c:v>
                </c:pt>
                <c:pt idx="778" formatCode="0.00E+00">
                  <c:v>4.0900324000000002E-7</c:v>
                </c:pt>
                <c:pt idx="779" formatCode="0.00E+00">
                  <c:v>3.7960393E-7</c:v>
                </c:pt>
                <c:pt idx="780" formatCode="0.00E+00">
                  <c:v>3.5810054999999999E-7</c:v>
                </c:pt>
                <c:pt idx="781" formatCode="0.00E+00">
                  <c:v>3.5813113000000001E-7</c:v>
                </c:pt>
                <c:pt idx="782" formatCode="0.00E+00">
                  <c:v>3.8130947999999998E-7</c:v>
                </c:pt>
                <c:pt idx="783" formatCode="0.00E+00">
                  <c:v>4.1612240000000002E-7</c:v>
                </c:pt>
                <c:pt idx="784" formatCode="0.00E+00">
                  <c:v>4.4445514E-7</c:v>
                </c:pt>
                <c:pt idx="785" formatCode="0.00E+00">
                  <c:v>4.5192668000000002E-7</c:v>
                </c:pt>
                <c:pt idx="786" formatCode="0.00E+00">
                  <c:v>4.3602099E-7</c:v>
                </c:pt>
                <c:pt idx="787" formatCode="0.00E+00">
                  <c:v>4.0732071999999999E-7</c:v>
                </c:pt>
                <c:pt idx="788" formatCode="0.00E+00">
                  <c:v>3.8319053999999998E-7</c:v>
                </c:pt>
                <c:pt idx="789" formatCode="0.00E+00">
                  <c:v>3.7764592000000002E-7</c:v>
                </c:pt>
                <c:pt idx="790" formatCode="0.00E+00">
                  <c:v>3.9332268999999999E-7</c:v>
                </c:pt>
                <c:pt idx="791" formatCode="0.00E+00">
                  <c:v>4.2018308999999998E-7</c:v>
                </c:pt>
                <c:pt idx="792" formatCode="0.00E+00">
                  <c:v>4.4162847000000003E-7</c:v>
                </c:pt>
                <c:pt idx="793" formatCode="0.00E+00">
                  <c:v>4.4436981999999998E-7</c:v>
                </c:pt>
                <c:pt idx="794" formatCode="0.00E+00">
                  <c:v>4.2625149999999998E-7</c:v>
                </c:pt>
                <c:pt idx="795" formatCode="0.00E+00">
                  <c:v>3.9747042000000001E-7</c:v>
                </c:pt>
                <c:pt idx="796" formatCode="0.00E+00">
                  <c:v>3.7452666000000001E-7</c:v>
                </c:pt>
                <c:pt idx="797" formatCode="0.00E+00">
                  <c:v>3.7049268000000001E-7</c:v>
                </c:pt>
                <c:pt idx="798" formatCode="0.00E+00">
                  <c:v>3.8731539000000001E-7</c:v>
                </c:pt>
                <c:pt idx="799" formatCode="0.00E+00">
                  <c:v>4.1464448000000001E-7</c:v>
                </c:pt>
                <c:pt idx="800" formatCode="0.00E+00">
                  <c:v>4.3584754E-7</c:v>
                </c:pt>
                <c:pt idx="801" formatCode="0.00E+00">
                  <c:v>4.3767872E-7</c:v>
                </c:pt>
                <c:pt idx="802" formatCode="0.00E+00">
                  <c:v>4.1795931E-7</c:v>
                </c:pt>
                <c:pt idx="803" formatCode="0.00E+00">
                  <c:v>3.8681817999999998E-7</c:v>
                </c:pt>
                <c:pt idx="804" formatCode="0.00E+00">
                  <c:v>3.6081070999999999E-7</c:v>
                </c:pt>
                <c:pt idx="805" formatCode="0.00E+00">
                  <c:v>3.5337447000000001E-7</c:v>
                </c:pt>
                <c:pt idx="806" formatCode="0.00E+00">
                  <c:v>3.6717718000000002E-7</c:v>
                </c:pt>
                <c:pt idx="807" formatCode="0.00E+00">
                  <c:v>3.9276519999999999E-7</c:v>
                </c:pt>
                <c:pt idx="808" formatCode="0.00E+00">
                  <c:v>4.1422371000000002E-7</c:v>
                </c:pt>
                <c:pt idx="809" formatCode="0.00E+00">
                  <c:v>4.1848541000000001E-7</c:v>
                </c:pt>
                <c:pt idx="810" formatCode="0.00E+00">
                  <c:v>4.0284531000000002E-7</c:v>
                </c:pt>
                <c:pt idx="811" formatCode="0.00E+00">
                  <c:v>3.7634578E-7</c:v>
                </c:pt>
                <c:pt idx="812" formatCode="0.00E+00">
                  <c:v>3.5431256000000002E-7</c:v>
                </c:pt>
                <c:pt idx="813" formatCode="0.00E+00">
                  <c:v>3.4931879000000001E-7</c:v>
                </c:pt>
                <c:pt idx="814" formatCode="0.00E+00">
                  <c:v>3.6389693999999999E-7</c:v>
                </c:pt>
                <c:pt idx="815" formatCode="0.00E+00">
                  <c:v>3.8923607999999998E-7</c:v>
                </c:pt>
                <c:pt idx="816" formatCode="0.00E+00">
                  <c:v>4.1055402E-7</c:v>
                </c:pt>
                <c:pt idx="817" formatCode="0.00E+00">
                  <c:v>4.1591564999999998E-7</c:v>
                </c:pt>
                <c:pt idx="818" formatCode="0.00E+00">
                  <c:v>4.0327325000000002E-7</c:v>
                </c:pt>
                <c:pt idx="819" formatCode="0.00E+00">
                  <c:v>3.8158523000000003E-7</c:v>
                </c:pt>
                <c:pt idx="820" formatCode="0.00E+00">
                  <c:v>3.6537413999999998E-7</c:v>
                </c:pt>
                <c:pt idx="821" formatCode="0.00E+00">
                  <c:v>3.6594817999999998E-7</c:v>
                </c:pt>
                <c:pt idx="822" formatCode="0.00E+00">
                  <c:v>3.8446911999999999E-7</c:v>
                </c:pt>
                <c:pt idx="823" formatCode="0.00E+00">
                  <c:v>4.1096672999999998E-7</c:v>
                </c:pt>
                <c:pt idx="824" formatCode="0.00E+00">
                  <c:v>4.2991891999999997E-7</c:v>
                </c:pt>
                <c:pt idx="825" formatCode="0.00E+00">
                  <c:v>4.2917795000000001E-7</c:v>
                </c:pt>
                <c:pt idx="826" formatCode="0.00E+00">
                  <c:v>4.0706810999999998E-7</c:v>
                </c:pt>
                <c:pt idx="827" formatCode="0.00E+00">
                  <c:v>3.7353863999999999E-7</c:v>
                </c:pt>
                <c:pt idx="828" formatCode="0.00E+00">
                  <c:v>3.4470200000000001E-7</c:v>
                </c:pt>
                <c:pt idx="829" formatCode="0.00E+00">
                  <c:v>3.3390716000000002E-7</c:v>
                </c:pt>
                <c:pt idx="830" formatCode="0.00E+00">
                  <c:v>3.4447311000000002E-7</c:v>
                </c:pt>
                <c:pt idx="831" formatCode="0.00E+00">
                  <c:v>3.6820706000000002E-7</c:v>
                </c:pt>
                <c:pt idx="832" formatCode="0.00E+00">
                  <c:v>3.9045826999999999E-7</c:v>
                </c:pt>
                <c:pt idx="833" formatCode="0.00E+00">
                  <c:v>3.9868751999999998E-7</c:v>
                </c:pt>
                <c:pt idx="834" formatCode="0.00E+00">
                  <c:v>3.8955263999999999E-7</c:v>
                </c:pt>
                <c:pt idx="835" formatCode="0.00E+00">
                  <c:v>3.7045050999999998E-7</c:v>
                </c:pt>
                <c:pt idx="836" formatCode="0.00E+00">
                  <c:v>3.5473747999999998E-7</c:v>
                </c:pt>
                <c:pt idx="837" formatCode="0.00E+00">
                  <c:v>3.5354008E-7</c:v>
                </c:pt>
                <c:pt idx="838" formatCode="0.00E+00">
                  <c:v>3.6901539000000001E-7</c:v>
                </c:pt>
                <c:pt idx="839" formatCode="0.00E+00">
                  <c:v>3.9301081000000002E-7</c:v>
                </c:pt>
                <c:pt idx="840" formatCode="0.00E+00">
                  <c:v>4.1186509000000002E-7</c:v>
                </c:pt>
                <c:pt idx="841" formatCode="0.00E+00">
                  <c:v>4.1448212999999999E-7</c:v>
                </c:pt>
                <c:pt idx="842" formatCode="0.00E+00">
                  <c:v>3.9890709E-7</c:v>
                </c:pt>
                <c:pt idx="843" formatCode="0.00E+00">
                  <c:v>3.7353929000000001E-7</c:v>
                </c:pt>
                <c:pt idx="844" formatCode="0.00E+00">
                  <c:v>3.5227786999999998E-7</c:v>
                </c:pt>
                <c:pt idx="845" formatCode="0.00E+00">
                  <c:v>3.4645163000000002E-7</c:v>
                </c:pt>
                <c:pt idx="846" formatCode="0.00E+00">
                  <c:v>3.5825513999999998E-7</c:v>
                </c:pt>
                <c:pt idx="847" formatCode="0.00E+00">
                  <c:v>3.7951558999999999E-7</c:v>
                </c:pt>
                <c:pt idx="848" formatCode="0.00E+00">
                  <c:v>3.9649151E-7</c:v>
                </c:pt>
                <c:pt idx="849" formatCode="0.00E+00">
                  <c:v>3.9788824999999998E-7</c:v>
                </c:pt>
                <c:pt idx="850" formatCode="0.00E+00">
                  <c:v>3.8141925000000002E-7</c:v>
                </c:pt>
                <c:pt idx="851" formatCode="0.00E+00">
                  <c:v>3.5511593000000003E-7</c:v>
                </c:pt>
                <c:pt idx="852" formatCode="0.00E+00">
                  <c:v>3.3266505000000002E-7</c:v>
                </c:pt>
                <c:pt idx="853" formatCode="0.00E+00">
                  <c:v>3.2552467000000002E-7</c:v>
                </c:pt>
                <c:pt idx="854" formatCode="0.00E+00">
                  <c:v>3.3641415E-7</c:v>
                </c:pt>
                <c:pt idx="855" formatCode="0.00E+00">
                  <c:v>3.5793065E-7</c:v>
                </c:pt>
                <c:pt idx="856" formatCode="0.00E+00">
                  <c:v>3.7702757999999999E-7</c:v>
                </c:pt>
                <c:pt idx="857" formatCode="0.00E+00">
                  <c:v>3.82675E-7</c:v>
                </c:pt>
                <c:pt idx="858" formatCode="0.00E+00">
                  <c:v>3.7220130000000002E-7</c:v>
                </c:pt>
                <c:pt idx="859" formatCode="0.00E+00">
                  <c:v>3.5263618000000003E-7</c:v>
                </c:pt>
                <c:pt idx="860" formatCode="0.00E+00">
                  <c:v>3.3633555000000001E-7</c:v>
                </c:pt>
                <c:pt idx="861" formatCode="0.00E+00">
                  <c:v>3.3352259999999999E-7</c:v>
                </c:pt>
                <c:pt idx="862" formatCode="0.00E+00">
                  <c:v>3.4616363999999999E-7</c:v>
                </c:pt>
                <c:pt idx="863" formatCode="0.00E+00">
                  <c:v>3.6678156E-7</c:v>
                </c:pt>
                <c:pt idx="864" formatCode="0.00E+00">
                  <c:v>3.8288764000000002E-7</c:v>
                </c:pt>
                <c:pt idx="865" formatCode="0.00E+00">
                  <c:v>3.8440735000000001E-7</c:v>
                </c:pt>
                <c:pt idx="866" formatCode="0.00E+00">
                  <c:v>3.6972237000000003E-7</c:v>
                </c:pt>
                <c:pt idx="867" formatCode="0.00E+00">
                  <c:v>3.4676916999999998E-7</c:v>
                </c:pt>
                <c:pt idx="868" formatCode="0.00E+00">
                  <c:v>3.2853326000000001E-7</c:v>
                </c:pt>
                <c:pt idx="869" formatCode="0.00E+00">
                  <c:v>3.2555762999999999E-7</c:v>
                </c:pt>
                <c:pt idx="870" formatCode="0.00E+00">
                  <c:v>3.3982628999999998E-7</c:v>
                </c:pt>
                <c:pt idx="871" formatCode="0.00E+00">
                  <c:v>3.6358001000000001E-7</c:v>
                </c:pt>
                <c:pt idx="872" formatCode="0.00E+00">
                  <c:v>3.8374782000000001E-7</c:v>
                </c:pt>
                <c:pt idx="873" formatCode="0.00E+00">
                  <c:v>3.8941816E-7</c:v>
                </c:pt>
                <c:pt idx="874" formatCode="0.00E+00">
                  <c:v>3.7802227000000002E-7</c:v>
                </c:pt>
                <c:pt idx="875" formatCode="0.00E+00">
                  <c:v>3.5667210000000002E-7</c:v>
                </c:pt>
                <c:pt idx="876" formatCode="0.00E+00">
                  <c:v>3.3792056000000002E-7</c:v>
                </c:pt>
                <c:pt idx="877" formatCode="0.00E+00">
                  <c:v>3.3244218E-7</c:v>
                </c:pt>
                <c:pt idx="878" formatCode="0.00E+00">
                  <c:v>3.4288932999999997E-7</c:v>
                </c:pt>
                <c:pt idx="879" formatCode="0.00E+00">
                  <c:v>3.6245636000000001E-7</c:v>
                </c:pt>
                <c:pt idx="880" formatCode="0.00E+00">
                  <c:v>3.7892347999999998E-7</c:v>
                </c:pt>
                <c:pt idx="881" formatCode="0.00E+00">
                  <c:v>3.8177368000000002E-7</c:v>
                </c:pt>
                <c:pt idx="882" formatCode="0.00E+00">
                  <c:v>3.6822855999999997E-7</c:v>
                </c:pt>
                <c:pt idx="883" formatCode="0.00E+00">
                  <c:v>3.4473100000000002E-7</c:v>
                </c:pt>
                <c:pt idx="884" formatCode="0.00E+00">
                  <c:v>3.2309189999999997E-7</c:v>
                </c:pt>
                <c:pt idx="885" formatCode="0.00E+00">
                  <c:v>3.1362707999999998E-7</c:v>
                </c:pt>
                <c:pt idx="886" formatCode="0.00E+00">
                  <c:v>3.1932612999999998E-7</c:v>
                </c:pt>
                <c:pt idx="887" formatCode="0.00E+00">
                  <c:v>3.3443225000000002E-7</c:v>
                </c:pt>
                <c:pt idx="888" formatCode="0.00E+00">
                  <c:v>3.4818402000000001E-7</c:v>
                </c:pt>
                <c:pt idx="889" formatCode="0.00E+00">
                  <c:v>3.5143268999999998E-7</c:v>
                </c:pt>
                <c:pt idx="890" formatCode="0.00E+00">
                  <c:v>3.4218286000000001E-7</c:v>
                </c:pt>
                <c:pt idx="891" formatCode="0.00E+00">
                  <c:v>3.2677359999999999E-7</c:v>
                </c:pt>
                <c:pt idx="892" formatCode="0.00E+00">
                  <c:v>3.1601303000000002E-7</c:v>
                </c:pt>
                <c:pt idx="893" formatCode="0.00E+00">
                  <c:v>3.1856549000000002E-7</c:v>
                </c:pt>
                <c:pt idx="894" formatCode="0.00E+00">
                  <c:v>3.3551430999999998E-7</c:v>
                </c:pt>
                <c:pt idx="895" formatCode="0.00E+00">
                  <c:v>3.5933677000000002E-7</c:v>
                </c:pt>
                <c:pt idx="896" formatCode="0.00E+00">
                  <c:v>3.7794156999999999E-7</c:v>
                </c:pt>
                <c:pt idx="897" formatCode="0.00E+00">
                  <c:v>3.8145235000000002E-7</c:v>
                </c:pt>
                <c:pt idx="898" formatCode="0.00E+00">
                  <c:v>3.6780924000000001E-7</c:v>
                </c:pt>
                <c:pt idx="899" formatCode="0.00E+00">
                  <c:v>3.4394276E-7</c:v>
                </c:pt>
                <c:pt idx="900" formatCode="0.00E+00">
                  <c:v>3.2184440999999999E-7</c:v>
                </c:pt>
                <c:pt idx="901" formatCode="0.00E+00">
                  <c:v>3.1181431E-7</c:v>
                </c:pt>
                <c:pt idx="902" formatCode="0.00E+00">
                  <c:v>3.1678467000000001E-7</c:v>
                </c:pt>
                <c:pt idx="903" formatCode="0.00E+00">
                  <c:v>3.309667E-7</c:v>
                </c:pt>
                <c:pt idx="904" formatCode="0.00E+00">
                  <c:v>3.4353886000000001E-7</c:v>
                </c:pt>
                <c:pt idx="905" formatCode="0.00E+00">
                  <c:v>3.4516874E-7</c:v>
                </c:pt>
                <c:pt idx="906" formatCode="0.00E+00">
                  <c:v>3.3354315E-7</c:v>
                </c:pt>
                <c:pt idx="907" formatCode="0.00E+00">
                  <c:v>3.1469945999999998E-7</c:v>
                </c:pt>
                <c:pt idx="908" formatCode="0.00E+00">
                  <c:v>2.9942982999999999E-7</c:v>
                </c:pt>
                <c:pt idx="909" formatCode="0.00E+00">
                  <c:v>2.9690881999999998E-7</c:v>
                </c:pt>
                <c:pt idx="910" formatCode="0.00E+00">
                  <c:v>3.0929580000000001E-7</c:v>
                </c:pt>
                <c:pt idx="911" formatCode="0.00E+00">
                  <c:v>3.3046330000000002E-7</c:v>
                </c:pt>
                <c:pt idx="912" formatCode="0.00E+00">
                  <c:v>3.4956807000000001E-7</c:v>
                </c:pt>
                <c:pt idx="913" formatCode="0.00E+00">
                  <c:v>3.5734705999999998E-7</c:v>
                </c:pt>
                <c:pt idx="914" formatCode="0.00E+00">
                  <c:v>3.5144204000000002E-7</c:v>
                </c:pt>
                <c:pt idx="915" formatCode="0.00E+00">
                  <c:v>3.3764686999999998E-7</c:v>
                </c:pt>
                <c:pt idx="916" formatCode="0.00E+00">
                  <c:v>3.2637196999999998E-7</c:v>
                </c:pt>
                <c:pt idx="917" formatCode="0.00E+00">
                  <c:v>3.2641872999999998E-7</c:v>
                </c:pt>
                <c:pt idx="918" formatCode="0.00E+00">
                  <c:v>3.3971811E-7</c:v>
                </c:pt>
                <c:pt idx="919" formatCode="0.00E+00">
                  <c:v>3.6010762000000001E-7</c:v>
                </c:pt>
                <c:pt idx="920" formatCode="0.00E+00">
                  <c:v>3.7685103000000002E-7</c:v>
                </c:pt>
                <c:pt idx="921" formatCode="0.00E+00">
                  <c:v>3.8083664999999999E-7</c:v>
                </c:pt>
                <c:pt idx="922" formatCode="0.00E+00">
                  <c:v>3.6983913999999999E-7</c:v>
                </c:pt>
                <c:pt idx="923" formatCode="0.00E+00">
                  <c:v>3.4979290999999998E-7</c:v>
                </c:pt>
                <c:pt idx="924" formatCode="0.00E+00">
                  <c:v>3.3136112999999999E-7</c:v>
                </c:pt>
                <c:pt idx="925" formatCode="0.00E+00">
                  <c:v>3.2382209000000001E-7</c:v>
                </c:pt>
                <c:pt idx="926" formatCode="0.00E+00">
                  <c:v>3.2983711999999998E-7</c:v>
                </c:pt>
                <c:pt idx="927" formatCode="0.00E+00">
                  <c:v>3.4412272000000001E-7</c:v>
                </c:pt>
                <c:pt idx="928" formatCode="0.00E+00">
                  <c:v>3.5675287E-7</c:v>
                </c:pt>
                <c:pt idx="929" formatCode="0.00E+00">
                  <c:v>3.5911708999999998E-7</c:v>
                </c:pt>
                <c:pt idx="930" formatCode="0.00E+00">
                  <c:v>3.4902974000000001E-7</c:v>
                </c:pt>
                <c:pt idx="931" formatCode="0.00E+00">
                  <c:v>3.320102E-7</c:v>
                </c:pt>
                <c:pt idx="932" formatCode="0.00E+00">
                  <c:v>3.1801075999999998E-7</c:v>
                </c:pt>
                <c:pt idx="933" formatCode="0.00E+00">
                  <c:v>3.1553211E-7</c:v>
                </c:pt>
                <c:pt idx="934" formatCode="0.00E+00">
                  <c:v>3.2658006999999999E-7</c:v>
                </c:pt>
                <c:pt idx="935" formatCode="0.00E+00">
                  <c:v>3.4540775999999999E-7</c:v>
                </c:pt>
                <c:pt idx="936" formatCode="0.00E+00">
                  <c:v>3.6176520999999998E-7</c:v>
                </c:pt>
                <c:pt idx="937" formatCode="0.00E+00">
                  <c:v>3.6675021999999998E-7</c:v>
                </c:pt>
                <c:pt idx="938" formatCode="0.00E+00">
                  <c:v>3.5785317999999999E-7</c:v>
                </c:pt>
                <c:pt idx="939" formatCode="0.00E+00">
                  <c:v>3.4028113E-7</c:v>
                </c:pt>
                <c:pt idx="940" formatCode="0.00E+00">
                  <c:v>3.2383048E-7</c:v>
                </c:pt>
                <c:pt idx="941" formatCode="0.00E+00">
                  <c:v>3.1716908000000002E-7</c:v>
                </c:pt>
                <c:pt idx="942" formatCode="0.00E+00">
                  <c:v>3.2287456999999999E-7</c:v>
                </c:pt>
                <c:pt idx="943" formatCode="0.00E+00">
                  <c:v>3.3610094000000002E-7</c:v>
                </c:pt>
                <c:pt idx="944" formatCode="0.00E+00">
                  <c:v>3.4760175000000001E-7</c:v>
                </c:pt>
                <c:pt idx="945" formatCode="0.00E+00">
                  <c:v>3.4929011999999998E-7</c:v>
                </c:pt>
                <c:pt idx="946" formatCode="0.00E+00">
                  <c:v>3.3905190000000002E-7</c:v>
                </c:pt>
                <c:pt idx="947" formatCode="0.00E+00">
                  <c:v>3.2199452000000002E-7</c:v>
                </c:pt>
                <c:pt idx="948" formatCode="0.00E+00">
                  <c:v>3.0742285999999998E-7</c:v>
                </c:pt>
                <c:pt idx="949" formatCode="0.00E+00">
                  <c:v>3.0334121000000001E-7</c:v>
                </c:pt>
                <c:pt idx="950" formatCode="0.00E+00">
                  <c:v>3.1171903000000002E-7</c:v>
                </c:pt>
                <c:pt idx="951" formatCode="0.00E+00">
                  <c:v>3.2729480999999999E-7</c:v>
                </c:pt>
                <c:pt idx="952" formatCode="0.00E+00">
                  <c:v>3.4060905000000003E-7</c:v>
                </c:pt>
                <c:pt idx="953" formatCode="0.00E+00">
                  <c:v>3.4348272000000002E-7</c:v>
                </c:pt>
                <c:pt idx="954" formatCode="0.00E+00">
                  <c:v>3.3373789999999998E-7</c:v>
                </c:pt>
                <c:pt idx="955" formatCode="0.00E+00">
                  <c:v>3.1641690999999998E-7</c:v>
                </c:pt>
                <c:pt idx="956" formatCode="0.00E+00">
                  <c:v>3.0081451000000001E-7</c:v>
                </c:pt>
                <c:pt idx="957" formatCode="0.00E+00">
                  <c:v>2.9508303999999998E-7</c:v>
                </c:pt>
                <c:pt idx="958" formatCode="0.00E+00">
                  <c:v>3.0157267000000002E-7</c:v>
                </c:pt>
                <c:pt idx="959" formatCode="0.00E+00">
                  <c:v>3.1561542000000003E-7</c:v>
                </c:pt>
                <c:pt idx="960" formatCode="0.00E+00">
                  <c:v>3.2842808000000001E-7</c:v>
                </c:pt>
                <c:pt idx="961" formatCode="0.00E+00">
                  <c:v>3.3239386E-7</c:v>
                </c:pt>
                <c:pt idx="962" formatCode="0.00E+00">
                  <c:v>3.2559920000000001E-7</c:v>
                </c:pt>
                <c:pt idx="963" formatCode="0.00E+00">
                  <c:v>3.1295502999999999E-7</c:v>
                </c:pt>
                <c:pt idx="964" formatCode="0.00E+00">
                  <c:v>3.0324721000000001E-7</c:v>
                </c:pt>
                <c:pt idx="965" formatCode="0.00E+00">
                  <c:v>3.0385385999999998E-7</c:v>
                </c:pt>
                <c:pt idx="966" formatCode="0.00E+00">
                  <c:v>3.1623709999999999E-7</c:v>
                </c:pt>
                <c:pt idx="967" formatCode="0.00E+00">
                  <c:v>3.3486551E-7</c:v>
                </c:pt>
                <c:pt idx="968" formatCode="0.00E+00">
                  <c:v>3.5021978000000002E-7</c:v>
                </c:pt>
                <c:pt idx="969" formatCode="0.00E+00">
                  <c:v>3.5415217000000001E-7</c:v>
                </c:pt>
                <c:pt idx="970" formatCode="0.00E+00">
                  <c:v>3.4449901E-7</c:v>
                </c:pt>
                <c:pt idx="971" formatCode="0.00E+00">
                  <c:v>3.2628198000000002E-7</c:v>
                </c:pt>
                <c:pt idx="972" formatCode="0.00E+00">
                  <c:v>3.0881640999999998E-7</c:v>
                </c:pt>
                <c:pt idx="973" formatCode="0.00E+00">
                  <c:v>3.0041545999999998E-7</c:v>
                </c:pt>
                <c:pt idx="974" formatCode="0.00E+00">
                  <c:v>3.0375794999999999E-7</c:v>
                </c:pt>
                <c:pt idx="975" formatCode="0.00E+00">
                  <c:v>3.1457987999999999E-7</c:v>
                </c:pt>
                <c:pt idx="976" formatCode="0.00E+00">
                  <c:v>3.2440293999999999E-7</c:v>
                </c:pt>
                <c:pt idx="977" formatCode="0.00E+00">
                  <c:v>3.2566728999999999E-7</c:v>
                </c:pt>
                <c:pt idx="978" formatCode="0.00E+00">
                  <c:v>3.1625628999999999E-7</c:v>
                </c:pt>
                <c:pt idx="979" formatCode="0.00E+00">
                  <c:v>3.0078032000000002E-7</c:v>
                </c:pt>
                <c:pt idx="980" formatCode="0.00E+00">
                  <c:v>2.8789254000000002E-7</c:v>
                </c:pt>
                <c:pt idx="981" formatCode="0.00E+00">
                  <c:v>2.8522232000000001E-7</c:v>
                </c:pt>
                <c:pt idx="982" formatCode="0.00E+00">
                  <c:v>2.9488550999999998E-7</c:v>
                </c:pt>
                <c:pt idx="983" formatCode="0.00E+00">
                  <c:v>3.1217639000000001E-7</c:v>
                </c:pt>
                <c:pt idx="984" formatCode="0.00E+00">
                  <c:v>3.2818271E-7</c:v>
                </c:pt>
                <c:pt idx="985" formatCode="0.00E+00">
                  <c:v>3.3478980999999999E-7</c:v>
                </c:pt>
                <c:pt idx="986" formatCode="0.00E+00">
                  <c:v>3.2917551999999999E-7</c:v>
                </c:pt>
                <c:pt idx="987" formatCode="0.00E+00">
                  <c:v>3.1522672000000001E-7</c:v>
                </c:pt>
                <c:pt idx="988" formatCode="0.00E+00">
                  <c:v>3.0112205000000001E-7</c:v>
                </c:pt>
                <c:pt idx="989" formatCode="0.00E+00">
                  <c:v>2.9455143E-7</c:v>
                </c:pt>
                <c:pt idx="990" formatCode="0.00E+00">
                  <c:v>2.9838394E-7</c:v>
                </c:pt>
                <c:pt idx="991" formatCode="0.00E+00">
                  <c:v>3.0928143000000003E-7</c:v>
                </c:pt>
                <c:pt idx="992" formatCode="0.00E+00">
                  <c:v>3.1999046000000002E-7</c:v>
                </c:pt>
                <c:pt idx="993" formatCode="0.00E+00">
                  <c:v>3.2387817999999997E-7</c:v>
                </c:pt>
                <c:pt idx="994" formatCode="0.00E+00">
                  <c:v>3.1898144999999998E-7</c:v>
                </c:pt>
                <c:pt idx="995" formatCode="0.00E+00">
                  <c:v>3.0916241999999999E-7</c:v>
                </c:pt>
                <c:pt idx="996" formatCode="0.00E+00">
                  <c:v>3.0170385999999998E-7</c:v>
                </c:pt>
                <c:pt idx="997" formatCode="0.00E+00">
                  <c:v>3.0279690000000002E-7</c:v>
                </c:pt>
                <c:pt idx="998" formatCode="0.00E+00">
                  <c:v>3.1362513E-7</c:v>
                </c:pt>
                <c:pt idx="999" formatCode="0.00E+00">
                  <c:v>3.2939696000000001E-7</c:v>
                </c:pt>
                <c:pt idx="1000" formatCode="0.00E+00">
                  <c:v>3.4193759E-7</c:v>
                </c:pt>
                <c:pt idx="1001" formatCode="0.00E+00">
                  <c:v>3.4434907999999998E-7</c:v>
                </c:pt>
                <c:pt idx="1002" formatCode="0.00E+00">
                  <c:v>3.3501935000000002E-7</c:v>
                </c:pt>
                <c:pt idx="1003" formatCode="0.00E+00">
                  <c:v>3.1862874000000002E-7</c:v>
                </c:pt>
                <c:pt idx="1004" formatCode="0.00E+00">
                  <c:v>3.0354906000000002E-7</c:v>
                </c:pt>
                <c:pt idx="1005" formatCode="0.00E+00">
                  <c:v>2.9713125999999998E-7</c:v>
                </c:pt>
                <c:pt idx="1006" formatCode="0.00E+00">
                  <c:v>3.0160553E-7</c:v>
                </c:pt>
                <c:pt idx="1007" formatCode="0.00E+00">
                  <c:v>3.1295614999999998E-7</c:v>
                </c:pt>
                <c:pt idx="1008" formatCode="0.00E+00">
                  <c:v>3.2339784E-7</c:v>
                </c:pt>
                <c:pt idx="1009" formatCode="0.00E+00">
                  <c:v>3.2598776E-7</c:v>
                </c:pt>
                <c:pt idx="1010" formatCode="0.00E+00">
                  <c:v>3.1867749999999998E-7</c:v>
                </c:pt>
                <c:pt idx="1011" formatCode="0.00E+00">
                  <c:v>3.0545516999999999E-7</c:v>
                </c:pt>
                <c:pt idx="1012" formatCode="0.00E+00">
                  <c:v>2.9394013999999998E-7</c:v>
                </c:pt>
                <c:pt idx="1013" formatCode="0.00E+00">
                  <c:v>2.9086480999999998E-7</c:v>
                </c:pt>
                <c:pt idx="1014" formatCode="0.00E+00">
                  <c:v>2.9810086E-7</c:v>
                </c:pt>
                <c:pt idx="1015" formatCode="0.00E+00">
                  <c:v>3.1155197000000001E-7</c:v>
                </c:pt>
                <c:pt idx="1016" formatCode="0.00E+00">
                  <c:v>3.2354537999999998E-7</c:v>
                </c:pt>
                <c:pt idx="1017" formatCode="0.00E+00">
                  <c:v>3.2730564999999998E-7</c:v>
                </c:pt>
                <c:pt idx="1018" formatCode="0.00E+00">
                  <c:v>3.2088298000000001E-7</c:v>
                </c:pt>
                <c:pt idx="1019" formatCode="0.00E+00">
                  <c:v>3.0823991999999999E-7</c:v>
                </c:pt>
                <c:pt idx="1020" formatCode="0.00E+00">
                  <c:v>2.9687326999999999E-7</c:v>
                </c:pt>
                <c:pt idx="1021" formatCode="0.00E+00">
                  <c:v>2.9337895999999998E-7</c:v>
                </c:pt>
                <c:pt idx="1022" formatCode="0.00E+00">
                  <c:v>2.9956805999999998E-7</c:v>
                </c:pt>
                <c:pt idx="1023" formatCode="0.00E+00">
                  <c:v>3.1141277999999998E-7</c:v>
                </c:pt>
                <c:pt idx="1024" formatCode="0.00E+00">
                  <c:v>3.2143838E-7</c:v>
                </c:pt>
                <c:pt idx="1025" formatCode="0.00E+00">
                  <c:v>3.2315612999999998E-7</c:v>
                </c:pt>
                <c:pt idx="1026" formatCode="0.00E+00">
                  <c:v>3.149344E-7</c:v>
                </c:pt>
                <c:pt idx="1027" formatCode="0.00E+00">
                  <c:v>3.0102878000000001E-7</c:v>
                </c:pt>
                <c:pt idx="1028" formatCode="0.00E+00">
                  <c:v>2.8914721000000001E-7</c:v>
                </c:pt>
                <c:pt idx="1029" formatCode="0.00E+00">
                  <c:v>2.8594694000000001E-7</c:v>
                </c:pt>
                <c:pt idx="1030" formatCode="0.00E+00">
                  <c:v>2.9307093E-7</c:v>
                </c:pt>
                <c:pt idx="1031" formatCode="0.00E+00">
                  <c:v>3.0602941000000003E-7</c:v>
                </c:pt>
                <c:pt idx="1032" formatCode="0.00E+00">
                  <c:v>3.1659572999999998E-7</c:v>
                </c:pt>
                <c:pt idx="1033" formatCode="0.00E+00">
                  <c:v>3.1736564999999999E-7</c:v>
                </c:pt>
                <c:pt idx="1034" formatCode="0.00E+00">
                  <c:v>3.0589292999999998E-7</c:v>
                </c:pt>
                <c:pt idx="1035" formatCode="0.00E+00">
                  <c:v>2.8607080999999999E-7</c:v>
                </c:pt>
                <c:pt idx="1036" formatCode="0.00E+00">
                  <c:v>2.6601689999999997E-7</c:v>
                </c:pt>
                <c:pt idx="1037" formatCode="0.00E+00">
                  <c:v>2.5371198E-7</c:v>
                </c:pt>
                <c:pt idx="1038" formatCode="0.00E+00">
                  <c:v>2.5288970000000001E-7</c:v>
                </c:pt>
                <c:pt idx="1039" formatCode="0.00E+00">
                  <c:v>2.6146747000000001E-7</c:v>
                </c:pt>
                <c:pt idx="1040" formatCode="0.00E+00">
                  <c:v>2.7329211000000001E-7</c:v>
                </c:pt>
                <c:pt idx="1041" formatCode="0.00E+00">
                  <c:v>2.8204692000000001E-7</c:v>
                </c:pt>
                <c:pt idx="1042" formatCode="0.00E+00">
                  <c:v>2.8495354999999998E-7</c:v>
                </c:pt>
                <c:pt idx="1043" formatCode="0.00E+00">
                  <c:v>2.8409571000000001E-7</c:v>
                </c:pt>
                <c:pt idx="1044" formatCode="0.00E+00">
                  <c:v>2.8465587999999999E-7</c:v>
                </c:pt>
                <c:pt idx="1045" formatCode="0.00E+00">
                  <c:v>2.9121182999999999E-7</c:v>
                </c:pt>
                <c:pt idx="1046" formatCode="0.00E+00">
                  <c:v>3.0439174E-7</c:v>
                </c:pt>
                <c:pt idx="1047" formatCode="0.00E+00">
                  <c:v>3.1996016000000001E-7</c:v>
                </c:pt>
                <c:pt idx="1048" formatCode="0.00E+00">
                  <c:v>3.3094678E-7</c:v>
                </c:pt>
                <c:pt idx="1049" formatCode="0.00E+00">
                  <c:v>3.3160389000000001E-7</c:v>
                </c:pt>
                <c:pt idx="1050" formatCode="0.00E+00">
                  <c:v>3.2086614000000001E-7</c:v>
                </c:pt>
                <c:pt idx="1051" formatCode="0.00E+00">
                  <c:v>3.0324582E-7</c:v>
                </c:pt>
                <c:pt idx="1052" formatCode="0.00E+00">
                  <c:v>2.8657740000000001E-7</c:v>
                </c:pt>
                <c:pt idx="1053" formatCode="0.00E+00">
                  <c:v>2.7785947999999999E-7</c:v>
                </c:pt>
                <c:pt idx="1054" formatCode="0.00E+00">
                  <c:v>2.7955668000000002E-7</c:v>
                </c:pt>
                <c:pt idx="1055" formatCode="0.00E+00">
                  <c:v>2.8846719000000001E-7</c:v>
                </c:pt>
                <c:pt idx="1056" formatCode="0.00E+00">
                  <c:v>2.9778210999999999E-7</c:v>
                </c:pt>
                <c:pt idx="1057" formatCode="0.00E+00">
                  <c:v>3.0112456000000001E-7</c:v>
                </c:pt>
                <c:pt idx="1058" formatCode="0.00E+00">
                  <c:v>2.9622673E-7</c:v>
                </c:pt>
                <c:pt idx="1059" formatCode="0.00E+00">
                  <c:v>2.8613577E-7</c:v>
                </c:pt>
                <c:pt idx="1060" formatCode="0.00E+00">
                  <c:v>2.7729095000000002E-7</c:v>
                </c:pt>
                <c:pt idx="1061" formatCode="0.00E+00">
                  <c:v>2.7563476E-7</c:v>
                </c:pt>
                <c:pt idx="1062" formatCode="0.00E+00">
                  <c:v>2.8305050999999998E-7</c:v>
                </c:pt>
                <c:pt idx="1063" formatCode="0.00E+00">
                  <c:v>2.9620632000000002E-7</c:v>
                </c:pt>
                <c:pt idx="1064" formatCode="0.00E+00">
                  <c:v>3.0846536000000001E-7</c:v>
                </c:pt>
                <c:pt idx="1065" formatCode="0.00E+00">
                  <c:v>3.1372917999999998E-7</c:v>
                </c:pt>
                <c:pt idx="1066" formatCode="0.00E+00">
                  <c:v>3.0996169999999998E-7</c:v>
                </c:pt>
                <c:pt idx="1067" formatCode="0.00E+00">
                  <c:v>3.0034213E-7</c:v>
                </c:pt>
                <c:pt idx="1068" formatCode="0.00E+00">
                  <c:v>2.9138883000000001E-7</c:v>
                </c:pt>
                <c:pt idx="1069" formatCode="0.00E+00">
                  <c:v>2.8916281999999999E-7</c:v>
                </c:pt>
                <c:pt idx="1070" formatCode="0.00E+00">
                  <c:v>2.9576692999999999E-7</c:v>
                </c:pt>
                <c:pt idx="1071" formatCode="0.00E+00">
                  <c:v>3.0816672999999998E-7</c:v>
                </c:pt>
                <c:pt idx="1072" formatCode="0.00E+00">
                  <c:v>3.1999162999999998E-7</c:v>
                </c:pt>
                <c:pt idx="1073" formatCode="0.00E+00">
                  <c:v>3.2523733000000002E-7</c:v>
                </c:pt>
                <c:pt idx="1074" formatCode="0.00E+00">
                  <c:v>3.2169754999999998E-7</c:v>
                </c:pt>
                <c:pt idx="1075" formatCode="0.00E+00">
                  <c:v>3.1213624999999999E-7</c:v>
                </c:pt>
                <c:pt idx="1076" formatCode="0.00E+00">
                  <c:v>3.0255178000000002E-7</c:v>
                </c:pt>
                <c:pt idx="1077" formatCode="0.00E+00">
                  <c:v>2.9858967E-7</c:v>
                </c:pt>
                <c:pt idx="1078" formatCode="0.00E+00">
                  <c:v>3.0223109999999999E-7</c:v>
                </c:pt>
                <c:pt idx="1079" formatCode="0.00E+00">
                  <c:v>3.1070000999999998E-7</c:v>
                </c:pt>
                <c:pt idx="1080" formatCode="0.00E+00">
                  <c:v>3.1820987999999998E-7</c:v>
                </c:pt>
                <c:pt idx="1081" formatCode="0.00E+00">
                  <c:v>3.1949594000000001E-7</c:v>
                </c:pt>
                <c:pt idx="1082" formatCode="0.00E+00">
                  <c:v>3.1303222E-7</c:v>
                </c:pt>
                <c:pt idx="1083" formatCode="0.00E+00">
                  <c:v>3.0202755000000002E-7</c:v>
                </c:pt>
                <c:pt idx="1084" formatCode="0.00E+00">
                  <c:v>2.9260773E-7</c:v>
                </c:pt>
                <c:pt idx="1085" formatCode="0.00E+00">
                  <c:v>2.9024920999999999E-7</c:v>
                </c:pt>
                <c:pt idx="1086" formatCode="0.00E+00">
                  <c:v>2.9655809999999999E-7</c:v>
                </c:pt>
                <c:pt idx="1087" formatCode="0.00E+00">
                  <c:v>3.0828642E-7</c:v>
                </c:pt>
                <c:pt idx="1088" formatCode="0.00E+00">
                  <c:v>3.1916721999999999E-7</c:v>
                </c:pt>
                <c:pt idx="1089" formatCode="0.00E+00">
                  <c:v>3.2350155000000002E-7</c:v>
                </c:pt>
                <c:pt idx="1090" formatCode="0.00E+00">
                  <c:v>3.1940858999999999E-7</c:v>
                </c:pt>
                <c:pt idx="1091" formatCode="0.00E+00">
                  <c:v>3.0985119000000001E-7</c:v>
                </c:pt>
                <c:pt idx="1092" formatCode="0.00E+00">
                  <c:v>3.0085082999999999E-7</c:v>
                </c:pt>
                <c:pt idx="1093" formatCode="0.00E+00">
                  <c:v>2.9794548999999999E-7</c:v>
                </c:pt>
                <c:pt idx="1094" formatCode="0.00E+00">
                  <c:v>3.0296223E-7</c:v>
                </c:pt>
                <c:pt idx="1095" formatCode="0.00E+00">
                  <c:v>3.1298198000000002E-7</c:v>
                </c:pt>
                <c:pt idx="1096" formatCode="0.00E+00">
                  <c:v>3.2208659000000001E-7</c:v>
                </c:pt>
                <c:pt idx="1097" formatCode="0.00E+00">
                  <c:v>3.2485203000000001E-7</c:v>
                </c:pt>
                <c:pt idx="1098" formatCode="0.00E+00">
                  <c:v>3.1953883000000001E-7</c:v>
                </c:pt>
                <c:pt idx="1099" formatCode="0.00E+00">
                  <c:v>3.0911764000000002E-7</c:v>
                </c:pt>
                <c:pt idx="1100" formatCode="0.00E+00">
                  <c:v>2.9953974E-7</c:v>
                </c:pt>
                <c:pt idx="1101" formatCode="0.00E+00">
                  <c:v>2.9627237000000001E-7</c:v>
                </c:pt>
                <c:pt idx="1102" formatCode="0.00E+00">
                  <c:v>3.0112501E-7</c:v>
                </c:pt>
                <c:pt idx="1103" formatCode="0.00E+00">
                  <c:v>3.1121227000000002E-7</c:v>
                </c:pt>
                <c:pt idx="1104" formatCode="0.00E+00">
                  <c:v>3.2064351000000002E-7</c:v>
                </c:pt>
                <c:pt idx="1105" formatCode="0.00E+00">
                  <c:v>3.2393635000000002E-7</c:v>
                </c:pt>
                <c:pt idx="1106" formatCode="0.00E+00">
                  <c:v>3.1915381E-7</c:v>
                </c:pt>
                <c:pt idx="1107" formatCode="0.00E+00">
                  <c:v>3.0894012000000002E-7</c:v>
                </c:pt>
                <c:pt idx="1108" formatCode="0.00E+00">
                  <c:v>2.9887062E-7</c:v>
                </c:pt>
                <c:pt idx="1109" formatCode="0.00E+00">
                  <c:v>2.9410608E-7</c:v>
                </c:pt>
                <c:pt idx="1110" formatCode="0.00E+00">
                  <c:v>2.9632902999999998E-7</c:v>
                </c:pt>
                <c:pt idx="1111" formatCode="0.00E+00">
                  <c:v>3.0276565E-7</c:v>
                </c:pt>
                <c:pt idx="1112" formatCode="0.00E+00">
                  <c:v>3.0786740000000001E-7</c:v>
                </c:pt>
                <c:pt idx="1113" formatCode="0.00E+00">
                  <c:v>3.0666529999999998E-7</c:v>
                </c:pt>
                <c:pt idx="1114" formatCode="0.00E+00">
                  <c:v>2.9782899E-7</c:v>
                </c:pt>
                <c:pt idx="1115" formatCode="0.00E+00">
                  <c:v>2.8463426000000002E-7</c:v>
                </c:pt>
                <c:pt idx="1116" formatCode="0.00E+00">
                  <c:v>2.7326168999999999E-7</c:v>
                </c:pt>
                <c:pt idx="1117" formatCode="0.00E+00">
                  <c:v>2.6940160999999998E-7</c:v>
                </c:pt>
                <c:pt idx="1118" formatCode="0.00E+00">
                  <c:v>2.7512027000000002E-7</c:v>
                </c:pt>
                <c:pt idx="1119" formatCode="0.00E+00">
                  <c:v>2.8778212000000001E-7</c:v>
                </c:pt>
                <c:pt idx="1120" formatCode="0.00E+00">
                  <c:v>3.0162210000000002E-7</c:v>
                </c:pt>
                <c:pt idx="1121" formatCode="0.00E+00">
                  <c:v>3.1102542999999999E-7</c:v>
                </c:pt>
                <c:pt idx="1122" formatCode="0.00E+00">
                  <c:v>3.1359692E-7</c:v>
                </c:pt>
                <c:pt idx="1123" formatCode="0.00E+00">
                  <c:v>3.1125119000000001E-7</c:v>
                </c:pt>
                <c:pt idx="1124" formatCode="0.00E+00">
                  <c:v>3.0873325000000002E-7</c:v>
                </c:pt>
                <c:pt idx="1125" formatCode="0.00E+00">
                  <c:v>3.1049113999999998E-7</c:v>
                </c:pt>
                <c:pt idx="1126" formatCode="0.00E+00">
                  <c:v>3.1778183999999998E-7</c:v>
                </c:pt>
                <c:pt idx="1127" formatCode="0.00E+00">
                  <c:v>3.2774085999999999E-7</c:v>
                </c:pt>
                <c:pt idx="1128" formatCode="0.00E+00">
                  <c:v>3.3497907000000001E-7</c:v>
                </c:pt>
                <c:pt idx="1129" formatCode="0.00E+00">
                  <c:v>3.3477468000000001E-7</c:v>
                </c:pt>
                <c:pt idx="1130" formatCode="0.00E+00">
                  <c:v>3.2598206000000002E-7</c:v>
                </c:pt>
                <c:pt idx="1131" formatCode="0.00E+00">
                  <c:v>3.1193452999999998E-7</c:v>
                </c:pt>
                <c:pt idx="1132" formatCode="0.00E+00">
                  <c:v>2.9878339999999998E-7</c:v>
                </c:pt>
                <c:pt idx="1133" formatCode="0.00E+00">
                  <c:v>2.9220707999999999E-7</c:v>
                </c:pt>
                <c:pt idx="1134" formatCode="0.00E+00">
                  <c:v>2.9437228000000002E-7</c:v>
                </c:pt>
                <c:pt idx="1135" formatCode="0.00E+00">
                  <c:v>3.0288154E-7</c:v>
                </c:pt>
                <c:pt idx="1136" formatCode="0.00E+00">
                  <c:v>3.1228822999999998E-7</c:v>
                </c:pt>
                <c:pt idx="1137" formatCode="0.00E+00">
                  <c:v>3.1727567999999999E-7</c:v>
                </c:pt>
                <c:pt idx="1138" formatCode="0.00E+00">
                  <c:v>3.1564624000000002E-7</c:v>
                </c:pt>
                <c:pt idx="1139" formatCode="0.00E+00">
                  <c:v>3.0939875000000002E-7</c:v>
                </c:pt>
                <c:pt idx="1140" formatCode="0.00E+00">
                  <c:v>3.0330512000000001E-7</c:v>
                </c:pt>
                <c:pt idx="1141" formatCode="0.00E+00">
                  <c:v>3.0186291999999998E-7</c:v>
                </c:pt>
                <c:pt idx="1142" formatCode="0.00E+00">
                  <c:v>3.0644440999999999E-7</c:v>
                </c:pt>
                <c:pt idx="1143" formatCode="0.00E+00">
                  <c:v>3.1433612999999998E-7</c:v>
                </c:pt>
                <c:pt idx="1144" formatCode="0.00E+00">
                  <c:v>3.2024551999999997E-7</c:v>
                </c:pt>
                <c:pt idx="1145" formatCode="0.00E+00">
                  <c:v>3.1939952000000002E-7</c:v>
                </c:pt>
                <c:pt idx="1146" formatCode="0.00E+00">
                  <c:v>3.1042209999999999E-7</c:v>
                </c:pt>
                <c:pt idx="1147" formatCode="0.00E+00">
                  <c:v>2.9629986999999998E-7</c:v>
                </c:pt>
                <c:pt idx="1148" formatCode="0.00E+00">
                  <c:v>2.8285239000000001E-7</c:v>
                </c:pt>
                <c:pt idx="1149" formatCode="0.00E+00">
                  <c:v>2.7557011999999998E-7</c:v>
                </c:pt>
                <c:pt idx="1150" formatCode="0.00E+00">
                  <c:v>2.7662658999999997E-7</c:v>
                </c:pt>
                <c:pt idx="1151" formatCode="0.00E+00">
                  <c:v>2.8376710000000002E-7</c:v>
                </c:pt>
                <c:pt idx="1152" formatCode="0.00E+00">
                  <c:v>2.9169076999999997E-7</c:v>
                </c:pt>
                <c:pt idx="1153" formatCode="0.00E+00">
                  <c:v>2.9510977000000001E-7</c:v>
                </c:pt>
                <c:pt idx="1154" formatCode="0.00E+00">
                  <c:v>2.9172068999999998E-7</c:v>
                </c:pt>
                <c:pt idx="1155" formatCode="0.00E+00">
                  <c:v>2.8340058999999998E-7</c:v>
                </c:pt>
                <c:pt idx="1156" formatCode="0.00E+00">
                  <c:v>2.7498857999999999E-7</c:v>
                </c:pt>
                <c:pt idx="1157" formatCode="0.00E+00">
                  <c:v>2.7141318000000001E-7</c:v>
                </c:pt>
                <c:pt idx="1158" formatCode="0.00E+00">
                  <c:v>2.7486207999999999E-7</c:v>
                </c:pt>
                <c:pt idx="1159" formatCode="0.00E+00">
                  <c:v>2.8362794999999998E-7</c:v>
                </c:pt>
                <c:pt idx="1160" formatCode="0.00E+00">
                  <c:v>2.9325359999999999E-7</c:v>
                </c:pt>
                <c:pt idx="1161" formatCode="0.00E+00">
                  <c:v>2.9924487999999999E-7</c:v>
                </c:pt>
                <c:pt idx="1162" formatCode="0.00E+00">
                  <c:v>2.9971601000000002E-7</c:v>
                </c:pt>
                <c:pt idx="1163" formatCode="0.00E+00">
                  <c:v>2.964031E-7</c:v>
                </c:pt>
                <c:pt idx="1164" formatCode="0.00E+00">
                  <c:v>2.9347161999999999E-7</c:v>
                </c:pt>
                <c:pt idx="1165" formatCode="0.00E+00">
                  <c:v>2.9486154000000001E-7</c:v>
                </c:pt>
                <c:pt idx="1166" formatCode="0.00E+00">
                  <c:v>3.0177805000000001E-7</c:v>
                </c:pt>
                <c:pt idx="1167" formatCode="0.00E+00">
                  <c:v>3.1184096000000001E-7</c:v>
                </c:pt>
                <c:pt idx="1168" formatCode="0.00E+00">
                  <c:v>3.2041180000000001E-7</c:v>
                </c:pt>
                <c:pt idx="1169" formatCode="0.00E+00">
                  <c:v>3.2331797999999999E-7</c:v>
                </c:pt>
                <c:pt idx="1170" formatCode="0.00E+00">
                  <c:v>3.1935534000000001E-7</c:v>
                </c:pt>
                <c:pt idx="1171" formatCode="0.00E+00">
                  <c:v>3.1107209999999999E-7</c:v>
                </c:pt>
                <c:pt idx="1172" formatCode="0.00E+00">
                  <c:v>3.0334598E-7</c:v>
                </c:pt>
                <c:pt idx="1173" formatCode="0.00E+00">
                  <c:v>3.0056961000000001E-7</c:v>
                </c:pt>
                <c:pt idx="1174" formatCode="0.00E+00">
                  <c:v>3.0408899999999999E-7</c:v>
                </c:pt>
                <c:pt idx="1175" formatCode="0.00E+00">
                  <c:v>3.114054E-7</c:v>
                </c:pt>
                <c:pt idx="1176" formatCode="0.00E+00">
                  <c:v>3.1762768000000002E-7</c:v>
                </c:pt>
                <c:pt idx="1177" formatCode="0.00E+00">
                  <c:v>3.1834684000000001E-7</c:v>
                </c:pt>
                <c:pt idx="1178" formatCode="0.00E+00">
                  <c:v>3.1226595E-7</c:v>
                </c:pt>
                <c:pt idx="1179" formatCode="0.00E+00">
                  <c:v>3.0204935000000001E-7</c:v>
                </c:pt>
                <c:pt idx="1180" formatCode="0.00E+00">
                  <c:v>2.9288098000000002E-7</c:v>
                </c:pt>
                <c:pt idx="1181" formatCode="0.00E+00">
                  <c:v>2.8954815999999999E-7</c:v>
                </c:pt>
                <c:pt idx="1182" formatCode="0.00E+00">
                  <c:v>2.9372249999999998E-7</c:v>
                </c:pt>
                <c:pt idx="1183" formatCode="0.00E+00">
                  <c:v>3.0299867999999998E-7</c:v>
                </c:pt>
                <c:pt idx="1184" formatCode="0.00E+00">
                  <c:v>3.1223884000000002E-7</c:v>
                </c:pt>
                <c:pt idx="1185" formatCode="0.00E+00">
                  <c:v>3.1644511999999998E-7</c:v>
                </c:pt>
                <c:pt idx="1186" formatCode="0.00E+00">
                  <c:v>3.1351207999999998E-7</c:v>
                </c:pt>
                <c:pt idx="1187" formatCode="0.00E+00">
                  <c:v>3.0529553E-7</c:v>
                </c:pt>
                <c:pt idx="1188" formatCode="0.00E+00">
                  <c:v>2.9641851999999998E-7</c:v>
                </c:pt>
                <c:pt idx="1189" formatCode="0.00E+00">
                  <c:v>2.9154262999999999E-7</c:v>
                </c:pt>
                <c:pt idx="1190" formatCode="0.00E+00">
                  <c:v>2.9270455999999999E-7</c:v>
                </c:pt>
                <c:pt idx="1191" formatCode="0.00E+00">
                  <c:v>2.9825286000000001E-7</c:v>
                </c:pt>
                <c:pt idx="1192" formatCode="0.00E+00">
                  <c:v>3.0396700999999999E-7</c:v>
                </c:pt>
                <c:pt idx="1193" formatCode="0.00E+00">
                  <c:v>3.0566177000000001E-7</c:v>
                </c:pt>
                <c:pt idx="1194" formatCode="0.00E+00">
                  <c:v>3.0172284999999999E-7</c:v>
                </c:pt>
                <c:pt idx="1195" formatCode="0.00E+00">
                  <c:v>2.9407917E-7</c:v>
                </c:pt>
                <c:pt idx="1196" formatCode="0.00E+00">
                  <c:v>2.8705004000000001E-7</c:v>
                </c:pt>
                <c:pt idx="1197" formatCode="0.00E+00">
                  <c:v>2.8475936000000002E-7</c:v>
                </c:pt>
                <c:pt idx="1198" formatCode="0.00E+00">
                  <c:v>2.8864896000000002E-7</c:v>
                </c:pt>
                <c:pt idx="1199" formatCode="0.00E+00">
                  <c:v>2.9656025000000001E-7</c:v>
                </c:pt>
                <c:pt idx="1200" formatCode="0.00E+00">
                  <c:v>3.0393012999999999E-7</c:v>
                </c:pt>
                <c:pt idx="1201" formatCode="0.00E+00">
                  <c:v>3.0640729000000002E-7</c:v>
                </c:pt>
                <c:pt idx="1202" formatCode="0.00E+00">
                  <c:v>3.0236474999999999E-7</c:v>
                </c:pt>
                <c:pt idx="1203" formatCode="0.00E+00">
                  <c:v>2.9384666000000001E-7</c:v>
                </c:pt>
                <c:pt idx="1204" formatCode="0.00E+00">
                  <c:v>2.8540134999999998E-7</c:v>
                </c:pt>
                <c:pt idx="1205" formatCode="0.00E+00">
                  <c:v>2.8148152000000001E-7</c:v>
                </c:pt>
                <c:pt idx="1206" formatCode="0.00E+00">
                  <c:v>2.8391918000000001E-7</c:v>
                </c:pt>
                <c:pt idx="1207" formatCode="0.00E+00">
                  <c:v>2.9092896000000001E-7</c:v>
                </c:pt>
                <c:pt idx="1208" formatCode="0.00E+00">
                  <c:v>2.9819597999999999E-7</c:v>
                </c:pt>
                <c:pt idx="1209" formatCode="0.00E+00">
                  <c:v>3.0139313E-7</c:v>
                </c:pt>
                <c:pt idx="1210" formatCode="0.00E+00">
                  <c:v>2.9865294000000001E-7</c:v>
                </c:pt>
                <c:pt idx="1211" formatCode="0.00E+00">
                  <c:v>2.9156581999999999E-7</c:v>
                </c:pt>
                <c:pt idx="1212" formatCode="0.00E+00">
                  <c:v>2.8415289000000001E-7</c:v>
                </c:pt>
                <c:pt idx="1213" formatCode="0.00E+00">
                  <c:v>2.8044851999999998E-7</c:v>
                </c:pt>
                <c:pt idx="1214" formatCode="0.00E+00">
                  <c:v>2.8213025999999999E-7</c:v>
                </c:pt>
                <c:pt idx="1215" formatCode="0.00E+00">
                  <c:v>2.8758615000000001E-7</c:v>
                </c:pt>
                <c:pt idx="1216" formatCode="0.00E+00">
                  <c:v>2.9294858000000002E-7</c:v>
                </c:pt>
                <c:pt idx="1217" formatCode="0.00E+00">
                  <c:v>2.9446077999999998E-7</c:v>
                </c:pt>
                <c:pt idx="1218" formatCode="0.00E+00">
                  <c:v>2.9076253000000001E-7</c:v>
                </c:pt>
                <c:pt idx="1219" formatCode="0.00E+00">
                  <c:v>2.8373935999999998E-7</c:v>
                </c:pt>
                <c:pt idx="1220" formatCode="0.00E+00">
                  <c:v>2.7743605999999998E-7</c:v>
                </c:pt>
                <c:pt idx="1221" formatCode="0.00E+00">
                  <c:v>2.7568135000000002E-7</c:v>
                </c:pt>
                <c:pt idx="1222" formatCode="0.00E+00">
                  <c:v>2.7983062000000001E-7</c:v>
                </c:pt>
                <c:pt idx="1223" formatCode="0.00E+00">
                  <c:v>2.8796141000000003E-7</c:v>
                </c:pt>
                <c:pt idx="1224" formatCode="0.00E+00">
                  <c:v>2.959967E-7</c:v>
                </c:pt>
                <c:pt idx="1225" formatCode="0.00E+00">
                  <c:v>3.0009195000000002E-7</c:v>
                </c:pt>
                <c:pt idx="1226" formatCode="0.00E+00">
                  <c:v>2.9887472E-7</c:v>
                </c:pt>
                <c:pt idx="1227" formatCode="0.00E+00">
                  <c:v>2.9421056999999999E-7</c:v>
                </c:pt>
                <c:pt idx="1228" formatCode="0.00E+00">
                  <c:v>2.9003660000000002E-7</c:v>
                </c:pt>
                <c:pt idx="1229" formatCode="0.00E+00">
                  <c:v>2.8994464000000001E-7</c:v>
                </c:pt>
                <c:pt idx="1230" formatCode="0.00E+00">
                  <c:v>2.9493956999999999E-7</c:v>
                </c:pt>
                <c:pt idx="1231" formatCode="0.00E+00">
                  <c:v>3.0270688E-7</c:v>
                </c:pt>
                <c:pt idx="1232" formatCode="0.00E+00">
                  <c:v>3.0884658999999998E-7</c:v>
                </c:pt>
                <c:pt idx="1233" formatCode="0.00E+00">
                  <c:v>3.0938120999999998E-7</c:v>
                </c:pt>
                <c:pt idx="1234" formatCode="0.00E+00">
                  <c:v>3.0309234000000001E-7</c:v>
                </c:pt>
                <c:pt idx="1235" formatCode="0.00E+00">
                  <c:v>2.9232664000000001E-7</c:v>
                </c:pt>
                <c:pt idx="1236" formatCode="0.00E+00">
                  <c:v>2.8178837999999998E-7</c:v>
                </c:pt>
                <c:pt idx="1237" formatCode="0.00E+00">
                  <c:v>2.7599480000000002E-7</c:v>
                </c:pt>
                <c:pt idx="1238" formatCode="0.00E+00">
                  <c:v>2.7684015E-7</c:v>
                </c:pt>
                <c:pt idx="1239" formatCode="0.00E+00">
                  <c:v>2.8264905999999998E-7</c:v>
                </c:pt>
                <c:pt idx="1240" formatCode="0.00E+00">
                  <c:v>2.8924017999999998E-7</c:v>
                </c:pt>
                <c:pt idx="1241" formatCode="0.00E+00">
                  <c:v>2.9236648000000001E-7</c:v>
                </c:pt>
                <c:pt idx="1242" formatCode="0.00E+00">
                  <c:v>2.9011867999999998E-7</c:v>
                </c:pt>
                <c:pt idx="1243" formatCode="0.00E+00">
                  <c:v>2.8391940999999999E-7</c:v>
                </c:pt>
                <c:pt idx="1244" formatCode="0.00E+00">
                  <c:v>2.7756826E-7</c:v>
                </c:pt>
                <c:pt idx="1245" formatCode="0.00E+00">
                  <c:v>2.7493142999999999E-7</c:v>
                </c:pt>
                <c:pt idx="1246" formatCode="0.00E+00">
                  <c:v>2.7764552999999999E-7</c:v>
                </c:pt>
                <c:pt idx="1247" formatCode="0.00E+00">
                  <c:v>2.8417669E-7</c:v>
                </c:pt>
                <c:pt idx="1248" formatCode="0.00E+00">
                  <c:v>2.9076771999999999E-7</c:v>
                </c:pt>
                <c:pt idx="1249" formatCode="0.00E+00">
                  <c:v>2.9369639000000002E-7</c:v>
                </c:pt>
                <c:pt idx="1250" formatCode="0.00E+00">
                  <c:v>2.9150586000000001E-7</c:v>
                </c:pt>
                <c:pt idx="1251" formatCode="0.00E+00">
                  <c:v>2.8589412999999997E-7</c:v>
                </c:pt>
                <c:pt idx="1252" formatCode="0.00E+00">
                  <c:v>2.8074322999999998E-7</c:v>
                </c:pt>
                <c:pt idx="1253" formatCode="0.00E+00">
                  <c:v>2.7985991000000001E-7</c:v>
                </c:pt>
                <c:pt idx="1254" formatCode="0.00E+00">
                  <c:v>2.8475034000000002E-7</c:v>
                </c:pt>
                <c:pt idx="1255" formatCode="0.00E+00">
                  <c:v>2.9372537999999999E-7</c:v>
                </c:pt>
                <c:pt idx="1256" formatCode="0.00E+00">
                  <c:v>3.0285117E-7</c:v>
                </c:pt>
                <c:pt idx="1257" formatCode="0.00E+00">
                  <c:v>3.0818326000000002E-7</c:v>
                </c:pt>
                <c:pt idx="1258" formatCode="0.00E+00">
                  <c:v>3.0798097000000001E-7</c:v>
                </c:pt>
                <c:pt idx="1259" formatCode="0.00E+00">
                  <c:v>3.0362203000000002E-7</c:v>
                </c:pt>
                <c:pt idx="1260" formatCode="0.00E+00">
                  <c:v>2.9870578999999998E-7</c:v>
                </c:pt>
                <c:pt idx="1261" formatCode="0.00E+00">
                  <c:v>2.9689260000000002E-7</c:v>
                </c:pt>
                <c:pt idx="1262" formatCode="0.00E+00">
                  <c:v>2.9975653999999997E-7</c:v>
                </c:pt>
                <c:pt idx="1263" formatCode="0.00E+00">
                  <c:v>3.0590517000000002E-7</c:v>
                </c:pt>
                <c:pt idx="1264" formatCode="0.00E+00">
                  <c:v>3.1186449000000002E-7</c:v>
                </c:pt>
                <c:pt idx="1265" formatCode="0.00E+00">
                  <c:v>3.1418646999999999E-7</c:v>
                </c:pt>
                <c:pt idx="1266" formatCode="0.00E+00">
                  <c:v>3.1152332E-7</c:v>
                </c:pt>
                <c:pt idx="1267" formatCode="0.00E+00">
                  <c:v>3.0544246999999997E-7</c:v>
                </c:pt>
                <c:pt idx="1268" formatCode="0.00E+00">
                  <c:v>2.9950601999999998E-7</c:v>
                </c:pt>
                <c:pt idx="1269" formatCode="0.00E+00">
                  <c:v>2.9716482999999999E-7</c:v>
                </c:pt>
                <c:pt idx="1270" formatCode="0.00E+00">
                  <c:v>2.9971541000000001E-7</c:v>
                </c:pt>
                <c:pt idx="1271" formatCode="0.00E+00">
                  <c:v>3.0552866000000002E-7</c:v>
                </c:pt>
                <c:pt idx="1272" formatCode="0.00E+00">
                  <c:v>3.1100868999999999E-7</c:v>
                </c:pt>
                <c:pt idx="1273" formatCode="0.00E+00">
                  <c:v>3.1272032999999999E-7</c:v>
                </c:pt>
                <c:pt idx="1274" formatCode="0.00E+00">
                  <c:v>3.0943494000000001E-7</c:v>
                </c:pt>
                <c:pt idx="1275" formatCode="0.00E+00">
                  <c:v>3.0288957999999999E-7</c:v>
                </c:pt>
                <c:pt idx="1276" formatCode="0.00E+00">
                  <c:v>2.9680734000000001E-7</c:v>
                </c:pt>
                <c:pt idx="1277" formatCode="0.00E+00">
                  <c:v>2.9474461999999998E-7</c:v>
                </c:pt>
                <c:pt idx="1278" formatCode="0.00E+00">
                  <c:v>2.9801760999999998E-7</c:v>
                </c:pt>
                <c:pt idx="1279" formatCode="0.00E+00">
                  <c:v>3.0491476E-7</c:v>
                </c:pt>
                <c:pt idx="1280" formatCode="0.00E+00">
                  <c:v>3.1165163E-7</c:v>
                </c:pt>
                <c:pt idx="1281" formatCode="0.00E+00">
                  <c:v>3.1450998000000001E-7</c:v>
                </c:pt>
                <c:pt idx="1282" formatCode="0.00E+00">
                  <c:v>3.1191685999999999E-7</c:v>
                </c:pt>
                <c:pt idx="1283" formatCode="0.00E+00">
                  <c:v>3.0526185999999999E-7</c:v>
                </c:pt>
                <c:pt idx="1284" formatCode="0.00E+00">
                  <c:v>2.9799386000000001E-7</c:v>
                </c:pt>
                <c:pt idx="1285" formatCode="0.00E+00">
                  <c:v>2.9354605E-7</c:v>
                </c:pt>
                <c:pt idx="1286" formatCode="0.00E+00">
                  <c:v>2.9331890000000002E-7</c:v>
                </c:pt>
                <c:pt idx="1287" formatCode="0.00E+00">
                  <c:v>2.9590892000000001E-7</c:v>
                </c:pt>
                <c:pt idx="1288" formatCode="0.00E+00">
                  <c:v>2.9803213000000003E-7</c:v>
                </c:pt>
                <c:pt idx="1289" formatCode="0.00E+00">
                  <c:v>2.9659052000000002E-7</c:v>
                </c:pt>
                <c:pt idx="1290" formatCode="0.00E+00">
                  <c:v>2.9065335E-7</c:v>
                </c:pt>
                <c:pt idx="1291" formatCode="0.00E+00">
                  <c:v>2.8217050000000001E-7</c:v>
                </c:pt>
                <c:pt idx="1292" formatCode="0.00E+00">
                  <c:v>2.7497491999999999E-7</c:v>
                </c:pt>
                <c:pt idx="1293" formatCode="0.00E+00">
                  <c:v>2.7263379999999999E-7</c:v>
                </c:pt>
                <c:pt idx="1294" formatCode="0.00E+00">
                  <c:v>2.7638781999999998E-7</c:v>
                </c:pt>
                <c:pt idx="1295" formatCode="0.00E+00">
                  <c:v>2.8437747999999997E-7</c:v>
                </c:pt>
                <c:pt idx="1296" formatCode="0.00E+00">
                  <c:v>2.9261694999999998E-7</c:v>
                </c:pt>
                <c:pt idx="1297" formatCode="0.00E+00">
                  <c:v>2.9716936000000001E-7</c:v>
                </c:pt>
                <c:pt idx="1298" formatCode="0.00E+00">
                  <c:v>2.9628539000000002E-7</c:v>
                </c:pt>
                <c:pt idx="1299" formatCode="0.00E+00">
                  <c:v>2.9129092000000001E-7</c:v>
                </c:pt>
                <c:pt idx="1300" formatCode="0.00E+00">
                  <c:v>2.8573212000000002E-7</c:v>
                </c:pt>
                <c:pt idx="1301" formatCode="0.00E+00">
                  <c:v>2.8328773000000002E-7</c:v>
                </c:pt>
                <c:pt idx="1302" formatCode="0.00E+00">
                  <c:v>2.8565814000000001E-7</c:v>
                </c:pt>
                <c:pt idx="1303" formatCode="0.00E+00">
                  <c:v>2.9163811999999999E-7</c:v>
                </c:pt>
                <c:pt idx="1304" formatCode="0.00E+00">
                  <c:v>2.9788293000000001E-7</c:v>
                </c:pt>
                <c:pt idx="1305" formatCode="0.00E+00">
                  <c:v>3.0089557000000002E-7</c:v>
                </c:pt>
                <c:pt idx="1306" formatCode="0.00E+00">
                  <c:v>2.9906736999999998E-7</c:v>
                </c:pt>
                <c:pt idx="1307" formatCode="0.00E+00">
                  <c:v>2.9359262E-7</c:v>
                </c:pt>
                <c:pt idx="1308" formatCode="0.00E+00">
                  <c:v>2.8774877E-7</c:v>
                </c:pt>
                <c:pt idx="1309" formatCode="0.00E+00">
                  <c:v>2.8498835000000001E-7</c:v>
                </c:pt>
                <c:pt idx="1310" formatCode="0.00E+00">
                  <c:v>2.8696859E-7</c:v>
                </c:pt>
                <c:pt idx="1311" formatCode="0.00E+00">
                  <c:v>2.9265954999999998E-7</c:v>
                </c:pt>
                <c:pt idx="1312" formatCode="0.00E+00">
                  <c:v>2.9902158999999998E-7</c:v>
                </c:pt>
                <c:pt idx="1313" formatCode="0.00E+00">
                  <c:v>3.0281819999999999E-7</c:v>
                </c:pt>
                <c:pt idx="1314" formatCode="0.00E+00">
                  <c:v>3.0247539E-7</c:v>
                </c:pt>
                <c:pt idx="1315" formatCode="0.00E+00">
                  <c:v>2.9889391999999998E-7</c:v>
                </c:pt>
                <c:pt idx="1316" formatCode="0.00E+00">
                  <c:v>2.9476115000000002E-7</c:v>
                </c:pt>
                <c:pt idx="1317" formatCode="0.00E+00">
                  <c:v>2.9280906000000002E-7</c:v>
                </c:pt>
                <c:pt idx="1318" formatCode="0.00E+00">
                  <c:v>2.9409007999999998E-7</c:v>
                </c:pt>
                <c:pt idx="1319" formatCode="0.00E+00">
                  <c:v>2.9732378000000002E-7</c:v>
                </c:pt>
                <c:pt idx="1320" formatCode="0.00E+00">
                  <c:v>2.9971815E-7</c:v>
                </c:pt>
                <c:pt idx="1321" formatCode="0.00E+00">
                  <c:v>2.9877763000000001E-7</c:v>
                </c:pt>
                <c:pt idx="1322" formatCode="0.00E+00">
                  <c:v>2.9400538999999998E-7</c:v>
                </c:pt>
                <c:pt idx="1323" formatCode="0.00E+00">
                  <c:v>2.8745174000000001E-7</c:v>
                </c:pt>
                <c:pt idx="1324" formatCode="0.00E+00">
                  <c:v>2.8273212000000001E-7</c:v>
                </c:pt>
                <c:pt idx="1325" formatCode="0.00E+00">
                  <c:v>2.8304315000000002E-7</c:v>
                </c:pt>
                <c:pt idx="1326" formatCode="0.00E+00">
                  <c:v>2.8931206999999998E-7</c:v>
                </c:pt>
                <c:pt idx="1327" formatCode="0.00E+00">
                  <c:v>2.9956118999999999E-7</c:v>
                </c:pt>
                <c:pt idx="1328" formatCode="0.00E+00">
                  <c:v>3.0988169000000001E-7</c:v>
                </c:pt>
                <c:pt idx="1329" formatCode="0.00E+00">
                  <c:v>3.1648529999999999E-7</c:v>
                </c:pt>
                <c:pt idx="1330" formatCode="0.00E+00">
                  <c:v>3.1767788999999999E-7</c:v>
                </c:pt>
                <c:pt idx="1331" formatCode="0.00E+00">
                  <c:v>3.1463976999999998E-7</c:v>
                </c:pt>
                <c:pt idx="1332" formatCode="0.00E+00">
                  <c:v>3.1058246E-7</c:v>
                </c:pt>
                <c:pt idx="1333" formatCode="0.00E+00">
                  <c:v>3.0878476999999998E-7</c:v>
                </c:pt>
                <c:pt idx="1334" formatCode="0.00E+00">
                  <c:v>3.1065196999999999E-7</c:v>
                </c:pt>
                <c:pt idx="1335" formatCode="0.00E+00">
                  <c:v>3.1491936000000002E-7</c:v>
                </c:pt>
                <c:pt idx="1336" formatCode="0.00E+00">
                  <c:v>3.1845111999999998E-7</c:v>
                </c:pt>
                <c:pt idx="1337" formatCode="0.00E+00">
                  <c:v>3.1815681999999999E-7</c:v>
                </c:pt>
                <c:pt idx="1338" formatCode="0.00E+00">
                  <c:v>3.1290041999999999E-7</c:v>
                </c:pt>
                <c:pt idx="1339" formatCode="0.00E+00">
                  <c:v>3.0428449E-7</c:v>
                </c:pt>
                <c:pt idx="1340" formatCode="0.00E+00">
                  <c:v>2.9584793E-7</c:v>
                </c:pt>
                <c:pt idx="1341" formatCode="0.00E+00">
                  <c:v>2.9113638999999998E-7</c:v>
                </c:pt>
                <c:pt idx="1342" formatCode="0.00E+00">
                  <c:v>2.9175569E-7</c:v>
                </c:pt>
                <c:pt idx="1343" formatCode="0.00E+00">
                  <c:v>2.9652438000000002E-7</c:v>
                </c:pt>
                <c:pt idx="1344" formatCode="0.00E+00">
                  <c:v>3.0220238E-7</c:v>
                </c:pt>
                <c:pt idx="1345" formatCode="0.00E+00">
                  <c:v>3.0536218999999998E-7</c:v>
                </c:pt>
                <c:pt idx="1346" formatCode="0.00E+00">
                  <c:v>3.0431708000000001E-7</c:v>
                </c:pt>
                <c:pt idx="1347" formatCode="0.00E+00">
                  <c:v>3.0000043999999999E-7</c:v>
                </c:pt>
                <c:pt idx="1348" formatCode="0.00E+00">
                  <c:v>2.9531055999999998E-7</c:v>
                </c:pt>
                <c:pt idx="1349" formatCode="0.00E+00">
                  <c:v>2.9332871000000003E-7</c:v>
                </c:pt>
                <c:pt idx="1350" formatCode="0.00E+00">
                  <c:v>2.9546624E-7</c:v>
                </c:pt>
                <c:pt idx="1351" formatCode="0.00E+00">
                  <c:v>3.0062456000000003E-7</c:v>
                </c:pt>
                <c:pt idx="1352" formatCode="0.00E+00">
                  <c:v>3.0585031000000002E-7</c:v>
                </c:pt>
                <c:pt idx="1353" formatCode="0.00E+00">
                  <c:v>3.0809092999999999E-7</c:v>
                </c:pt>
                <c:pt idx="1354" formatCode="0.00E+00">
                  <c:v>3.0601637E-7</c:v>
                </c:pt>
                <c:pt idx="1355" formatCode="0.00E+00">
                  <c:v>3.0083964E-7</c:v>
                </c:pt>
                <c:pt idx="1356" formatCode="0.00E+00">
                  <c:v>2.9565634999999998E-7</c:v>
                </c:pt>
                <c:pt idx="1357" formatCode="0.00E+00">
                  <c:v>2.9368608E-7</c:v>
                </c:pt>
                <c:pt idx="1358" formatCode="0.00E+00">
                  <c:v>2.9643216000000002E-7</c:v>
                </c:pt>
                <c:pt idx="1359" formatCode="0.00E+00">
                  <c:v>3.0281729000000002E-7</c:v>
                </c:pt>
                <c:pt idx="1360" formatCode="0.00E+00">
                  <c:v>3.0978255999999998E-7</c:v>
                </c:pt>
                <c:pt idx="1361" formatCode="0.00E+00">
                  <c:v>3.1399281E-7</c:v>
                </c:pt>
                <c:pt idx="1362" formatCode="0.00E+00">
                  <c:v>3.1366484999999998E-7</c:v>
                </c:pt>
                <c:pt idx="1363" formatCode="0.00E+00">
                  <c:v>3.0948416999999998E-7</c:v>
                </c:pt>
                <c:pt idx="1364" formatCode="0.00E+00">
                  <c:v>3.0412082000000001E-7</c:v>
                </c:pt>
                <c:pt idx="1365" formatCode="0.00E+00">
                  <c:v>3.0066886E-7</c:v>
                </c:pt>
                <c:pt idx="1366" formatCode="0.00E+00">
                  <c:v>3.0093949999999998E-7</c:v>
                </c:pt>
                <c:pt idx="1367" formatCode="0.00E+00">
                  <c:v>3.0458797999999998E-7</c:v>
                </c:pt>
                <c:pt idx="1368" formatCode="0.00E+00">
                  <c:v>3.0953209E-7</c:v>
                </c:pt>
                <c:pt idx="1369" formatCode="0.00E+00">
                  <c:v>3.1334534000000002E-7</c:v>
                </c:pt>
                <c:pt idx="1370" formatCode="0.00E+00">
                  <c:v>3.1474256999999998E-7</c:v>
                </c:pt>
                <c:pt idx="1371" formatCode="0.00E+00">
                  <c:v>3.1425092999999998E-7</c:v>
                </c:pt>
                <c:pt idx="1372" formatCode="0.00E+00">
                  <c:v>3.1368119000000002E-7</c:v>
                </c:pt>
                <c:pt idx="1373" formatCode="0.00E+00">
                  <c:v>3.1476184E-7</c:v>
                </c:pt>
                <c:pt idx="1374" formatCode="0.00E+00">
                  <c:v>3.1781921000000002E-7</c:v>
                </c:pt>
                <c:pt idx="1375" formatCode="0.00E+00">
                  <c:v>3.2136496000000001E-7</c:v>
                </c:pt>
                <c:pt idx="1376" formatCode="0.00E+00">
                  <c:v>3.2289848E-7</c:v>
                </c:pt>
                <c:pt idx="1377" formatCode="0.00E+00">
                  <c:v>3.2047741999999998E-7</c:v>
                </c:pt>
                <c:pt idx="1378" formatCode="0.00E+00">
                  <c:v>3.1410935000000002E-7</c:v>
                </c:pt>
                <c:pt idx="1379" formatCode="0.00E+00">
                  <c:v>3.0608016E-7</c:v>
                </c:pt>
                <c:pt idx="1380" formatCode="0.00E+00">
                  <c:v>2.9993639999999999E-7</c:v>
                </c:pt>
                <c:pt idx="1381" formatCode="0.00E+00">
                  <c:v>2.9863274000000001E-7</c:v>
                </c:pt>
                <c:pt idx="1382" formatCode="0.00E+00">
                  <c:v>3.0287534999999999E-7</c:v>
                </c:pt>
                <c:pt idx="1383" formatCode="0.00E+00">
                  <c:v>3.1062293999999998E-7</c:v>
                </c:pt>
                <c:pt idx="1384" formatCode="0.00E+00">
                  <c:v>3.1807541000000003E-7</c:v>
                </c:pt>
                <c:pt idx="1385" formatCode="0.00E+00">
                  <c:v>3.2164169E-7</c:v>
                </c:pt>
                <c:pt idx="1386" formatCode="0.00E+00">
                  <c:v>3.1981368000000001E-7</c:v>
                </c:pt>
                <c:pt idx="1387" formatCode="0.00E+00">
                  <c:v>3.1391167000000001E-7</c:v>
                </c:pt>
                <c:pt idx="1388" formatCode="0.00E+00">
                  <c:v>3.0729123999999999E-7</c:v>
                </c:pt>
                <c:pt idx="1389" formatCode="0.00E+00">
                  <c:v>3.0346034999999999E-7</c:v>
                </c:pt>
                <c:pt idx="1390" formatCode="0.00E+00">
                  <c:v>3.0415963000000003E-7</c:v>
                </c:pt>
                <c:pt idx="1391" formatCode="0.00E+00">
                  <c:v>3.0846710000000002E-7</c:v>
                </c:pt>
                <c:pt idx="1392" formatCode="0.00E+00">
                  <c:v>3.133998E-7</c:v>
                </c:pt>
                <c:pt idx="1393" formatCode="0.00E+00">
                  <c:v>3.1563916000000001E-7</c:v>
                </c:pt>
                <c:pt idx="1394" formatCode="0.00E+00">
                  <c:v>3.1338716999999998E-7</c:v>
                </c:pt>
                <c:pt idx="1395" formatCode="0.00E+00">
                  <c:v>3.0731403000000002E-7</c:v>
                </c:pt>
                <c:pt idx="1396" formatCode="0.00E+00">
                  <c:v>3.0010140999999997E-7</c:v>
                </c:pt>
                <c:pt idx="1397" formatCode="0.00E+00">
                  <c:v>2.9489461999999999E-7</c:v>
                </c:pt>
                <c:pt idx="1398" formatCode="0.00E+00">
                  <c:v>2.9358451000000001E-7</c:v>
                </c:pt>
                <c:pt idx="1399" formatCode="0.00E+00">
                  <c:v>2.9590138000000003E-7</c:v>
                </c:pt>
                <c:pt idx="1400" formatCode="0.00E+00">
                  <c:v>2.9979683000000001E-7</c:v>
                </c:pt>
                <c:pt idx="1401" formatCode="0.00E+00">
                  <c:v>3.0282362999999999E-7</c:v>
                </c:pt>
                <c:pt idx="1402" formatCode="0.00E+00">
                  <c:v>3.0364936999999999E-7</c:v>
                </c:pt>
                <c:pt idx="1403" formatCode="0.00E+00">
                  <c:v>3.0279035000000003E-7</c:v>
                </c:pt>
                <c:pt idx="1404" formatCode="0.00E+00">
                  <c:v>3.0214426000000003E-7</c:v>
                </c:pt>
                <c:pt idx="1405" formatCode="0.00E+00">
                  <c:v>3.0363586E-7</c:v>
                </c:pt>
                <c:pt idx="1406" formatCode="0.00E+00">
                  <c:v>3.0782665E-7</c:v>
                </c:pt>
                <c:pt idx="1407" formatCode="0.00E+00">
                  <c:v>3.1336105999999998E-7</c:v>
                </c:pt>
                <c:pt idx="1408" formatCode="0.00E+00">
                  <c:v>3.1761685000000002E-7</c:v>
                </c:pt>
                <c:pt idx="1409" formatCode="0.00E+00">
                  <c:v>3.1819814000000001E-7</c:v>
                </c:pt>
                <c:pt idx="1410" formatCode="0.00E+00">
                  <c:v>3.1439095999999999E-7</c:v>
                </c:pt>
                <c:pt idx="1411" formatCode="0.00E+00">
                  <c:v>3.0770331000000003E-7</c:v>
                </c:pt>
                <c:pt idx="1412" formatCode="0.00E+00">
                  <c:v>3.0113699999999998E-7</c:v>
                </c:pt>
                <c:pt idx="1413" formatCode="0.00E+00">
                  <c:v>2.9758011000000002E-7</c:v>
                </c:pt>
                <c:pt idx="1414" formatCode="0.00E+00">
                  <c:v>2.9823123000000001E-7</c:v>
                </c:pt>
                <c:pt idx="1415" formatCode="0.00E+00">
                  <c:v>3.0196060999999997E-7</c:v>
                </c:pt>
                <c:pt idx="1416" formatCode="0.00E+00">
                  <c:v>3.0597939E-7</c:v>
                </c:pt>
                <c:pt idx="1417" formatCode="0.00E+00">
                  <c:v>3.0743562999999998E-7</c:v>
                </c:pt>
                <c:pt idx="1418" formatCode="0.00E+00">
                  <c:v>3.0502236E-7</c:v>
                </c:pt>
                <c:pt idx="1419" formatCode="0.00E+00">
                  <c:v>2.9967906000000003E-7</c:v>
                </c:pt>
                <c:pt idx="1420" formatCode="0.00E+00">
                  <c:v>2.9399581999999999E-7</c:v>
                </c:pt>
                <c:pt idx="1421" formatCode="0.00E+00">
                  <c:v>2.9068126000000002E-7</c:v>
                </c:pt>
                <c:pt idx="1422" formatCode="0.00E+00">
                  <c:v>2.9099325000000002E-7</c:v>
                </c:pt>
                <c:pt idx="1423" formatCode="0.00E+00">
                  <c:v>2.9404512999999998E-7</c:v>
                </c:pt>
                <c:pt idx="1424" formatCode="0.00E+00">
                  <c:v>2.9738284000000001E-7</c:v>
                </c:pt>
                <c:pt idx="1425" formatCode="0.00E+00">
                  <c:v>2.9848505000000001E-7</c:v>
                </c:pt>
                <c:pt idx="1426" formatCode="0.00E+00">
                  <c:v>2.9630198000000001E-7</c:v>
                </c:pt>
                <c:pt idx="1427" formatCode="0.00E+00">
                  <c:v>2.9193171E-7</c:v>
                </c:pt>
                <c:pt idx="1428" formatCode="0.00E+00">
                  <c:v>2.8804083000000002E-7</c:v>
                </c:pt>
                <c:pt idx="1429" formatCode="0.00E+00">
                  <c:v>2.8737139000000002E-7</c:v>
                </c:pt>
                <c:pt idx="1430" formatCode="0.00E+00">
                  <c:v>2.9120714000000003E-7</c:v>
                </c:pt>
                <c:pt idx="1431" formatCode="0.00E+00">
                  <c:v>2.9869002999999999E-7</c:v>
                </c:pt>
                <c:pt idx="1432" formatCode="0.00E+00">
                  <c:v>3.0737465000000001E-7</c:v>
                </c:pt>
                <c:pt idx="1433" formatCode="0.00E+00">
                  <c:v>3.1468051000000001E-7</c:v>
                </c:pt>
                <c:pt idx="1434" formatCode="0.00E+00">
                  <c:v>3.1937605999999999E-7</c:v>
                </c:pt>
                <c:pt idx="1435" formatCode="0.00E+00">
                  <c:v>3.2221258000000001E-7</c:v>
                </c:pt>
                <c:pt idx="1436" formatCode="0.00E+00">
                  <c:v>3.2532812000000002E-7</c:v>
                </c:pt>
                <c:pt idx="1437" formatCode="0.00E+00">
                  <c:v>3.3076891000000001E-7</c:v>
                </c:pt>
                <c:pt idx="1438" formatCode="0.00E+00">
                  <c:v>3.3900121E-7</c:v>
                </c:pt>
                <c:pt idx="1439" formatCode="0.00E+00">
                  <c:v>3.4830477999999999E-7</c:v>
                </c:pt>
                <c:pt idx="1440" formatCode="0.00E+00">
                  <c:v>3.5543734999999998E-7</c:v>
                </c:pt>
                <c:pt idx="1441" formatCode="0.00E+00">
                  <c:v>3.5722909999999999E-7</c:v>
                </c:pt>
                <c:pt idx="1442" formatCode="0.00E+00">
                  <c:v>3.5223046E-7</c:v>
                </c:pt>
                <c:pt idx="1443" formatCode="0.00E+00">
                  <c:v>3.4150291999999999E-7</c:v>
                </c:pt>
                <c:pt idx="1444" formatCode="0.00E+00">
                  <c:v>3.2812841000000002E-7</c:v>
                </c:pt>
                <c:pt idx="1445" formatCode="0.00E+00">
                  <c:v>3.1573347000000002E-7</c:v>
                </c:pt>
                <c:pt idx="1446" formatCode="0.00E+00">
                  <c:v>3.0686352999999998E-7</c:v>
                </c:pt>
                <c:pt idx="1447" formatCode="0.00E+00">
                  <c:v>3.0209350000000002E-7</c:v>
                </c:pt>
                <c:pt idx="1448" formatCode="0.00E+00">
                  <c:v>3.0030324999999999E-7</c:v>
                </c:pt>
                <c:pt idx="1449" formatCode="0.00E+00">
                  <c:v>2.9985669999999998E-7</c:v>
                </c:pt>
                <c:pt idx="1450" formatCode="0.00E+00">
                  <c:v>2.9990704E-7</c:v>
                </c:pt>
                <c:pt idx="1451" formatCode="0.00E+00">
                  <c:v>3.0100811999999998E-7</c:v>
                </c:pt>
                <c:pt idx="1452" formatCode="0.00E+00">
                  <c:v>3.0466030000000001E-7</c:v>
                </c:pt>
                <c:pt idx="1453" formatCode="0.00E+00">
                  <c:v>3.1208640999999998E-7</c:v>
                </c:pt>
                <c:pt idx="1454" formatCode="0.00E+00">
                  <c:v>3.2301942999999999E-7</c:v>
                </c:pt>
                <c:pt idx="1455" formatCode="0.00E+00">
                  <c:v>3.3529844E-7</c:v>
                </c:pt>
                <c:pt idx="1456" formatCode="0.00E+00">
                  <c:v>3.4560051000000002E-7</c:v>
                </c:pt>
                <c:pt idx="1457" formatCode="0.00E+00">
                  <c:v>3.5095988999999999E-7</c:v>
                </c:pt>
                <c:pt idx="1458" formatCode="0.00E+00">
                  <c:v>3.5024022E-7</c:v>
                </c:pt>
                <c:pt idx="1459" formatCode="0.00E+00">
                  <c:v>3.4472075E-7</c:v>
                </c:pt>
                <c:pt idx="1460" formatCode="0.00E+00">
                  <c:v>3.3744151000000001E-7</c:v>
                </c:pt>
                <c:pt idx="1461" formatCode="0.00E+00">
                  <c:v>3.3164891999999998E-7</c:v>
                </c:pt>
                <c:pt idx="1462" formatCode="0.00E+00">
                  <c:v>3.2918949999999998E-7</c:v>
                </c:pt>
                <c:pt idx="1463" formatCode="0.00E+00">
                  <c:v>3.2972365000000002E-7</c:v>
                </c:pt>
                <c:pt idx="1464" formatCode="0.00E+00">
                  <c:v>3.3116085000000002E-7</c:v>
                </c:pt>
                <c:pt idx="1465" formatCode="0.00E+00">
                  <c:v>3.3102458E-7</c:v>
                </c:pt>
                <c:pt idx="1466" formatCode="0.00E+00">
                  <c:v>3.2794029E-7</c:v>
                </c:pt>
                <c:pt idx="1467" formatCode="0.00E+00">
                  <c:v>3.2239579E-7</c:v>
                </c:pt>
                <c:pt idx="1468" formatCode="0.00E+00">
                  <c:v>3.1636906E-7</c:v>
                </c:pt>
                <c:pt idx="1469" formatCode="0.00E+00">
                  <c:v>3.1208726E-7</c:v>
                </c:pt>
                <c:pt idx="1470" formatCode="0.00E+00">
                  <c:v>3.1068182999999999E-7</c:v>
                </c:pt>
                <c:pt idx="1471" formatCode="0.00E+00">
                  <c:v>3.1154702999999998E-7</c:v>
                </c:pt>
                <c:pt idx="1472" formatCode="0.00E+00">
                  <c:v>3.1277597000000002E-7</c:v>
                </c:pt>
                <c:pt idx="1473" formatCode="0.00E+00">
                  <c:v>3.1239892000000002E-7</c:v>
                </c:pt>
                <c:pt idx="1474" formatCode="0.00E+00">
                  <c:v>3.0966833000000002E-7</c:v>
                </c:pt>
                <c:pt idx="1475" formatCode="0.00E+00">
                  <c:v>3.0560710000000001E-7</c:v>
                </c:pt>
                <c:pt idx="1476" formatCode="0.00E+00">
                  <c:v>3.0247456000000001E-7</c:v>
                </c:pt>
                <c:pt idx="1477" formatCode="0.00E+00">
                  <c:v>3.0245016000000001E-7</c:v>
                </c:pt>
                <c:pt idx="1478" formatCode="0.00E+00">
                  <c:v>3.0630481000000001E-7</c:v>
                </c:pt>
                <c:pt idx="1479" formatCode="0.00E+00">
                  <c:v>3.1284719000000002E-7</c:v>
                </c:pt>
                <c:pt idx="1480" formatCode="0.00E+00">
                  <c:v>3.1948552000000001E-7</c:v>
                </c:pt>
                <c:pt idx="1481" formatCode="0.00E+00">
                  <c:v>3.235948E-7</c:v>
                </c:pt>
                <c:pt idx="1482" formatCode="0.00E+00">
                  <c:v>3.2390837000000001E-7</c:v>
                </c:pt>
                <c:pt idx="1483" formatCode="0.00E+00">
                  <c:v>3.2113535999999998E-7</c:v>
                </c:pt>
                <c:pt idx="1484" formatCode="0.00E+00">
                  <c:v>3.1745437999999998E-7</c:v>
                </c:pt>
                <c:pt idx="1485" formatCode="0.00E+00">
                  <c:v>3.1518629999999998E-7</c:v>
                </c:pt>
                <c:pt idx="1486" formatCode="0.00E+00">
                  <c:v>3.1542311999999999E-7</c:v>
                </c:pt>
                <c:pt idx="1487" formatCode="0.00E+00">
                  <c:v>3.1741107999999998E-7</c:v>
                </c:pt>
                <c:pt idx="1488" formatCode="0.00E+00">
                  <c:v>3.1904068000000001E-7</c:v>
                </c:pt>
                <c:pt idx="1489" formatCode="0.00E+00">
                  <c:v>3.1814699000000001E-7</c:v>
                </c:pt>
                <c:pt idx="1490" formatCode="0.00E+00">
                  <c:v>3.1384963999999999E-7</c:v>
                </c:pt>
                <c:pt idx="1491" formatCode="0.00E+00">
                  <c:v>3.0714018E-7</c:v>
                </c:pt>
                <c:pt idx="1492" formatCode="0.00E+00">
                  <c:v>3.0036785000000002E-7</c:v>
                </c:pt>
                <c:pt idx="1493" formatCode="0.00E+00">
                  <c:v>2.9592261999999999E-7</c:v>
                </c:pt>
                <c:pt idx="1494" formatCode="0.00E+00">
                  <c:v>2.9488795999999997E-7</c:v>
                </c:pt>
                <c:pt idx="1495" formatCode="0.00E+00">
                  <c:v>2.9645758000000001E-7</c:v>
                </c:pt>
                <c:pt idx="1496" formatCode="0.00E+00">
                  <c:v>2.9846635999999998E-7</c:v>
                </c:pt>
                <c:pt idx="1497" formatCode="0.00E+00">
                  <c:v>2.9873421999999998E-7</c:v>
                </c:pt>
                <c:pt idx="1498" formatCode="0.00E+00">
                  <c:v>2.9644297E-7</c:v>
                </c:pt>
                <c:pt idx="1499" formatCode="0.00E+00">
                  <c:v>2.9273836999999998E-7</c:v>
                </c:pt>
                <c:pt idx="1500" formatCode="0.00E+00">
                  <c:v>2.9019186E-7</c:v>
                </c:pt>
                <c:pt idx="1501" formatCode="0.00E+00">
                  <c:v>2.9141158E-7</c:v>
                </c:pt>
                <c:pt idx="1502" formatCode="0.00E+00">
                  <c:v>2.9758319000000003E-7</c:v>
                </c:pt>
                <c:pt idx="1503" formatCode="0.00E+00">
                  <c:v>3.0776352999999999E-7</c:v>
                </c:pt>
                <c:pt idx="1504" formatCode="0.00E+00">
                  <c:v>3.1932153000000002E-7</c:v>
                </c:pt>
                <c:pt idx="1505" formatCode="0.00E+00">
                  <c:v>3.2926941000000001E-7</c:v>
                </c:pt>
                <c:pt idx="1506" formatCode="0.00E+00">
                  <c:v>3.3572860000000001E-7</c:v>
                </c:pt>
                <c:pt idx="1507" formatCode="0.00E+00">
                  <c:v>3.3871275000000002E-7</c:v>
                </c:pt>
                <c:pt idx="1508" formatCode="0.00E+00">
                  <c:v>3.3981623000000002E-7</c:v>
                </c:pt>
                <c:pt idx="1509" formatCode="0.00E+00">
                  <c:v>3.4102975000000002E-7</c:v>
                </c:pt>
                <c:pt idx="1510" formatCode="0.00E+00">
                  <c:v>3.4339955000000003E-7</c:v>
                </c:pt>
                <c:pt idx="1511" formatCode="0.00E+00">
                  <c:v>3.4631906000000002E-7</c:v>
                </c:pt>
                <c:pt idx="1512" formatCode="0.00E+00">
                  <c:v>3.4785843000000002E-7</c:v>
                </c:pt>
                <c:pt idx="1513" formatCode="0.00E+00">
                  <c:v>3.4592633E-7</c:v>
                </c:pt>
                <c:pt idx="1514" formatCode="0.00E+00">
                  <c:v>3.3957807000000001E-7</c:v>
                </c:pt>
                <c:pt idx="1515" formatCode="0.00E+00">
                  <c:v>3.2970875000000002E-7</c:v>
                </c:pt>
                <c:pt idx="1516" formatCode="0.00E+00">
                  <c:v>3.1873752000000001E-7</c:v>
                </c:pt>
                <c:pt idx="1517" formatCode="0.00E+00">
                  <c:v>3.0947580999999998E-7</c:v>
                </c:pt>
                <c:pt idx="1518" formatCode="0.00E+00">
                  <c:v>3.0383418000000001E-7</c:v>
                </c:pt>
                <c:pt idx="1519" formatCode="0.00E+00">
                  <c:v>3.0209277000000002E-7</c:v>
                </c:pt>
                <c:pt idx="1520" formatCode="0.00E+00">
                  <c:v>3.0310642999999999E-7</c:v>
                </c:pt>
                <c:pt idx="1521" formatCode="0.00E+00">
                  <c:v>3.0525590000000002E-7</c:v>
                </c:pt>
                <c:pt idx="1522" formatCode="0.00E+00">
                  <c:v>3.0752450999999999E-7</c:v>
                </c:pt>
                <c:pt idx="1523" formatCode="0.00E+00">
                  <c:v>3.1003147000000002E-7</c:v>
                </c:pt>
                <c:pt idx="1524" formatCode="0.00E+00">
                  <c:v>3.1370947E-7</c:v>
                </c:pt>
                <c:pt idx="1525" formatCode="0.00E+00">
                  <c:v>3.1935813000000001E-7</c:v>
                </c:pt>
                <c:pt idx="1526" formatCode="0.00E+00">
                  <c:v>3.2670421000000001E-7</c:v>
                </c:pt>
                <c:pt idx="1527" formatCode="0.00E+00">
                  <c:v>3.3411239000000001E-7</c:v>
                </c:pt>
                <c:pt idx="1528" formatCode="0.00E+00">
                  <c:v>3.3920306E-7</c:v>
                </c:pt>
                <c:pt idx="1529" formatCode="0.00E+00">
                  <c:v>3.4007638999999999E-7</c:v>
                </c:pt>
                <c:pt idx="1530" formatCode="0.00E+00">
                  <c:v>3.3644611E-7</c:v>
                </c:pt>
                <c:pt idx="1531" formatCode="0.00E+00">
                  <c:v>3.2999612000000002E-7</c:v>
                </c:pt>
                <c:pt idx="1532" formatCode="0.00E+00">
                  <c:v>3.2369137999999999E-7</c:v>
                </c:pt>
                <c:pt idx="1533" formatCode="0.00E+00">
                  <c:v>3.2036592000000003E-7</c:v>
                </c:pt>
                <c:pt idx="1534" formatCode="0.00E+00">
                  <c:v>3.2133345E-7</c:v>
                </c:pt>
                <c:pt idx="1535" formatCode="0.00E+00">
                  <c:v>3.2577101999999998E-7</c:v>
                </c:pt>
                <c:pt idx="1536" formatCode="0.00E+00">
                  <c:v>3.3120690999999997E-7</c:v>
                </c:pt>
                <c:pt idx="1537" formatCode="0.00E+00">
                  <c:v>3.3483624000000002E-7</c:v>
                </c:pt>
                <c:pt idx="1538" formatCode="0.00E+00">
                  <c:v>3.3493891000000002E-7</c:v>
                </c:pt>
                <c:pt idx="1539" formatCode="0.00E+00">
                  <c:v>3.3163824999999998E-7</c:v>
                </c:pt>
                <c:pt idx="1540" formatCode="0.00E+00">
                  <c:v>3.2663070000000001E-7</c:v>
                </c:pt>
                <c:pt idx="1541" formatCode="0.00E+00">
                  <c:v>3.2210685000000003E-7</c:v>
                </c:pt>
                <c:pt idx="1542" formatCode="0.00E+00">
                  <c:v>3.1953025999999999E-7</c:v>
                </c:pt>
                <c:pt idx="1543" formatCode="0.00E+00">
                  <c:v>3.1898737000000001E-7</c:v>
                </c:pt>
                <c:pt idx="1544" formatCode="0.00E+00">
                  <c:v>3.1945283000000001E-7</c:v>
                </c:pt>
                <c:pt idx="1545" formatCode="0.00E+00">
                  <c:v>3.1975101E-7</c:v>
                </c:pt>
                <c:pt idx="1546" formatCode="0.00E+00">
                  <c:v>3.1957467E-7</c:v>
                </c:pt>
                <c:pt idx="1547" formatCode="0.00E+00">
                  <c:v>3.1989133999999998E-7</c:v>
                </c:pt>
                <c:pt idx="1548" formatCode="0.00E+00">
                  <c:v>3.2244548999999998E-7</c:v>
                </c:pt>
                <c:pt idx="1549" formatCode="0.00E+00">
                  <c:v>3.2862371999999998E-7</c:v>
                </c:pt>
                <c:pt idx="1550" formatCode="0.00E+00">
                  <c:v>3.3835804E-7</c:v>
                </c:pt>
                <c:pt idx="1551" formatCode="0.00E+00">
                  <c:v>3.4975408E-7</c:v>
                </c:pt>
                <c:pt idx="1552" formatCode="0.00E+00">
                  <c:v>3.5973191999999998E-7</c:v>
                </c:pt>
                <c:pt idx="1553" formatCode="0.00E+00">
                  <c:v>3.6538741999999998E-7</c:v>
                </c:pt>
                <c:pt idx="1554" formatCode="0.00E+00">
                  <c:v>3.6535620000000002E-7</c:v>
                </c:pt>
                <c:pt idx="1555" formatCode="0.00E+00">
                  <c:v>3.6044087999999998E-7</c:v>
                </c:pt>
                <c:pt idx="1556" formatCode="0.00E+00">
                  <c:v>3.5316128E-7</c:v>
                </c:pt>
                <c:pt idx="1557" formatCode="0.00E+00">
                  <c:v>3.4647924000000001E-7</c:v>
                </c:pt>
                <c:pt idx="1558" formatCode="0.00E+00">
                  <c:v>3.423979E-7</c:v>
                </c:pt>
                <c:pt idx="1559" formatCode="0.00E+00">
                  <c:v>3.4118430000000002E-7</c:v>
                </c:pt>
                <c:pt idx="1560" formatCode="0.00E+00">
                  <c:v>3.4159245000000002E-7</c:v>
                </c:pt>
                <c:pt idx="1561" formatCode="0.00E+00">
                  <c:v>3.4188854E-7</c:v>
                </c:pt>
                <c:pt idx="1562" formatCode="0.00E+00">
                  <c:v>3.4103544000000002E-7</c:v>
                </c:pt>
                <c:pt idx="1563" formatCode="0.00E+00">
                  <c:v>3.3933150999999998E-7</c:v>
                </c:pt>
                <c:pt idx="1564" formatCode="0.00E+00">
                  <c:v>3.3814798000000002E-7</c:v>
                </c:pt>
                <c:pt idx="1565" formatCode="0.00E+00">
                  <c:v>3.3895686999999999E-7</c:v>
                </c:pt>
                <c:pt idx="1566" formatCode="0.00E+00">
                  <c:v>3.4226466000000001E-7</c:v>
                </c:pt>
                <c:pt idx="1567" formatCode="0.00E+00">
                  <c:v>3.4711758000000001E-7</c:v>
                </c:pt>
                <c:pt idx="1568" formatCode="0.00E+00">
                  <c:v>3.5149736E-7</c:v>
                </c:pt>
                <c:pt idx="1569" formatCode="0.00E+00">
                  <c:v>3.5338950999999999E-7</c:v>
                </c:pt>
                <c:pt idx="1570" formatCode="0.00E+00">
                  <c:v>3.5189957E-7</c:v>
                </c:pt>
                <c:pt idx="1571" formatCode="0.00E+00">
                  <c:v>3.4775607000000002E-7</c:v>
                </c:pt>
                <c:pt idx="1572" formatCode="0.00E+00">
                  <c:v>3.4289548E-7</c:v>
                </c:pt>
                <c:pt idx="1573" formatCode="0.00E+00">
                  <c:v>3.3936310999999999E-7</c:v>
                </c:pt>
                <c:pt idx="1574" formatCode="0.00E+00">
                  <c:v>3.3816776999999997E-7</c:v>
                </c:pt>
                <c:pt idx="1575" formatCode="0.00E+00">
                  <c:v>3.3875846000000002E-7</c:v>
                </c:pt>
                <c:pt idx="1576" formatCode="0.00E+00">
                  <c:v>3.3942882000000002E-7</c:v>
                </c:pt>
                <c:pt idx="1577" formatCode="0.00E+00">
                  <c:v>3.3841116E-7</c:v>
                </c:pt>
                <c:pt idx="1578" formatCode="0.00E+00">
                  <c:v>3.3501532999999999E-7</c:v>
                </c:pt>
                <c:pt idx="1579" formatCode="0.00E+00">
                  <c:v>3.3013693E-7</c:v>
                </c:pt>
                <c:pt idx="1580" formatCode="0.00E+00">
                  <c:v>3.2582430000000002E-7</c:v>
                </c:pt>
                <c:pt idx="1581" formatCode="0.00E+00">
                  <c:v>3.2414250000000001E-7</c:v>
                </c:pt>
                <c:pt idx="1582" formatCode="0.00E+00">
                  <c:v>3.2598514000000002E-7</c:v>
                </c:pt>
                <c:pt idx="1583" formatCode="0.00E+00">
                  <c:v>3.3052110999999997E-7</c:v>
                </c:pt>
                <c:pt idx="1584" formatCode="0.00E+00">
                  <c:v>3.3560117000000002E-7</c:v>
                </c:pt>
                <c:pt idx="1585" formatCode="0.00E+00">
                  <c:v>3.3889809999999999E-7</c:v>
                </c:pt>
                <c:pt idx="1586" formatCode="0.00E+00">
                  <c:v>3.3913399000000001E-7</c:v>
                </c:pt>
                <c:pt idx="1587" formatCode="0.00E+00">
                  <c:v>3.3670129999999999E-7</c:v>
                </c:pt>
                <c:pt idx="1588" formatCode="0.00E+00">
                  <c:v>3.3333690000000002E-7</c:v>
                </c:pt>
                <c:pt idx="1589" formatCode="0.00E+00">
                  <c:v>3.3105427000000002E-7</c:v>
                </c:pt>
                <c:pt idx="1590" formatCode="0.00E+00">
                  <c:v>3.3096209E-7</c:v>
                </c:pt>
                <c:pt idx="1591" formatCode="0.00E+00">
                  <c:v>3.3265347999999998E-7</c:v>
                </c:pt>
                <c:pt idx="1592" formatCode="0.00E+00">
                  <c:v>3.3450987999999998E-7</c:v>
                </c:pt>
                <c:pt idx="1593" formatCode="0.00E+00">
                  <c:v>3.3472776999999999E-7</c:v>
                </c:pt>
                <c:pt idx="1594" formatCode="0.00E+00">
                  <c:v>3.3245720999999999E-7</c:v>
                </c:pt>
                <c:pt idx="1595" formatCode="0.00E+00">
                  <c:v>3.2838099000000002E-7</c:v>
                </c:pt>
                <c:pt idx="1596" formatCode="0.00E+00">
                  <c:v>3.2439423999999998E-7</c:v>
                </c:pt>
                <c:pt idx="1597" formatCode="0.00E+00">
                  <c:v>3.2257026999999998E-7</c:v>
                </c:pt>
                <c:pt idx="1598" formatCode="0.00E+00">
                  <c:v>3.2401286E-7</c:v>
                </c:pt>
                <c:pt idx="1599" formatCode="0.00E+00">
                  <c:v>3.2825676999999999E-7</c:v>
                </c:pt>
                <c:pt idx="1600" formatCode="0.00E+00">
                  <c:v>3.3355551E-7</c:v>
                </c:pt>
                <c:pt idx="1601" formatCode="0.00E+00">
                  <c:v>3.3787800999999999E-7</c:v>
                </c:pt>
                <c:pt idx="1602" formatCode="0.00E+00">
                  <c:v>3.4002841000000001E-7</c:v>
                </c:pt>
                <c:pt idx="1603" formatCode="0.00E+00">
                  <c:v>3.4024002999999998E-7</c:v>
                </c:pt>
                <c:pt idx="1604" formatCode="0.00E+00">
                  <c:v>3.3991126E-7</c:v>
                </c:pt>
                <c:pt idx="1605" formatCode="0.00E+00">
                  <c:v>3.4065745E-7</c:v>
                </c:pt>
                <c:pt idx="1606" formatCode="0.00E+00">
                  <c:v>3.4325282000000002E-7</c:v>
                </c:pt>
                <c:pt idx="1607" formatCode="0.00E+00">
                  <c:v>3.4709563999999999E-7</c:v>
                </c:pt>
                <c:pt idx="1608" formatCode="0.00E+00">
                  <c:v>3.5051700000000001E-7</c:v>
                </c:pt>
                <c:pt idx="1609" formatCode="0.00E+00">
                  <c:v>3.5175390000000002E-7</c:v>
                </c:pt>
                <c:pt idx="1610" formatCode="0.00E+00">
                  <c:v>3.5001470999999998E-7</c:v>
                </c:pt>
                <c:pt idx="1611" formatCode="0.00E+00">
                  <c:v>3.4600942000000003E-7</c:v>
                </c:pt>
                <c:pt idx="1612" formatCode="0.00E+00">
                  <c:v>3.4162919999999998E-7</c:v>
                </c:pt>
                <c:pt idx="1613" formatCode="0.00E+00">
                  <c:v>3.3895556999999998E-7</c:v>
                </c:pt>
                <c:pt idx="1614" formatCode="0.00E+00">
                  <c:v>3.3916801000000002E-7</c:v>
                </c:pt>
                <c:pt idx="1615" formatCode="0.00E+00">
                  <c:v>3.4197417000000002E-7</c:v>
                </c:pt>
                <c:pt idx="1616" formatCode="0.00E+00">
                  <c:v>3.4587769999999999E-7</c:v>
                </c:pt>
                <c:pt idx="1617" formatCode="0.00E+00">
                  <c:v>3.4910900000000001E-7</c:v>
                </c:pt>
                <c:pt idx="1618" formatCode="0.00E+00">
                  <c:v>3.5066126000000001E-7</c:v>
                </c:pt>
                <c:pt idx="1619" formatCode="0.00E+00">
                  <c:v>3.5082103999999997E-7</c:v>
                </c:pt>
                <c:pt idx="1620" formatCode="0.00E+00">
                  <c:v>3.5088925000000002E-7</c:v>
                </c:pt>
                <c:pt idx="1621" formatCode="0.00E+00">
                  <c:v>3.5227185999999999E-7</c:v>
                </c:pt>
                <c:pt idx="1622" formatCode="0.00E+00">
                  <c:v>3.5549500999999998E-7</c:v>
                </c:pt>
                <c:pt idx="1623" formatCode="0.00E+00">
                  <c:v>3.5974567999999997E-7</c:v>
                </c:pt>
                <c:pt idx="1624" formatCode="0.00E+00">
                  <c:v>3.6322904000000002E-7</c:v>
                </c:pt>
                <c:pt idx="1625" formatCode="0.00E+00">
                  <c:v>3.6414983000000001E-7</c:v>
                </c:pt>
                <c:pt idx="1626" formatCode="0.00E+00">
                  <c:v>3.6175176999999998E-7</c:v>
                </c:pt>
                <c:pt idx="1627" formatCode="0.00E+00">
                  <c:v>3.5680541E-7</c:v>
                </c:pt>
                <c:pt idx="1628" formatCode="0.00E+00">
                  <c:v>3.5124858000000001E-7</c:v>
                </c:pt>
                <c:pt idx="1629" formatCode="0.00E+00">
                  <c:v>3.4717168999999999E-7</c:v>
                </c:pt>
                <c:pt idx="1630" formatCode="0.00E+00">
                  <c:v>3.4571955000000001E-7</c:v>
                </c:pt>
                <c:pt idx="1631" formatCode="0.00E+00">
                  <c:v>3.4653017999999998E-7</c:v>
                </c:pt>
                <c:pt idx="1632" formatCode="0.00E+00">
                  <c:v>3.4802305000000001E-7</c:v>
                </c:pt>
                <c:pt idx="1633" formatCode="0.00E+00">
                  <c:v>3.4836167E-7</c:v>
                </c:pt>
                <c:pt idx="1634" formatCode="0.00E+00">
                  <c:v>3.4653271999999999E-7</c:v>
                </c:pt>
                <c:pt idx="1635" formatCode="0.00E+00">
                  <c:v>3.4292479000000001E-7</c:v>
                </c:pt>
                <c:pt idx="1636" formatCode="0.00E+00">
                  <c:v>3.3908707000000001E-7</c:v>
                </c:pt>
                <c:pt idx="1637" formatCode="0.00E+00">
                  <c:v>3.3682458000000001E-7</c:v>
                </c:pt>
                <c:pt idx="1638" formatCode="0.00E+00">
                  <c:v>3.3716633000000002E-7</c:v>
                </c:pt>
                <c:pt idx="1639" formatCode="0.00E+00">
                  <c:v>3.3980537999999999E-7</c:v>
                </c:pt>
                <c:pt idx="1640" formatCode="0.00E+00">
                  <c:v>3.4332491999999999E-7</c:v>
                </c:pt>
                <c:pt idx="1641" formatCode="0.00E+00">
                  <c:v>3.4606118999999999E-7</c:v>
                </c:pt>
                <c:pt idx="1642" formatCode="0.00E+00">
                  <c:v>3.4708569999999999E-7</c:v>
                </c:pt>
                <c:pt idx="1643" formatCode="0.00E+00">
                  <c:v>3.4672856999999998E-7</c:v>
                </c:pt>
                <c:pt idx="1644" formatCode="0.00E+00">
                  <c:v>3.4634349000000002E-7</c:v>
                </c:pt>
                <c:pt idx="1645" formatCode="0.00E+00">
                  <c:v>3.4746493999999999E-7</c:v>
                </c:pt>
                <c:pt idx="1646" formatCode="0.00E+00">
                  <c:v>3.5086362999999999E-7</c:v>
                </c:pt>
                <c:pt idx="1647" formatCode="0.00E+00">
                  <c:v>3.5605868E-7</c:v>
                </c:pt>
                <c:pt idx="1648" formatCode="0.00E+00">
                  <c:v>3.6156792E-7</c:v>
                </c:pt>
                <c:pt idx="1649" formatCode="0.00E+00">
                  <c:v>3.6573722000000002E-7</c:v>
                </c:pt>
                <c:pt idx="1650" formatCode="0.00E+00">
                  <c:v>3.6764907999999998E-7</c:v>
                </c:pt>
                <c:pt idx="1651" formatCode="0.00E+00">
                  <c:v>3.6757009000000001E-7</c:v>
                </c:pt>
                <c:pt idx="1652" formatCode="0.00E+00">
                  <c:v>3.6667946999999998E-7</c:v>
                </c:pt>
                <c:pt idx="1653" formatCode="0.00E+00">
                  <c:v>3.6625584E-7</c:v>
                </c:pt>
                <c:pt idx="1654" formatCode="0.00E+00">
                  <c:v>3.6682753E-7</c:v>
                </c:pt>
                <c:pt idx="1655" formatCode="0.00E+00">
                  <c:v>3.6781498000000002E-7</c:v>
                </c:pt>
                <c:pt idx="1656" formatCode="0.00E+00">
                  <c:v>3.6789800999999999E-7</c:v>
                </c:pt>
                <c:pt idx="1657" formatCode="0.00E+00">
                  <c:v>3.6589953999999999E-7</c:v>
                </c:pt>
                <c:pt idx="1658" formatCode="0.00E+00">
                  <c:v>3.6165442999999999E-7</c:v>
                </c:pt>
                <c:pt idx="1659" formatCode="0.00E+00">
                  <c:v>3.5632226999999998E-7</c:v>
                </c:pt>
                <c:pt idx="1660" formatCode="0.00E+00">
                  <c:v>3.5191784999999997E-7</c:v>
                </c:pt>
                <c:pt idx="1661" formatCode="0.00E+00">
                  <c:v>3.5029155000000001E-7</c:v>
                </c:pt>
                <c:pt idx="1662" formatCode="0.00E+00">
                  <c:v>3.5212560999999997E-7</c:v>
                </c:pt>
                <c:pt idx="1663" formatCode="0.00E+00">
                  <c:v>3.5652268999999998E-7</c:v>
                </c:pt>
                <c:pt idx="1664" formatCode="0.00E+00">
                  <c:v>3.6143821999999999E-7</c:v>
                </c:pt>
                <c:pt idx="1665" formatCode="0.00E+00">
                  <c:v>3.6473213999999999E-7</c:v>
                </c:pt>
                <c:pt idx="1666" formatCode="0.00E+00">
                  <c:v>3.6526229000000002E-7</c:v>
                </c:pt>
                <c:pt idx="1667" formatCode="0.00E+00">
                  <c:v>3.6341551000000003E-7</c:v>
                </c:pt>
                <c:pt idx="1668" formatCode="0.00E+00">
                  <c:v>3.6079091000000001E-7</c:v>
                </c:pt>
                <c:pt idx="1669" formatCode="0.00E+00">
                  <c:v>3.5922897999999997E-7</c:v>
                </c:pt>
                <c:pt idx="1670" formatCode="0.00E+00">
                  <c:v>3.5974662E-7</c:v>
                </c:pt>
                <c:pt idx="1671" formatCode="0.00E+00">
                  <c:v>3.6198131E-7</c:v>
                </c:pt>
                <c:pt idx="1672" formatCode="0.00E+00">
                  <c:v>3.6444548000000003E-7</c:v>
                </c:pt>
                <c:pt idx="1673" formatCode="0.00E+00">
                  <c:v>3.6542151000000002E-7</c:v>
                </c:pt>
                <c:pt idx="1674" formatCode="0.00E+00">
                  <c:v>3.639625E-7</c:v>
                </c:pt>
                <c:pt idx="1675" formatCode="0.00E+00">
                  <c:v>3.6041316999999999E-7</c:v>
                </c:pt>
                <c:pt idx="1676" formatCode="0.00E+00">
                  <c:v>3.5615634999999998E-7</c:v>
                </c:pt>
                <c:pt idx="1677" formatCode="0.00E+00">
                  <c:v>3.5275005E-7</c:v>
                </c:pt>
                <c:pt idx="1678" formatCode="0.00E+00">
                  <c:v>3.5097899000000003E-7</c:v>
                </c:pt>
                <c:pt idx="1679" formatCode="0.00E+00">
                  <c:v>3.5039311000000001E-7</c:v>
                </c:pt>
                <c:pt idx="1680" formatCode="0.00E+00">
                  <c:v>3.4961623000000001E-7</c:v>
                </c:pt>
                <c:pt idx="1681" formatCode="0.00E+00">
                  <c:v>3.4725136E-7</c:v>
                </c:pt>
                <c:pt idx="1682" formatCode="0.00E+00">
                  <c:v>3.4285183999999998E-7</c:v>
                </c:pt>
                <c:pt idx="1683" formatCode="0.00E+00">
                  <c:v>3.3737927000000002E-7</c:v>
                </c:pt>
                <c:pt idx="1684" formatCode="0.00E+00">
                  <c:v>3.3285919E-7</c:v>
                </c:pt>
                <c:pt idx="1685" formatCode="0.00E+00">
                  <c:v>3.314056E-7</c:v>
                </c:pt>
                <c:pt idx="1686" formatCode="0.00E+00">
                  <c:v>3.3415003000000001E-7</c:v>
                </c:pt>
                <c:pt idx="1687" formatCode="0.00E+00">
                  <c:v>3.4066850999999999E-7</c:v>
                </c:pt>
                <c:pt idx="1688" formatCode="0.00E+00">
                  <c:v>3.4921895E-7</c:v>
                </c:pt>
                <c:pt idx="1689" formatCode="0.00E+00">
                  <c:v>3.5764432000000002E-7</c:v>
                </c:pt>
                <c:pt idx="1690" formatCode="0.00E+00">
                  <c:v>3.6442758E-7</c:v>
                </c:pt>
                <c:pt idx="1691" formatCode="0.00E+00">
                  <c:v>3.6931276000000002E-7</c:v>
                </c:pt>
                <c:pt idx="1692" formatCode="0.00E+00">
                  <c:v>3.7316981999999998E-7</c:v>
                </c:pt>
                <c:pt idx="1693" formatCode="0.00E+00">
                  <c:v>3.7722203999999997E-7</c:v>
                </c:pt>
                <c:pt idx="1694" formatCode="0.00E+00">
                  <c:v>3.8211693000000002E-7</c:v>
                </c:pt>
                <c:pt idx="1695" formatCode="0.00E+00">
                  <c:v>3.8739637999999999E-7</c:v>
                </c:pt>
                <c:pt idx="1696" formatCode="0.00E+00">
                  <c:v>3.9167317000000002E-7</c:v>
                </c:pt>
                <c:pt idx="1697" formatCode="0.00E+00">
                  <c:v>3.9339724000000001E-7</c:v>
                </c:pt>
                <c:pt idx="1698" formatCode="0.00E+00">
                  <c:v>3.9174997999999998E-7</c:v>
                </c:pt>
                <c:pt idx="1699" formatCode="0.00E+00">
                  <c:v>3.8713581000000001E-7</c:v>
                </c:pt>
                <c:pt idx="1700" formatCode="0.00E+00">
                  <c:v>3.8098674999999999E-7</c:v>
                </c:pt>
                <c:pt idx="1701" formatCode="0.00E+00">
                  <c:v>3.7500569E-7</c:v>
                </c:pt>
                <c:pt idx="1702" formatCode="0.00E+00">
                  <c:v>3.7030434999999998E-7</c:v>
                </c:pt>
                <c:pt idx="1703" formatCode="0.00E+00">
                  <c:v>3.6694754000000001E-7</c:v>
                </c:pt>
                <c:pt idx="1704" formatCode="0.00E+00">
                  <c:v>3.6416397999999998E-7</c:v>
                </c:pt>
                <c:pt idx="1705" formatCode="0.00E+00">
                  <c:v>3.61078E-7</c:v>
                </c:pt>
                <c:pt idx="1706" formatCode="0.00E+00">
                  <c:v>3.5749756999999999E-7</c:v>
                </c:pt>
                <c:pt idx="1707" formatCode="0.00E+00">
                  <c:v>3.5425342E-7</c:v>
                </c:pt>
                <c:pt idx="1708" formatCode="0.00E+00">
                  <c:v>3.5284875999999999E-7</c:v>
                </c:pt>
                <c:pt idx="1709" formatCode="0.00E+00">
                  <c:v>3.5459394999999998E-7</c:v>
                </c:pt>
                <c:pt idx="1710" formatCode="0.00E+00">
                  <c:v>3.5972104999999999E-7</c:v>
                </c:pt>
                <c:pt idx="1711" formatCode="0.00E+00">
                  <c:v>3.6700860000000001E-7</c:v>
                </c:pt>
                <c:pt idx="1712" formatCode="0.00E+00">
                  <c:v>3.7417096000000001E-7</c:v>
                </c:pt>
                <c:pt idx="1713" formatCode="0.00E+00">
                  <c:v>3.7883690999999998E-7</c:v>
                </c:pt>
                <c:pt idx="1714" formatCode="0.00E+00">
                  <c:v>3.7960552E-7</c:v>
                </c:pt>
                <c:pt idx="1715" formatCode="0.00E+00">
                  <c:v>3.7661913000000001E-7</c:v>
                </c:pt>
                <c:pt idx="1716" formatCode="0.00E+00">
                  <c:v>3.7136120000000002E-7</c:v>
                </c:pt>
                <c:pt idx="1717" formatCode="0.00E+00">
                  <c:v>3.6581738E-7</c:v>
                </c:pt>
                <c:pt idx="1718" formatCode="0.00E+00">
                  <c:v>3.6148399E-7</c:v>
                </c:pt>
                <c:pt idx="1719" formatCode="0.00E+00">
                  <c:v>3.5877218E-7</c:v>
                </c:pt>
                <c:pt idx="1720" formatCode="0.00E+00">
                  <c:v>3.5710679E-7</c:v>
                </c:pt>
                <c:pt idx="1721" formatCode="0.00E+00">
                  <c:v>3.5560491999999999E-7</c:v>
                </c:pt>
                <c:pt idx="1722" formatCode="0.00E+00">
                  <c:v>3.5388362999999998E-7</c:v>
                </c:pt>
                <c:pt idx="1723" formatCode="0.00E+00">
                  <c:v>3.524833E-7</c:v>
                </c:pt>
                <c:pt idx="1724" formatCode="0.00E+00">
                  <c:v>3.5263603999999999E-7</c:v>
                </c:pt>
                <c:pt idx="1725" formatCode="0.00E+00">
                  <c:v>3.5551132999999999E-7</c:v>
                </c:pt>
                <c:pt idx="1726" formatCode="0.00E+00">
                  <c:v>3.6139396999999998E-7</c:v>
                </c:pt>
                <c:pt idx="1727" formatCode="0.00E+00">
                  <c:v>3.6930242E-7</c:v>
                </c:pt>
                <c:pt idx="1728" formatCode="0.00E+00">
                  <c:v>3.7730588000000002E-7</c:v>
                </c:pt>
                <c:pt idx="1729" formatCode="0.00E+00">
                  <c:v>3.8339263999999999E-7</c:v>
                </c:pt>
                <c:pt idx="1730" formatCode="0.00E+00">
                  <c:v>3.8641738000000001E-7</c:v>
                </c:pt>
                <c:pt idx="1731" formatCode="0.00E+00">
                  <c:v>3.866018E-7</c:v>
                </c:pt>
                <c:pt idx="1732" formatCode="0.00E+00">
                  <c:v>3.8531273E-7</c:v>
                </c:pt>
                <c:pt idx="1733" formatCode="0.00E+00">
                  <c:v>3.8425048999999999E-7</c:v>
                </c:pt>
                <c:pt idx="1734" formatCode="0.00E+00">
                  <c:v>3.8451044E-7</c:v>
                </c:pt>
                <c:pt idx="1735" formatCode="0.00E+00">
                  <c:v>3.8604350000000002E-7</c:v>
                </c:pt>
                <c:pt idx="1736" formatCode="0.00E+00">
                  <c:v>3.8780222000000002E-7</c:v>
                </c:pt>
                <c:pt idx="1737" formatCode="0.00E+00">
                  <c:v>3.8845981000000002E-7</c:v>
                </c:pt>
                <c:pt idx="1738" formatCode="0.00E+00">
                  <c:v>3.8726301E-7</c:v>
                </c:pt>
                <c:pt idx="1739" formatCode="0.00E+00">
                  <c:v>3.8451421000000002E-7</c:v>
                </c:pt>
                <c:pt idx="1740" formatCode="0.00E+00">
                  <c:v>3.8140779999999999E-7</c:v>
                </c:pt>
                <c:pt idx="1741" formatCode="0.00E+00">
                  <c:v>3.7933187E-7</c:v>
                </c:pt>
                <c:pt idx="1742" formatCode="0.00E+00">
                  <c:v>3.7906112999999998E-7</c:v>
                </c:pt>
                <c:pt idx="1743" formatCode="0.00E+00">
                  <c:v>3.8032603000000002E-7</c:v>
                </c:pt>
                <c:pt idx="1744" formatCode="0.00E+00">
                  <c:v>3.8201376E-7</c:v>
                </c:pt>
                <c:pt idx="1745" formatCode="0.00E+00">
                  <c:v>3.8287784E-7</c:v>
                </c:pt>
                <c:pt idx="1746" formatCode="0.00E+00">
                  <c:v>3.8232804999999998E-7</c:v>
                </c:pt>
                <c:pt idx="1747" formatCode="0.00E+00">
                  <c:v>3.8082298999999999E-7</c:v>
                </c:pt>
                <c:pt idx="1748" formatCode="0.00E+00">
                  <c:v>3.7962245E-7</c:v>
                </c:pt>
                <c:pt idx="1749" formatCode="0.00E+00">
                  <c:v>3.8003624000000003E-7</c:v>
                </c:pt>
                <c:pt idx="1750" formatCode="0.00E+00">
                  <c:v>3.8260829999999998E-7</c:v>
                </c:pt>
                <c:pt idx="1751" formatCode="0.00E+00">
                  <c:v>3.8671842E-7</c:v>
                </c:pt>
                <c:pt idx="1752" formatCode="0.00E+00">
                  <c:v>3.9084462999999998E-7</c:v>
                </c:pt>
                <c:pt idx="1753" formatCode="0.00E+00">
                  <c:v>3.9334542000000002E-7</c:v>
                </c:pt>
                <c:pt idx="1754" formatCode="0.00E+00">
                  <c:v>3.9331808E-7</c:v>
                </c:pt>
                <c:pt idx="1755" formatCode="0.00E+00">
                  <c:v>3.9104453999999999E-7</c:v>
                </c:pt>
                <c:pt idx="1756" formatCode="0.00E+00">
                  <c:v>3.8777647999999999E-7</c:v>
                </c:pt>
                <c:pt idx="1757" formatCode="0.00E+00">
                  <c:v>3.8499485000000003E-7</c:v>
                </c:pt>
                <c:pt idx="1758" formatCode="0.00E+00">
                  <c:v>3.8358228000000001E-7</c:v>
                </c:pt>
                <c:pt idx="1759" formatCode="0.00E+00">
                  <c:v>3.8339164000000001E-7</c:v>
                </c:pt>
                <c:pt idx="1760" formatCode="0.00E+00">
                  <c:v>3.8345466000000003E-7</c:v>
                </c:pt>
                <c:pt idx="1761" formatCode="0.00E+00">
                  <c:v>3.8269244E-7</c:v>
                </c:pt>
                <c:pt idx="1762" formatCode="0.00E+00">
                  <c:v>3.8068936000000001E-7</c:v>
                </c:pt>
                <c:pt idx="1763" formatCode="0.00E+00">
                  <c:v>3.7805157999999999E-7</c:v>
                </c:pt>
                <c:pt idx="1764" formatCode="0.00E+00">
                  <c:v>3.7611524E-7</c:v>
                </c:pt>
                <c:pt idx="1765" formatCode="0.00E+00">
                  <c:v>3.7615733E-7</c:v>
                </c:pt>
                <c:pt idx="1766" formatCode="0.00E+00">
                  <c:v>3.7856566000000001E-7</c:v>
                </c:pt>
                <c:pt idx="1767" formatCode="0.00E+00">
                  <c:v>3.8246504000000002E-7</c:v>
                </c:pt>
                <c:pt idx="1768" formatCode="0.00E+00">
                  <c:v>3.860472E-7</c:v>
                </c:pt>
                <c:pt idx="1769" formatCode="0.00E+00">
                  <c:v>3.8745292999999998E-7</c:v>
                </c:pt>
                <c:pt idx="1770" formatCode="0.00E+00">
                  <c:v>3.8573641000000001E-7</c:v>
                </c:pt>
                <c:pt idx="1771" formatCode="0.00E+00">
                  <c:v>3.8138573000000002E-7</c:v>
                </c:pt>
                <c:pt idx="1772" formatCode="0.00E+00">
                  <c:v>3.7611416999999998E-7</c:v>
                </c:pt>
                <c:pt idx="1773" formatCode="0.00E+00">
                  <c:v>3.7203604000000002E-7</c:v>
                </c:pt>
                <c:pt idx="1774" formatCode="0.00E+00">
                  <c:v>3.7067290999999999E-7</c:v>
                </c:pt>
                <c:pt idx="1775" formatCode="0.00E+00">
                  <c:v>3.7231458000000002E-7</c:v>
                </c:pt>
                <c:pt idx="1776" formatCode="0.00E+00">
                  <c:v>3.7604538999999999E-7</c:v>
                </c:pt>
                <c:pt idx="1777" formatCode="0.00E+00">
                  <c:v>3.8036819999999999E-7</c:v>
                </c:pt>
                <c:pt idx="1778" formatCode="0.00E+00">
                  <c:v>3.8403558E-7</c:v>
                </c:pt>
                <c:pt idx="1779" formatCode="0.00E+00">
                  <c:v>3.8661075000000001E-7</c:v>
                </c:pt>
                <c:pt idx="1780" formatCode="0.00E+00">
                  <c:v>3.8847195000000002E-7</c:v>
                </c:pt>
                <c:pt idx="1781" formatCode="0.00E+00">
                  <c:v>3.9032073000000002E-7</c:v>
                </c:pt>
                <c:pt idx="1782" formatCode="0.00E+00">
                  <c:v>3.9254815000000002E-7</c:v>
                </c:pt>
                <c:pt idx="1783" formatCode="0.00E+00">
                  <c:v>3.9488133000000001E-7</c:v>
                </c:pt>
                <c:pt idx="1784" formatCode="0.00E+00">
                  <c:v>3.9653929999999998E-7</c:v>
                </c:pt>
                <c:pt idx="1785" formatCode="0.00E+00">
                  <c:v>3.9679562999999998E-7</c:v>
                </c:pt>
                <c:pt idx="1786" formatCode="0.00E+00">
                  <c:v>3.9557726000000001E-7</c:v>
                </c:pt>
                <c:pt idx="1787" formatCode="0.00E+00">
                  <c:v>3.9369121000000002E-7</c:v>
                </c:pt>
                <c:pt idx="1788" formatCode="0.00E+00">
                  <c:v>3.9248786999999999E-7</c:v>
                </c:pt>
                <c:pt idx="1789" formatCode="0.00E+00">
                  <c:v>3.9311473999999999E-7</c:v>
                </c:pt>
                <c:pt idx="1790" formatCode="0.00E+00">
                  <c:v>3.9578010999999999E-7</c:v>
                </c:pt>
                <c:pt idx="1791" formatCode="0.00E+00">
                  <c:v>3.9947044000000002E-7</c:v>
                </c:pt>
                <c:pt idx="1792" formatCode="0.00E+00">
                  <c:v>4.0232512999999999E-7</c:v>
                </c:pt>
                <c:pt idx="1793" formatCode="0.00E+00">
                  <c:v>4.0250337999999999E-7</c:v>
                </c:pt>
                <c:pt idx="1794" formatCode="0.00E+00">
                  <c:v>3.9909155000000002E-7</c:v>
                </c:pt>
                <c:pt idx="1795" formatCode="0.00E+00">
                  <c:v>3.9256468999999998E-7</c:v>
                </c:pt>
                <c:pt idx="1796" formatCode="0.00E+00">
                  <c:v>3.8455536E-7</c:v>
                </c:pt>
                <c:pt idx="1797" formatCode="0.00E+00">
                  <c:v>3.7706295000000002E-7</c:v>
                </c:pt>
                <c:pt idx="1798" formatCode="0.00E+00">
                  <c:v>3.7154050000000002E-7</c:v>
                </c:pt>
                <c:pt idx="1799" formatCode="0.00E+00">
                  <c:v>3.6835123E-7</c:v>
                </c:pt>
                <c:pt idx="1800" formatCode="0.00E+00">
                  <c:v>3.6686457999999998E-7</c:v>
                </c:pt>
                <c:pt idx="1801" formatCode="0.00E+00">
                  <c:v>3.6609074E-7</c:v>
                </c:pt>
                <c:pt idx="1802" formatCode="0.00E+00">
                  <c:v>3.6544925000000001E-7</c:v>
                </c:pt>
                <c:pt idx="1803" formatCode="0.00E+00">
                  <c:v>3.6520341999999998E-7</c:v>
                </c:pt>
                <c:pt idx="1804" formatCode="0.00E+00">
                  <c:v>3.6630295E-7</c:v>
                </c:pt>
                <c:pt idx="1805" formatCode="0.00E+00">
                  <c:v>3.6973493999999999E-7</c:v>
                </c:pt>
                <c:pt idx="1806" formatCode="0.00E+00">
                  <c:v>3.7577986000000002E-7</c:v>
                </c:pt>
                <c:pt idx="1807" formatCode="0.00E+00">
                  <c:v>3.8363028999999999E-7</c:v>
                </c:pt>
                <c:pt idx="1808" formatCode="0.00E+00">
                  <c:v>3.9162254000000001E-7</c:v>
                </c:pt>
                <c:pt idx="1809" formatCode="0.00E+00">
                  <c:v>3.9797607999999999E-7</c:v>
                </c:pt>
                <c:pt idx="1810" formatCode="0.00E+00">
                  <c:v>4.0164028E-7</c:v>
                </c:pt>
                <c:pt idx="1811" formatCode="0.00E+00">
                  <c:v>4.0278241000000002E-7</c:v>
                </c:pt>
                <c:pt idx="1812" formatCode="0.00E+00">
                  <c:v>4.0265179999999999E-7</c:v>
                </c:pt>
                <c:pt idx="1813" formatCode="0.00E+00">
                  <c:v>4.0290349E-7</c:v>
                </c:pt>
                <c:pt idx="1814" formatCode="0.00E+00">
                  <c:v>4.0475989999999999E-7</c:v>
                </c:pt>
                <c:pt idx="1815" formatCode="0.00E+00">
                  <c:v>4.0846227000000002E-7</c:v>
                </c:pt>
                <c:pt idx="1816" formatCode="0.00E+00">
                  <c:v>4.1327965000000001E-7</c:v>
                </c:pt>
                <c:pt idx="1817" formatCode="0.00E+00">
                  <c:v>4.1801532E-7</c:v>
                </c:pt>
                <c:pt idx="1818" formatCode="0.00E+00">
                  <c:v>4.2167377999999999E-7</c:v>
                </c:pt>
                <c:pt idx="1819" formatCode="0.00E+00">
                  <c:v>4.2388547999999998E-7</c:v>
                </c:pt>
                <c:pt idx="1820" formatCode="0.00E+00">
                  <c:v>4.2486401E-7</c:v>
                </c:pt>
                <c:pt idx="1821" formatCode="0.00E+00">
                  <c:v>4.2497634999999998E-7</c:v>
                </c:pt>
                <c:pt idx="1822" formatCode="0.00E+00">
                  <c:v>4.2425347999999997E-7</c:v>
                </c:pt>
                <c:pt idx="1823" formatCode="0.00E+00">
                  <c:v>4.2220314000000002E-7</c:v>
                </c:pt>
                <c:pt idx="1824" formatCode="0.00E+00">
                  <c:v>4.1808861999999998E-7</c:v>
                </c:pt>
                <c:pt idx="1825" formatCode="0.00E+00">
                  <c:v>4.1152681999999999E-7</c:v>
                </c:pt>
                <c:pt idx="1826" formatCode="0.00E+00">
                  <c:v>4.0302830999999999E-7</c:v>
                </c:pt>
                <c:pt idx="1827" formatCode="0.00E+00">
                  <c:v>3.9409784000000001E-7</c:v>
                </c:pt>
                <c:pt idx="1828" formatCode="0.00E+00">
                  <c:v>3.8675035999999997E-7</c:v>
                </c:pt>
                <c:pt idx="1829" formatCode="0.00E+00">
                  <c:v>3.8264208000000002E-7</c:v>
                </c:pt>
                <c:pt idx="1830" formatCode="0.00E+00">
                  <c:v>3.8226611000000002E-7</c:v>
                </c:pt>
                <c:pt idx="1831" formatCode="0.00E+00">
                  <c:v>3.8466502E-7</c:v>
                </c:pt>
                <c:pt idx="1832" formatCode="0.00E+00">
                  <c:v>3.8785424E-7</c:v>
                </c:pt>
                <c:pt idx="1833" formatCode="0.00E+00">
                  <c:v>3.8976851000000002E-7</c:v>
                </c:pt>
                <c:pt idx="1834" formatCode="0.00E+00">
                  <c:v>3.8925356000000002E-7</c:v>
                </c:pt>
                <c:pt idx="1835" formatCode="0.00E+00">
                  <c:v>3.8659089000000002E-7</c:v>
                </c:pt>
                <c:pt idx="1836" formatCode="0.00E+00">
                  <c:v>3.8328945E-7</c:v>
                </c:pt>
                <c:pt idx="1837" formatCode="0.00E+00">
                  <c:v>3.8126927000000002E-7</c:v>
                </c:pt>
                <c:pt idx="1838" formatCode="0.00E+00">
                  <c:v>3.8188204000000002E-7</c:v>
                </c:pt>
                <c:pt idx="1839" formatCode="0.00E+00">
                  <c:v>3.8528540000000002E-7</c:v>
                </c:pt>
                <c:pt idx="1840" formatCode="0.00E+00">
                  <c:v>3.9047729999999999E-7</c:v>
                </c:pt>
                <c:pt idx="1841" formatCode="0.00E+00">
                  <c:v>3.9592492000000002E-7</c:v>
                </c:pt>
                <c:pt idx="1842" formatCode="0.00E+00">
                  <c:v>4.0040194999999999E-7</c:v>
                </c:pt>
                <c:pt idx="1843" formatCode="0.00E+00">
                  <c:v>4.0355567000000001E-7</c:v>
                </c:pt>
                <c:pt idx="1844" formatCode="0.00E+00">
                  <c:v>4.0590521999999998E-7</c:v>
                </c:pt>
                <c:pt idx="1845" formatCode="0.00E+00">
                  <c:v>4.0831398000000002E-7</c:v>
                </c:pt>
                <c:pt idx="1846" formatCode="0.00E+00">
                  <c:v>4.1128168000000002E-7</c:v>
                </c:pt>
                <c:pt idx="1847" formatCode="0.00E+00">
                  <c:v>4.1449277999999997E-7</c:v>
                </c:pt>
                <c:pt idx="1848" formatCode="0.00E+00">
                  <c:v>4.1689210000000002E-7</c:v>
                </c:pt>
                <c:pt idx="1849" formatCode="0.00E+00">
                  <c:v>4.1723882E-7</c:v>
                </c:pt>
                <c:pt idx="1850" formatCode="0.00E+00">
                  <c:v>4.1480783000000001E-7</c:v>
                </c:pt>
                <c:pt idx="1851" formatCode="0.00E+00">
                  <c:v>4.0982619000000001E-7</c:v>
                </c:pt>
                <c:pt idx="1852" formatCode="0.00E+00">
                  <c:v>4.0339490999999998E-7</c:v>
                </c:pt>
                <c:pt idx="1853" formatCode="0.00E+00">
                  <c:v>3.9695236E-7</c:v>
                </c:pt>
                <c:pt idx="1854" formatCode="0.00E+00">
                  <c:v>3.9160077000000003E-7</c:v>
                </c:pt>
                <c:pt idx="1855" formatCode="0.00E+00">
                  <c:v>3.8768685999999999E-7</c:v>
                </c:pt>
                <c:pt idx="1856" formatCode="0.00E+00">
                  <c:v>3.8486292000000002E-7</c:v>
                </c:pt>
                <c:pt idx="1857" formatCode="0.00E+00">
                  <c:v>3.8255924E-7</c:v>
                </c:pt>
                <c:pt idx="1858" formatCode="0.00E+00">
                  <c:v>3.8055029999999998E-7</c:v>
                </c:pt>
                <c:pt idx="1859" formatCode="0.00E+00">
                  <c:v>3.7924562999999999E-7</c:v>
                </c:pt>
                <c:pt idx="1860" formatCode="0.00E+00">
                  <c:v>3.7951107000000001E-7</c:v>
                </c:pt>
                <c:pt idx="1861" formatCode="0.00E+00">
                  <c:v>3.8212183E-7</c:v>
                </c:pt>
                <c:pt idx="1862" formatCode="0.00E+00">
                  <c:v>3.8718562999999999E-7</c:v>
                </c:pt>
                <c:pt idx="1863" formatCode="0.00E+00">
                  <c:v>3.9390718999999998E-7</c:v>
                </c:pt>
                <c:pt idx="1864" formatCode="0.00E+00">
                  <c:v>4.0087118000000001E-7</c:v>
                </c:pt>
                <c:pt idx="1865" formatCode="0.00E+00">
                  <c:v>4.0671168000000003E-7</c:v>
                </c:pt>
                <c:pt idx="1866" formatCode="0.00E+00">
                  <c:v>4.1079557000000002E-7</c:v>
                </c:pt>
                <c:pt idx="1867" formatCode="0.00E+00">
                  <c:v>4.1352124000000001E-7</c:v>
                </c:pt>
                <c:pt idx="1868" formatCode="0.00E+00">
                  <c:v>4.1604333000000002E-7</c:v>
                </c:pt>
                <c:pt idx="1869" formatCode="0.00E+00">
                  <c:v>4.1956142E-7</c:v>
                </c:pt>
                <c:pt idx="1870" formatCode="0.00E+00">
                  <c:v>4.2456600999999997E-7</c:v>
                </c:pt>
                <c:pt idx="1871" formatCode="0.00E+00">
                  <c:v>4.3046933000000002E-7</c:v>
                </c:pt>
                <c:pt idx="1872" formatCode="0.00E+00">
                  <c:v>4.3583674999999998E-7</c:v>
                </c:pt>
                <c:pt idx="1873" formatCode="0.00E+00">
                  <c:v>4.3909688000000002E-7</c:v>
                </c:pt>
                <c:pt idx="1874" formatCode="0.00E+00">
                  <c:v>4.3933772999999999E-7</c:v>
                </c:pt>
                <c:pt idx="1875" formatCode="0.00E+00">
                  <c:v>4.3674752999999998E-7</c:v>
                </c:pt>
                <c:pt idx="1876" formatCode="0.00E+00">
                  <c:v>4.3246197E-7</c:v>
                </c:pt>
                <c:pt idx="1877" formatCode="0.00E+00">
                  <c:v>4.2791687999999999E-7</c:v>
                </c:pt>
                <c:pt idx="1878" formatCode="0.00E+00">
                  <c:v>4.2408456999999998E-7</c:v>
                </c:pt>
                <c:pt idx="1879" formatCode="0.00E+00">
                  <c:v>4.2103247000000002E-7</c:v>
                </c:pt>
                <c:pt idx="1880" formatCode="0.00E+00">
                  <c:v>4.1805153999999999E-7</c:v>
                </c:pt>
                <c:pt idx="1881" formatCode="0.00E+00">
                  <c:v>4.1426940000000001E-7</c:v>
                </c:pt>
                <c:pt idx="1882" formatCode="0.00E+00">
                  <c:v>4.0938191000000002E-7</c:v>
                </c:pt>
                <c:pt idx="1883" formatCode="0.00E+00">
                  <c:v>4.0406688999999999E-7</c:v>
                </c:pt>
                <c:pt idx="1884" formatCode="0.00E+00">
                  <c:v>3.9982476999999998E-7</c:v>
                </c:pt>
                <c:pt idx="1885" formatCode="0.00E+00">
                  <c:v>3.9831675999999998E-7</c:v>
                </c:pt>
                <c:pt idx="1886" formatCode="0.00E+00">
                  <c:v>4.0055496000000002E-7</c:v>
                </c:pt>
                <c:pt idx="1887" formatCode="0.00E+00">
                  <c:v>4.0638017E-7</c:v>
                </c:pt>
                <c:pt idx="1888" formatCode="0.00E+00">
                  <c:v>4.1449896999999998E-7</c:v>
                </c:pt>
                <c:pt idx="1889" formatCode="0.00E+00">
                  <c:v>4.230408E-7</c:v>
                </c:pt>
                <c:pt idx="1890" formatCode="0.00E+00">
                  <c:v>4.3031813999999998E-7</c:v>
                </c:pt>
                <c:pt idx="1891" formatCode="0.00E+00">
                  <c:v>4.3538449999999999E-7</c:v>
                </c:pt>
                <c:pt idx="1892" formatCode="0.00E+00">
                  <c:v>4.3813004000000001E-7</c:v>
                </c:pt>
                <c:pt idx="1893" formatCode="0.00E+00">
                  <c:v>4.3893877000000002E-7</c:v>
                </c:pt>
                <c:pt idx="1894" formatCode="0.00E+00">
                  <c:v>4.381843E-7</c:v>
                </c:pt>
                <c:pt idx="1895" formatCode="0.00E+00">
                  <c:v>4.3591416999999998E-7</c:v>
                </c:pt>
                <c:pt idx="1896" formatCode="0.00E+00">
                  <c:v>4.3192775000000002E-7</c:v>
                </c:pt>
                <c:pt idx="1897" formatCode="0.00E+00">
                  <c:v>4.2618271000000001E-7</c:v>
                </c:pt>
                <c:pt idx="1898" formatCode="0.00E+00">
                  <c:v>4.1923750000000002E-7</c:v>
                </c:pt>
                <c:pt idx="1899" formatCode="0.00E+00">
                  <c:v>4.1239231000000002E-7</c:v>
                </c:pt>
                <c:pt idx="1900" formatCode="0.00E+00">
                  <c:v>4.0735998E-7</c:v>
                </c:pt>
                <c:pt idx="1901" formatCode="0.00E+00">
                  <c:v>4.055828E-7</c:v>
                </c:pt>
                <c:pt idx="1902" formatCode="0.00E+00">
                  <c:v>4.0754136000000002E-7</c:v>
                </c:pt>
                <c:pt idx="1903" formatCode="0.00E+00">
                  <c:v>4.1243879000000001E-7</c:v>
                </c:pt>
                <c:pt idx="1904" formatCode="0.00E+00">
                  <c:v>4.1845825000000001E-7</c:v>
                </c:pt>
                <c:pt idx="1905" formatCode="0.00E+00">
                  <c:v>4.2348798000000002E-7</c:v>
                </c:pt>
                <c:pt idx="1906" formatCode="0.00E+00">
                  <c:v>4.2595658000000002E-7</c:v>
                </c:pt>
                <c:pt idx="1907" formatCode="0.00E+00">
                  <c:v>4.2536676999999999E-7</c:v>
                </c:pt>
                <c:pt idx="1908" formatCode="0.00E+00">
                  <c:v>4.2228759E-7</c:v>
                </c:pt>
                <c:pt idx="1909" formatCode="0.00E+00">
                  <c:v>4.1786382999999998E-7</c:v>
                </c:pt>
                <c:pt idx="1910" formatCode="0.00E+00">
                  <c:v>4.1315509999999999E-7</c:v>
                </c:pt>
                <c:pt idx="1911" formatCode="0.00E+00">
                  <c:v>4.0868374999999998E-7</c:v>
                </c:pt>
                <c:pt idx="1912" formatCode="0.00E+00">
                  <c:v>4.0441782E-7</c:v>
                </c:pt>
                <c:pt idx="1913" formatCode="0.00E+00">
                  <c:v>4.0013888E-7</c:v>
                </c:pt>
                <c:pt idx="1914" formatCode="0.00E+00">
                  <c:v>3.9591158000000002E-7</c:v>
                </c:pt>
                <c:pt idx="1915" formatCode="0.00E+00">
                  <c:v>3.9231974000000002E-7</c:v>
                </c:pt>
                <c:pt idx="1916" formatCode="0.00E+00">
                  <c:v>3.9029044999999997E-7</c:v>
                </c:pt>
                <c:pt idx="1917" formatCode="0.00E+00">
                  <c:v>3.9059642E-7</c:v>
                </c:pt>
                <c:pt idx="1918" formatCode="0.00E+00">
                  <c:v>3.9334275000000002E-7</c:v>
                </c:pt>
                <c:pt idx="1919" formatCode="0.00E+00">
                  <c:v>3.9777409000000001E-7</c:v>
                </c:pt>
                <c:pt idx="1920" formatCode="0.00E+00">
                  <c:v>4.0256039000000001E-7</c:v>
                </c:pt>
                <c:pt idx="1921" formatCode="0.00E+00">
                  <c:v>4.0643581000000003E-7</c:v>
                </c:pt>
                <c:pt idx="1922" formatCode="0.00E+00">
                  <c:v>4.0884518999999998E-7</c:v>
                </c:pt>
                <c:pt idx="1923" formatCode="0.00E+00">
                  <c:v>4.1022844999999998E-7</c:v>
                </c:pt>
                <c:pt idx="1924" formatCode="0.00E+00">
                  <c:v>4.1176663999999998E-7</c:v>
                </c:pt>
                <c:pt idx="1925" formatCode="0.00E+00">
                  <c:v>4.1471485999999999E-7</c:v>
                </c:pt>
                <c:pt idx="1926" formatCode="0.00E+00">
                  <c:v>4.1968518999999999E-7</c:v>
                </c:pt>
                <c:pt idx="1927" formatCode="0.00E+00">
                  <c:v>4.2627684E-7</c:v>
                </c:pt>
                <c:pt idx="1928" formatCode="0.00E+00">
                  <c:v>4.3325936000000001E-7</c:v>
                </c:pt>
                <c:pt idx="1929" formatCode="0.00E+00">
                  <c:v>4.3920530000000002E-7</c:v>
                </c:pt>
                <c:pt idx="1930" formatCode="0.00E+00">
                  <c:v>4.4321728E-7</c:v>
                </c:pt>
                <c:pt idx="1931" formatCode="0.00E+00">
                  <c:v>4.4534558000000001E-7</c:v>
                </c:pt>
                <c:pt idx="1932" formatCode="0.00E+00">
                  <c:v>4.4647191999999998E-7</c:v>
                </c:pt>
                <c:pt idx="1933" formatCode="0.00E+00">
                  <c:v>4.4774041000000002E-7</c:v>
                </c:pt>
                <c:pt idx="1934" formatCode="0.00E+00">
                  <c:v>4.4987106000000002E-7</c:v>
                </c:pt>
                <c:pt idx="1935" formatCode="0.00E+00">
                  <c:v>4.5274981000000003E-7</c:v>
                </c:pt>
                <c:pt idx="1936" formatCode="0.00E+00">
                  <c:v>4.5552108999999998E-7</c:v>
                </c:pt>
                <c:pt idx="1937" formatCode="0.00E+00">
                  <c:v>4.5711301000000001E-7</c:v>
                </c:pt>
                <c:pt idx="1938" formatCode="0.00E+00">
                  <c:v>4.5687641E-7</c:v>
                </c:pt>
                <c:pt idx="1939" formatCode="0.00E+00">
                  <c:v>4.5495873999999997E-7</c:v>
                </c:pt>
                <c:pt idx="1940" formatCode="0.00E+00">
                  <c:v>4.5219719000000001E-7</c:v>
                </c:pt>
                <c:pt idx="1941" formatCode="0.00E+00">
                  <c:v>4.4960329000000003E-7</c:v>
                </c:pt>
                <c:pt idx="1942" formatCode="0.00E+00">
                  <c:v>4.4775436000000001E-7</c:v>
                </c:pt>
                <c:pt idx="1943" formatCode="0.00E+00">
                  <c:v>4.4646244999999998E-7</c:v>
                </c:pt>
                <c:pt idx="1944" formatCode="0.00E+00">
                  <c:v>4.4492641E-7</c:v>
                </c:pt>
                <c:pt idx="1945" formatCode="0.00E+00">
                  <c:v>4.4228439999999999E-7</c:v>
                </c:pt>
                <c:pt idx="1946" formatCode="0.00E+00">
                  <c:v>4.3824161E-7</c:v>
                </c:pt>
                <c:pt idx="1947" formatCode="0.00E+00">
                  <c:v>4.3339377000000001E-7</c:v>
                </c:pt>
                <c:pt idx="1948" formatCode="0.00E+00">
                  <c:v>4.2903532999999998E-7</c:v>
                </c:pt>
                <c:pt idx="1949" formatCode="0.00E+00">
                  <c:v>4.2653495E-7</c:v>
                </c:pt>
                <c:pt idx="1950" formatCode="0.00E+00">
                  <c:v>4.2661240999999999E-7</c:v>
                </c:pt>
                <c:pt idx="1951" formatCode="0.00E+00">
                  <c:v>4.2891463000000001E-7</c:v>
                </c:pt>
                <c:pt idx="1952" formatCode="0.00E+00">
                  <c:v>4.3212799000000001E-7</c:v>
                </c:pt>
                <c:pt idx="1953" formatCode="0.00E+00">
                  <c:v>4.3457166999999998E-7</c:v>
                </c:pt>
                <c:pt idx="1954" formatCode="0.00E+00">
                  <c:v>4.3495798999999999E-7</c:v>
                </c:pt>
                <c:pt idx="1955" formatCode="0.00E+00">
                  <c:v>4.3292593999999999E-7</c:v>
                </c:pt>
                <c:pt idx="1956" formatCode="0.00E+00">
                  <c:v>4.2909354000000002E-7</c:v>
                </c:pt>
                <c:pt idx="1957" formatCode="0.00E+00">
                  <c:v>4.2464772000000002E-7</c:v>
                </c:pt>
                <c:pt idx="1958" formatCode="0.00E+00">
                  <c:v>4.2073793E-7</c:v>
                </c:pt>
                <c:pt idx="1959" formatCode="0.00E+00">
                  <c:v>4.1802182000000002E-7</c:v>
                </c:pt>
                <c:pt idx="1960" formatCode="0.00E+00">
                  <c:v>4.1658825E-7</c:v>
                </c:pt>
                <c:pt idx="1961" formatCode="0.00E+00">
                  <c:v>4.1623655000000001E-7</c:v>
                </c:pt>
                <c:pt idx="1962" formatCode="0.00E+00">
                  <c:v>4.1687224000000003E-7</c:v>
                </c:pt>
                <c:pt idx="1963" formatCode="0.00E+00">
                  <c:v>4.1872065999999999E-7</c:v>
                </c:pt>
                <c:pt idx="1964" formatCode="0.00E+00">
                  <c:v>4.2219216E-7</c:v>
                </c:pt>
                <c:pt idx="1965" formatCode="0.00E+00">
                  <c:v>4.2747294000000003E-7</c:v>
                </c:pt>
                <c:pt idx="1966" formatCode="0.00E+00">
                  <c:v>4.3411357999999998E-7</c:v>
                </c:pt>
                <c:pt idx="1967" formatCode="0.00E+00">
                  <c:v>4.4091727999999999E-7</c:v>
                </c:pt>
                <c:pt idx="1968" formatCode="0.00E+00">
                  <c:v>4.4626884000000001E-7</c:v>
                </c:pt>
                <c:pt idx="1969" formatCode="0.00E+00">
                  <c:v>4.4878338E-7</c:v>
                </c:pt>
                <c:pt idx="1970" formatCode="0.00E+00">
                  <c:v>4.4794747000000002E-7</c:v>
                </c:pt>
                <c:pt idx="1971" formatCode="0.00E+00">
                  <c:v>4.4440018E-7</c:v>
                </c:pt>
                <c:pt idx="1972" formatCode="0.00E+00">
                  <c:v>4.3968072999999998E-7</c:v>
                </c:pt>
                <c:pt idx="1973" formatCode="0.00E+00">
                  <c:v>4.3555441000000002E-7</c:v>
                </c:pt>
                <c:pt idx="1974" formatCode="0.00E+00">
                  <c:v>4.3325952999999999E-7</c:v>
                </c:pt>
                <c:pt idx="1975" formatCode="0.00E+00">
                  <c:v>4.3306063999999998E-7</c:v>
                </c:pt>
                <c:pt idx="1976" formatCode="0.00E+00">
                  <c:v>4.3432320999999999E-7</c:v>
                </c:pt>
                <c:pt idx="1977" formatCode="0.00E+00">
                  <c:v>4.3603592E-7</c:v>
                </c:pt>
                <c:pt idx="1978" formatCode="0.00E+00">
                  <c:v>4.3746502999999998E-7</c:v>
                </c:pt>
                <c:pt idx="1979" formatCode="0.00E+00">
                  <c:v>4.3856558999999998E-7</c:v>
                </c:pt>
                <c:pt idx="1980" formatCode="0.00E+00">
                  <c:v>4.3992904000000001E-7</c:v>
                </c:pt>
                <c:pt idx="1981" formatCode="0.00E+00">
                  <c:v>4.4232410999999999E-7</c:v>
                </c:pt>
                <c:pt idx="1982" formatCode="0.00E+00">
                  <c:v>4.4612516999999999E-7</c:v>
                </c:pt>
                <c:pt idx="1983" formatCode="0.00E+00">
                  <c:v>4.5098389000000001E-7</c:v>
                </c:pt>
                <c:pt idx="1984" formatCode="0.00E+00">
                  <c:v>4.5594988999999997E-7</c:v>
                </c:pt>
                <c:pt idx="1985" formatCode="0.00E+00">
                  <c:v>4.5997571000000002E-7</c:v>
                </c:pt>
                <c:pt idx="1986" formatCode="0.00E+00">
                  <c:v>4.6250783999999998E-7</c:v>
                </c:pt>
                <c:pt idx="1987" formatCode="0.00E+00">
                  <c:v>4.6380747E-7</c:v>
                </c:pt>
                <c:pt idx="1988" formatCode="0.00E+00">
                  <c:v>4.6479614000000001E-7</c:v>
                </c:pt>
                <c:pt idx="1989" formatCode="0.00E+00">
                  <c:v>4.6649581999999998E-7</c:v>
                </c:pt>
                <c:pt idx="1990" formatCode="0.00E+00">
                  <c:v>4.6937175000000002E-7</c:v>
                </c:pt>
                <c:pt idx="1991" formatCode="0.00E+00">
                  <c:v>4.7295092000000001E-7</c:v>
                </c:pt>
                <c:pt idx="1992" formatCode="0.00E+00">
                  <c:v>4.7594220999999998E-7</c:v>
                </c:pt>
                <c:pt idx="1993" formatCode="0.00E+00">
                  <c:v>4.7680875999999999E-7</c:v>
                </c:pt>
                <c:pt idx="1994" formatCode="0.00E+00">
                  <c:v>4.7449537999999999E-7</c:v>
                </c:pt>
                <c:pt idx="1995" formatCode="0.00E+00">
                  <c:v>4.6893327000000001E-7</c:v>
                </c:pt>
                <c:pt idx="1996" formatCode="0.00E+00">
                  <c:v>4.6107231999999998E-7</c:v>
                </c:pt>
                <c:pt idx="1997" formatCode="0.00E+00">
                  <c:v>4.5245175999999998E-7</c:v>
                </c:pt>
                <c:pt idx="1998" formatCode="0.00E+00">
                  <c:v>4.4456248999999998E-7</c:v>
                </c:pt>
                <c:pt idx="1999" formatCode="0.00E+00">
                  <c:v>4.3834425E-7</c:v>
                </c:pt>
                <c:pt idx="2000" formatCode="0.00E+00">
                  <c:v>4.3405365E-7</c:v>
                </c:pt>
                <c:pt idx="2001" formatCode="0.00E+00">
                  <c:v>4.3150640999999998E-7</c:v>
                </c:pt>
                <c:pt idx="2002" formatCode="0.00E+00">
                  <c:v>4.3047998999999999E-7</c:v>
                </c:pt>
                <c:pt idx="2003" formatCode="0.00E+00">
                  <c:v>4.3098776999999998E-7</c:v>
                </c:pt>
                <c:pt idx="2004" formatCode="0.00E+00">
                  <c:v>4.3324218999999998E-7</c:v>
                </c:pt>
                <c:pt idx="2005" formatCode="0.00E+00">
                  <c:v>4.3734160999999999E-7</c:v>
                </c:pt>
                <c:pt idx="2006" formatCode="0.00E+00">
                  <c:v>4.4290741000000001E-7</c:v>
                </c:pt>
                <c:pt idx="2007" formatCode="0.00E+00">
                  <c:v>4.4894593000000001E-7</c:v>
                </c:pt>
                <c:pt idx="2008" formatCode="0.00E+00">
                  <c:v>4.5408279999999999E-7</c:v>
                </c:pt>
                <c:pt idx="2009" formatCode="0.00E+00">
                  <c:v>4.5709016000000002E-7</c:v>
                </c:pt>
                <c:pt idx="2010" formatCode="0.00E+00">
                  <c:v>4.5743740999999997E-7</c:v>
                </c:pt>
                <c:pt idx="2011" formatCode="0.00E+00">
                  <c:v>4.555591E-7</c:v>
                </c:pt>
                <c:pt idx="2012" formatCode="0.00E+00">
                  <c:v>4.5267609000000001E-7</c:v>
                </c:pt>
                <c:pt idx="2013" formatCode="0.00E+00">
                  <c:v>4.5024771999999999E-7</c:v>
                </c:pt>
                <c:pt idx="2014" formatCode="0.00E+00">
                  <c:v>4.4933531999999999E-7</c:v>
                </c:pt>
                <c:pt idx="2015" formatCode="0.00E+00">
                  <c:v>4.5020202000000002E-7</c:v>
                </c:pt>
                <c:pt idx="2016" formatCode="0.00E+00">
                  <c:v>4.5233661000000002E-7</c:v>
                </c:pt>
                <c:pt idx="2017" formatCode="0.00E+00">
                  <c:v>4.5484988000000001E-7</c:v>
                </c:pt>
                <c:pt idx="2018" formatCode="0.00E+00">
                  <c:v>4.5698953999999999E-7</c:v>
                </c:pt>
                <c:pt idx="2019" formatCode="0.00E+00">
                  <c:v>4.5847193000000001E-7</c:v>
                </c:pt>
                <c:pt idx="2020" formatCode="0.00E+00">
                  <c:v>4.5945858999999998E-7</c:v>
                </c:pt>
                <c:pt idx="2021" formatCode="0.00E+00">
                  <c:v>4.6023329000000001E-7</c:v>
                </c:pt>
                <c:pt idx="2022" formatCode="0.00E+00">
                  <c:v>4.6082170999999998E-7</c:v>
                </c:pt>
                <c:pt idx="2023" formatCode="0.00E+00">
                  <c:v>4.6082950000000002E-7</c:v>
                </c:pt>
                <c:pt idx="2024" formatCode="0.00E+00">
                  <c:v>4.5963288000000001E-7</c:v>
                </c:pt>
                <c:pt idx="2025" formatCode="0.00E+00">
                  <c:v>4.5682672000000001E-7</c:v>
                </c:pt>
                <c:pt idx="2026" formatCode="0.00E+00">
                  <c:v>4.5265535E-7</c:v>
                </c:pt>
                <c:pt idx="2027" formatCode="0.00E+00">
                  <c:v>4.4813560000000001E-7</c:v>
                </c:pt>
                <c:pt idx="2028" formatCode="0.00E+00">
                  <c:v>4.4474444999999999E-7</c:v>
                </c:pt>
                <c:pt idx="2029" formatCode="0.00E+00">
                  <c:v>4.4379462999999999E-7</c:v>
                </c:pt>
                <c:pt idx="2030" formatCode="0.00E+00">
                  <c:v>4.4581527E-7</c:v>
                </c:pt>
                <c:pt idx="2031" formatCode="0.00E+00">
                  <c:v>4.5027329999999997E-7</c:v>
                </c:pt>
                <c:pt idx="2032" formatCode="0.00E+00">
                  <c:v>4.5579923E-7</c:v>
                </c:pt>
                <c:pt idx="2033" formatCode="0.00E+00">
                  <c:v>4.6081102999999999E-7</c:v>
                </c:pt>
                <c:pt idx="2034" formatCode="0.00E+00">
                  <c:v>4.6421397999999998E-7</c:v>
                </c:pt>
                <c:pt idx="2035" formatCode="0.00E+00">
                  <c:v>4.6581566E-7</c:v>
                </c:pt>
                <c:pt idx="2036" formatCode="0.00E+00">
                  <c:v>4.6625587999999998E-7</c:v>
                </c:pt>
                <c:pt idx="2037" formatCode="0.00E+00">
                  <c:v>4.6652084999999998E-7</c:v>
                </c:pt>
                <c:pt idx="2038" formatCode="0.00E+00">
                  <c:v>4.6733552999999999E-7</c:v>
                </c:pt>
                <c:pt idx="2039" formatCode="0.00E+00">
                  <c:v>4.6878203E-7</c:v>
                </c:pt>
                <c:pt idx="2040" formatCode="0.00E+00">
                  <c:v>4.7034694999999997E-7</c:v>
                </c:pt>
                <c:pt idx="2041" formatCode="0.00E+00">
                  <c:v>4.7134344000000002E-7</c:v>
                </c:pt>
                <c:pt idx="2042" formatCode="0.00E+00">
                  <c:v>4.7143408000000001E-7</c:v>
                </c:pt>
                <c:pt idx="2043" formatCode="0.00E+00">
                  <c:v>4.7092669999999999E-7</c:v>
                </c:pt>
                <c:pt idx="2044" formatCode="0.00E+00">
                  <c:v>4.7065460000000001E-7</c:v>
                </c:pt>
                <c:pt idx="2045" formatCode="0.00E+00">
                  <c:v>4.7150439999999998E-7</c:v>
                </c:pt>
                <c:pt idx="2046" formatCode="0.00E+00">
                  <c:v>4.7386814000000002E-7</c:v>
                </c:pt>
                <c:pt idx="2047" formatCode="0.00E+00">
                  <c:v>4.7734774000000003E-7</c:v>
                </c:pt>
                <c:pt idx="2048" formatCode="0.00E+00">
                  <c:v>4.8089728E-7</c:v>
                </c:pt>
                <c:pt idx="2049" formatCode="0.00E+00">
                  <c:v>4.8333573000000001E-7</c:v>
                </c:pt>
                <c:pt idx="2050" formatCode="0.00E+00">
                  <c:v>4.8394626999999996E-7</c:v>
                </c:pt>
                <c:pt idx="2051" formatCode="0.00E+00">
                  <c:v>4.8282509000000002E-7</c:v>
                </c:pt>
                <c:pt idx="2052" formatCode="0.00E+00">
                  <c:v>4.8078410000000004E-7</c:v>
                </c:pt>
                <c:pt idx="2053" formatCode="0.00E+00">
                  <c:v>4.7886683999999997E-7</c:v>
                </c:pt>
                <c:pt idx="2054" formatCode="0.00E+00">
                  <c:v>4.7775836000000004E-7</c:v>
                </c:pt>
                <c:pt idx="2055" formatCode="0.00E+00">
                  <c:v>4.7742927999999999E-7</c:v>
                </c:pt>
                <c:pt idx="2056" formatCode="0.00E+00">
                  <c:v>4.7721803000000003E-7</c:v>
                </c:pt>
                <c:pt idx="2057" formatCode="0.00E+00">
                  <c:v>4.7630140999999998E-7</c:v>
                </c:pt>
                <c:pt idx="2058" formatCode="0.00E+00">
                  <c:v>4.7427837999999998E-7</c:v>
                </c:pt>
                <c:pt idx="2059" formatCode="0.00E+00">
                  <c:v>4.7152415E-7</c:v>
                </c:pt>
                <c:pt idx="2060" formatCode="0.00E+00">
                  <c:v>4.6909995000000002E-7</c:v>
                </c:pt>
                <c:pt idx="2061" formatCode="0.00E+00">
                  <c:v>4.6825329999999998E-7</c:v>
                </c:pt>
                <c:pt idx="2062" formatCode="0.00E+00">
                  <c:v>4.6977318E-7</c:v>
                </c:pt>
                <c:pt idx="2063" formatCode="0.00E+00">
                  <c:v>4.7354397999999998E-7</c:v>
                </c:pt>
                <c:pt idx="2064" formatCode="0.00E+00">
                  <c:v>4.7853076999999997E-7</c:v>
                </c:pt>
                <c:pt idx="2065" formatCode="0.00E+00">
                  <c:v>4.8319306000000001E-7</c:v>
                </c:pt>
                <c:pt idx="2066" formatCode="0.00E+00">
                  <c:v>4.8610027000000002E-7</c:v>
                </c:pt>
                <c:pt idx="2067" formatCode="0.00E+00">
                  <c:v>4.8643432E-7</c:v>
                </c:pt>
                <c:pt idx="2068" formatCode="0.00E+00">
                  <c:v>4.8415425000000002E-7</c:v>
                </c:pt>
                <c:pt idx="2069" formatCode="0.00E+00">
                  <c:v>4.7980440000000002E-7</c:v>
                </c:pt>
                <c:pt idx="2070" formatCode="0.00E+00">
                  <c:v>4.7414355999999998E-7</c:v>
                </c:pt>
                <c:pt idx="2071" formatCode="0.00E+00">
                  <c:v>4.6784539E-7</c:v>
                </c:pt>
                <c:pt idx="2072" formatCode="0.00E+00">
                  <c:v>4.6143338E-7</c:v>
                </c:pt>
                <c:pt idx="2073" formatCode="0.00E+00">
                  <c:v>4.5543043000000002E-7</c:v>
                </c:pt>
                <c:pt idx="2074" formatCode="0.00E+00">
                  <c:v>4.5054360999999998E-7</c:v>
                </c:pt>
                <c:pt idx="2075" formatCode="0.00E+00">
                  <c:v>4.4767256000000001E-7</c:v>
                </c:pt>
                <c:pt idx="2076" formatCode="0.00E+00">
                  <c:v>4.4764845E-7</c:v>
                </c:pt>
                <c:pt idx="2077" formatCode="0.00E+00">
                  <c:v>4.5080580000000001E-7</c:v>
                </c:pt>
                <c:pt idx="2078" formatCode="0.00E+00">
                  <c:v>4.5663844E-7</c:v>
                </c:pt>
                <c:pt idx="2079" formatCode="0.00E+00">
                  <c:v>4.6379056000000002E-7</c:v>
                </c:pt>
                <c:pt idx="2080" formatCode="0.00E+00">
                  <c:v>4.7047229999999998E-7</c:v>
                </c:pt>
                <c:pt idx="2081" formatCode="0.00E+00">
                  <c:v>4.7515092000000002E-7</c:v>
                </c:pt>
                <c:pt idx="2082" formatCode="0.00E+00">
                  <c:v>4.7719181E-7</c:v>
                </c:pt>
                <c:pt idx="2083" formatCode="0.00E+00">
                  <c:v>4.7711683000000002E-7</c:v>
                </c:pt>
                <c:pt idx="2084" formatCode="0.00E+00">
                  <c:v>4.7632721000000002E-7</c:v>
                </c:pt>
                <c:pt idx="2085" formatCode="0.00E+00">
                  <c:v>4.7641201999999998E-7</c:v>
                </c:pt>
                <c:pt idx="2086" formatCode="0.00E+00">
                  <c:v>4.7838301000000004E-7</c:v>
                </c:pt>
                <c:pt idx="2087" formatCode="0.00E+00">
                  <c:v>4.8221883000000003E-7</c:v>
                </c:pt>
                <c:pt idx="2088" formatCode="0.00E+00">
                  <c:v>4.8694039999999996E-7</c:v>
                </c:pt>
                <c:pt idx="2089" formatCode="0.00E+00">
                  <c:v>4.9116059999999997E-7</c:v>
                </c:pt>
                <c:pt idx="2090" formatCode="0.00E+00">
                  <c:v>4.9380668999999996E-7</c:v>
                </c:pt>
                <c:pt idx="2091" formatCode="0.00E+00">
                  <c:v>4.9463527000000003E-7</c:v>
                </c:pt>
                <c:pt idx="2092" formatCode="0.00E+00">
                  <c:v>4.9428621000000003E-7</c:v>
                </c:pt>
                <c:pt idx="2093" formatCode="0.00E+00">
                  <c:v>4.9387892999999996E-7</c:v>
                </c:pt>
                <c:pt idx="2094" formatCode="0.00E+00">
                  <c:v>4.9439759000000003E-7</c:v>
                </c:pt>
                <c:pt idx="2095" formatCode="0.00E+00">
                  <c:v>4.9620756000000001E-7</c:v>
                </c:pt>
                <c:pt idx="2096" formatCode="0.00E+00">
                  <c:v>4.9894890000000004E-7</c:v>
                </c:pt>
                <c:pt idx="2097" formatCode="0.00E+00">
                  <c:v>5.0182529999999999E-7</c:v>
                </c:pt>
                <c:pt idx="2098" formatCode="0.00E+00">
                  <c:v>5.0408493000000004E-7</c:v>
                </c:pt>
                <c:pt idx="2099" formatCode="0.00E+00">
                  <c:v>5.0539785E-7</c:v>
                </c:pt>
                <c:pt idx="2100" formatCode="0.00E+00">
                  <c:v>5.0591977000000003E-7</c:v>
                </c:pt>
                <c:pt idx="2101" formatCode="0.00E+00">
                  <c:v>5.0603629000000004E-7</c:v>
                </c:pt>
                <c:pt idx="2102" formatCode="0.00E+00">
                  <c:v>5.0597958999999998E-7</c:v>
                </c:pt>
                <c:pt idx="2103" formatCode="0.00E+00">
                  <c:v>5.0558302E-7</c:v>
                </c:pt>
                <c:pt idx="2104" formatCode="0.00E+00">
                  <c:v>5.0434662000000001E-7</c:v>
                </c:pt>
                <c:pt idx="2105" formatCode="0.00E+00">
                  <c:v>5.0178717000000005E-7</c:v>
                </c:pt>
                <c:pt idx="2106" formatCode="0.00E+00">
                  <c:v>4.9786083999999996E-7</c:v>
                </c:pt>
                <c:pt idx="2107" formatCode="0.00E+00">
                  <c:v>4.9318810999999996E-7</c:v>
                </c:pt>
                <c:pt idx="2108" formatCode="0.00E+00">
                  <c:v>4.8891630000000004E-7</c:v>
                </c:pt>
                <c:pt idx="2109" formatCode="0.00E+00">
                  <c:v>4.8626273999999995E-7</c:v>
                </c:pt>
                <c:pt idx="2110" formatCode="0.00E+00">
                  <c:v>4.8597086999999998E-7</c:v>
                </c:pt>
                <c:pt idx="2111" formatCode="0.00E+00">
                  <c:v>4.8796999000000001E-7</c:v>
                </c:pt>
                <c:pt idx="2112" formatCode="0.00E+00">
                  <c:v>4.9142212999999999E-7</c:v>
                </c:pt>
                <c:pt idx="2113" formatCode="0.00E+00">
                  <c:v>4.9512814999999997E-7</c:v>
                </c:pt>
                <c:pt idx="2114" formatCode="0.00E+00">
                  <c:v>4.9807096999999998E-7</c:v>
                </c:pt>
                <c:pt idx="2115" formatCode="0.00E+00">
                  <c:v>4.9980737000000002E-7</c:v>
                </c:pt>
                <c:pt idx="2116" formatCode="0.00E+00">
                  <c:v>5.0051685999999998E-7</c:v>
                </c:pt>
                <c:pt idx="2117" formatCode="0.00E+00">
                  <c:v>5.0071727E-7</c:v>
                </c:pt>
                <c:pt idx="2118" formatCode="0.00E+00">
                  <c:v>5.0084293999999995E-7</c:v>
                </c:pt>
                <c:pt idx="2119" formatCode="0.00E+00">
                  <c:v>5.009466E-7</c:v>
                </c:pt>
                <c:pt idx="2120" formatCode="0.00E+00">
                  <c:v>5.0069509000000001E-7</c:v>
                </c:pt>
                <c:pt idx="2121" formatCode="0.00E+00">
                  <c:v>4.996419E-7</c:v>
                </c:pt>
                <c:pt idx="2122" formatCode="0.00E+00">
                  <c:v>4.9758912999999996E-7</c:v>
                </c:pt>
                <c:pt idx="2123" formatCode="0.00E+00">
                  <c:v>4.9480166E-7</c:v>
                </c:pt>
                <c:pt idx="2124" formatCode="0.00E+00">
                  <c:v>4.9193308999999997E-7</c:v>
                </c:pt>
                <c:pt idx="2125" formatCode="0.00E+00">
                  <c:v>4.8970732999999996E-7</c:v>
                </c:pt>
                <c:pt idx="2126" formatCode="0.00E+00">
                  <c:v>4.8855556000000002E-7</c:v>
                </c:pt>
                <c:pt idx="2127" formatCode="0.00E+00">
                  <c:v>4.8844048000000005E-7</c:v>
                </c:pt>
                <c:pt idx="2128" formatCode="0.00E+00">
                  <c:v>4.8898442000000002E-7</c:v>
                </c:pt>
                <c:pt idx="2129" formatCode="0.00E+00">
                  <c:v>4.8982567E-7</c:v>
                </c:pt>
                <c:pt idx="2130" formatCode="0.00E+00">
                  <c:v>4.9097370999999997E-7</c:v>
                </c:pt>
                <c:pt idx="2131" formatCode="0.00E+00">
                  <c:v>4.9291793E-7</c:v>
                </c:pt>
                <c:pt idx="2132" formatCode="0.00E+00">
                  <c:v>4.9638184000000001E-7</c:v>
                </c:pt>
                <c:pt idx="2133" formatCode="0.00E+00">
                  <c:v>5.0183018000000001E-7</c:v>
                </c:pt>
                <c:pt idx="2134" formatCode="0.00E+00">
                  <c:v>5.09003E-7</c:v>
                </c:pt>
                <c:pt idx="2135" formatCode="0.00E+00">
                  <c:v>5.1676645999999996E-7</c:v>
                </c:pt>
                <c:pt idx="2136" formatCode="0.00E+00">
                  <c:v>5.2341561999999995E-7</c:v>
                </c:pt>
                <c:pt idx="2137" formatCode="0.00E+00">
                  <c:v>5.2732094999999999E-7</c:v>
                </c:pt>
                <c:pt idx="2138" formatCode="0.00E+00">
                  <c:v>5.2761222E-7</c:v>
                </c:pt>
                <c:pt idx="2139" formatCode="0.00E+00">
                  <c:v>5.2455494000000005E-7</c:v>
                </c:pt>
                <c:pt idx="2140" formatCode="0.00E+00">
                  <c:v>5.1942171000000004E-7</c:v>
                </c:pt>
                <c:pt idx="2141" formatCode="0.00E+00">
                  <c:v>5.1391729E-7</c:v>
                </c:pt>
                <c:pt idx="2142" formatCode="0.00E+00">
                  <c:v>5.0944377000000001E-7</c:v>
                </c:pt>
                <c:pt idx="2143" formatCode="0.00E+00">
                  <c:v>5.0656708999999999E-7</c:v>
                </c:pt>
                <c:pt idx="2144" formatCode="0.00E+00">
                  <c:v>5.0493080999999998E-7</c:v>
                </c:pt>
                <c:pt idx="2145" formatCode="0.00E+00">
                  <c:v>5.0362244000000002E-7</c:v>
                </c:pt>
                <c:pt idx="2146" formatCode="0.00E+00">
                  <c:v>5.0176530000000002E-7</c:v>
                </c:pt>
                <c:pt idx="2147" formatCode="0.00E+00">
                  <c:v>4.9900914000000002E-7</c:v>
                </c:pt>
                <c:pt idx="2148" formatCode="0.00E+00">
                  <c:v>4.9567407000000004E-7</c:v>
                </c:pt>
                <c:pt idx="2149" formatCode="0.00E+00">
                  <c:v>4.9250998999999997E-7</c:v>
                </c:pt>
                <c:pt idx="2150" formatCode="0.00E+00">
                  <c:v>4.9024713999999999E-7</c:v>
                </c:pt>
                <c:pt idx="2151" formatCode="0.00E+00">
                  <c:v>4.8921358000000004E-7</c:v>
                </c:pt>
                <c:pt idx="2152" formatCode="0.00E+00">
                  <c:v>4.8923232000000005E-7</c:v>
                </c:pt>
                <c:pt idx="2153" formatCode="0.00E+00">
                  <c:v>4.8983161999999999E-7</c:v>
                </c:pt>
                <c:pt idx="2154" formatCode="0.00E+00">
                  <c:v>4.9061463000000004E-7</c:v>
                </c:pt>
                <c:pt idx="2155" formatCode="0.00E+00">
                  <c:v>4.9154972999999995E-7</c:v>
                </c:pt>
                <c:pt idx="2156" formatCode="0.00E+00">
                  <c:v>4.9300355000000005E-7</c:v>
                </c:pt>
                <c:pt idx="2157" formatCode="0.00E+00">
                  <c:v>4.9550283999999999E-7</c:v>
                </c:pt>
                <c:pt idx="2158" formatCode="0.00E+00">
                  <c:v>4.9937648999999999E-7</c:v>
                </c:pt>
                <c:pt idx="2159" formatCode="0.00E+00">
                  <c:v>5.0449638E-7</c:v>
                </c:pt>
                <c:pt idx="2160" formatCode="0.00E+00">
                  <c:v>5.1026915000000002E-7</c:v>
                </c:pt>
                <c:pt idx="2161" formatCode="0.00E+00">
                  <c:v>5.1587499000000002E-7</c:v>
                </c:pt>
                <c:pt idx="2162" formatCode="0.00E+00">
                  <c:v>5.2060187999999998E-7</c:v>
                </c:pt>
                <c:pt idx="2163" formatCode="0.00E+00">
                  <c:v>5.2407518999999999E-7</c:v>
                </c:pt>
                <c:pt idx="2164" formatCode="0.00E+00">
                  <c:v>5.2625939000000001E-7</c:v>
                </c:pt>
                <c:pt idx="2165" formatCode="0.00E+00">
                  <c:v>5.2726148000000005E-7</c:v>
                </c:pt>
                <c:pt idx="2166" formatCode="0.00E+00">
                  <c:v>5.2709621999999995E-7</c:v>
                </c:pt>
                <c:pt idx="2167" formatCode="0.00E+00">
                  <c:v>5.2559774999999999E-7</c:v>
                </c:pt>
                <c:pt idx="2168" formatCode="0.00E+00">
                  <c:v>5.2256394000000004E-7</c:v>
                </c:pt>
                <c:pt idx="2169" formatCode="0.00E+00">
                  <c:v>5.1805682000000003E-7</c:v>
                </c:pt>
                <c:pt idx="2170" formatCode="0.00E+00">
                  <c:v>5.1265910999999999E-7</c:v>
                </c:pt>
                <c:pt idx="2171" formatCode="0.00E+00">
                  <c:v>5.0748378000000004E-7</c:v>
                </c:pt>
                <c:pt idx="2172" formatCode="0.00E+00">
                  <c:v>5.0386226999999999E-7</c:v>
                </c:pt>
                <c:pt idx="2173" formatCode="0.00E+00">
                  <c:v>5.0282696000000005E-7</c:v>
                </c:pt>
                <c:pt idx="2174" formatCode="0.00E+00">
                  <c:v>5.0464280000000004E-7</c:v>
                </c:pt>
                <c:pt idx="2175" formatCode="0.00E+00">
                  <c:v>5.0864441999999997E-7</c:v>
                </c:pt>
                <c:pt idx="2176" formatCode="0.00E+00">
                  <c:v>5.1348818000000004E-7</c:v>
                </c:pt>
                <c:pt idx="2177" formatCode="0.00E+00">
                  <c:v>5.1771149E-7</c:v>
                </c:pt>
                <c:pt idx="2178" formatCode="0.00E+00">
                  <c:v>5.2032377999999999E-7</c:v>
                </c:pt>
                <c:pt idx="2179" formatCode="0.00E+00">
                  <c:v>5.2113369E-7</c:v>
                </c:pt>
                <c:pt idx="2180" formatCode="0.00E+00">
                  <c:v>5.2065802000000002E-7</c:v>
                </c:pt>
                <c:pt idx="2181" formatCode="0.00E+00">
                  <c:v>5.1968525000000004E-7</c:v>
                </c:pt>
                <c:pt idx="2182" formatCode="0.00E+00">
                  <c:v>5.1875228999999995E-7</c:v>
                </c:pt>
                <c:pt idx="2183" formatCode="0.00E+00">
                  <c:v>5.1783329E-7</c:v>
                </c:pt>
                <c:pt idx="2184" formatCode="0.00E+00">
                  <c:v>5.1641234000000002E-7</c:v>
                </c:pt>
                <c:pt idx="2185" formatCode="0.00E+00">
                  <c:v>5.1388867999999998E-7</c:v>
                </c:pt>
                <c:pt idx="2186" formatCode="0.00E+00">
                  <c:v>5.1007129000000003E-7</c:v>
                </c:pt>
                <c:pt idx="2187" formatCode="0.00E+00">
                  <c:v>5.0546771999999997E-7</c:v>
                </c:pt>
                <c:pt idx="2188" formatCode="0.00E+00">
                  <c:v>5.0118820000000004E-7</c:v>
                </c:pt>
                <c:pt idx="2189" formatCode="0.00E+00">
                  <c:v>4.9850372000000002E-7</c:v>
                </c:pt>
                <c:pt idx="2190" formatCode="0.00E+00">
                  <c:v>4.9829209999999999E-7</c:v>
                </c:pt>
                <c:pt idx="2191" formatCode="0.00E+00">
                  <c:v>5.0066768E-7</c:v>
                </c:pt>
                <c:pt idx="2192" formatCode="0.00E+00">
                  <c:v>5.0498616999999995E-7</c:v>
                </c:pt>
                <c:pt idx="2193" formatCode="0.00E+00">
                  <c:v>5.1020675999999996E-7</c:v>
                </c:pt>
                <c:pt idx="2194" formatCode="0.00E+00">
                  <c:v>5.1539935000000005E-7</c:v>
                </c:pt>
                <c:pt idx="2195" formatCode="0.00E+00">
                  <c:v>5.2011509E-7</c:v>
                </c:pt>
                <c:pt idx="2196" formatCode="0.00E+00">
                  <c:v>5.2442966000000003E-7</c:v>
                </c:pt>
                <c:pt idx="2197" formatCode="0.00E+00">
                  <c:v>5.2866407000000002E-7</c:v>
                </c:pt>
                <c:pt idx="2198" formatCode="0.00E+00">
                  <c:v>5.3297394000000004E-7</c:v>
                </c:pt>
                <c:pt idx="2199" formatCode="0.00E+00">
                  <c:v>5.3706647000000004E-7</c:v>
                </c:pt>
                <c:pt idx="2200" formatCode="0.00E+00">
                  <c:v>5.4022069000000002E-7</c:v>
                </c:pt>
                <c:pt idx="2201" formatCode="0.00E+00">
                  <c:v>5.4160222000000004E-7</c:v>
                </c:pt>
                <c:pt idx="2202" formatCode="0.00E+00">
                  <c:v>5.4068875999999996E-7</c:v>
                </c:pt>
                <c:pt idx="2203" formatCode="0.00E+00">
                  <c:v>5.3755942999999995E-7</c:v>
                </c:pt>
                <c:pt idx="2204" formatCode="0.00E+00">
                  <c:v>5.3288387999999998E-7</c:v>
                </c:pt>
                <c:pt idx="2205" formatCode="0.00E+00">
                  <c:v>5.2762364000000003E-7</c:v>
                </c:pt>
                <c:pt idx="2206" formatCode="0.00E+00">
                  <c:v>5.2262397000000001E-7</c:v>
                </c:pt>
                <c:pt idx="2207" formatCode="0.00E+00">
                  <c:v>5.1833004E-7</c:v>
                </c:pt>
                <c:pt idx="2208" formatCode="0.00E+00">
                  <c:v>5.1477730999999999E-7</c:v>
                </c:pt>
                <c:pt idx="2209" formatCode="0.00E+00">
                  <c:v>5.1183427999999996E-7</c:v>
                </c:pt>
                <c:pt idx="2210" formatCode="0.00E+00">
                  <c:v>5.0952089000000002E-7</c:v>
                </c:pt>
                <c:pt idx="2211" formatCode="0.00E+00">
                  <c:v>5.0818166000000003E-7</c:v>
                </c:pt>
                <c:pt idx="2212" formatCode="0.00E+00">
                  <c:v>5.0838511999999999E-7</c:v>
                </c:pt>
                <c:pt idx="2213" formatCode="0.00E+00">
                  <c:v>5.1059556999999995E-7</c:v>
                </c:pt>
                <c:pt idx="2214" formatCode="0.00E+00">
                  <c:v>5.1481298E-7</c:v>
                </c:pt>
                <c:pt idx="2215" formatCode="0.00E+00">
                  <c:v>5.2041077000000003E-7</c:v>
                </c:pt>
                <c:pt idx="2216" formatCode="0.00E+00">
                  <c:v>5.2629547999999996E-7</c:v>
                </c:pt>
                <c:pt idx="2217" formatCode="0.00E+00">
                  <c:v>5.3132695999999996E-7</c:v>
                </c:pt>
                <c:pt idx="2218" formatCode="0.00E+00">
                  <c:v>5.3478129000000005E-7</c:v>
                </c:pt>
                <c:pt idx="2219" formatCode="0.00E+00">
                  <c:v>5.3660515999999995E-7</c:v>
                </c:pt>
                <c:pt idx="2220" formatCode="0.00E+00">
                  <c:v>5.3732230999999996E-7</c:v>
                </c:pt>
                <c:pt idx="2221" formatCode="0.00E+00">
                  <c:v>5.3764859000000002E-7</c:v>
                </c:pt>
                <c:pt idx="2222" formatCode="0.00E+00">
                  <c:v>5.3803782000000005E-7</c:v>
                </c:pt>
                <c:pt idx="2223" formatCode="0.00E+00">
                  <c:v>5.3842152999999996E-7</c:v>
                </c:pt>
                <c:pt idx="2224" formatCode="0.00E+00">
                  <c:v>5.3829376000000002E-7</c:v>
                </c:pt>
                <c:pt idx="2225" formatCode="0.00E+00">
                  <c:v>5.3709239000000004E-7</c:v>
                </c:pt>
                <c:pt idx="2226" formatCode="0.00E+00">
                  <c:v>5.3465312999999996E-7</c:v>
                </c:pt>
                <c:pt idx="2227" formatCode="0.00E+00">
                  <c:v>5.3146463999999997E-7</c:v>
                </c:pt>
                <c:pt idx="2228" formatCode="0.00E+00">
                  <c:v>5.2855999000000003E-7</c:v>
                </c:pt>
                <c:pt idx="2229" formatCode="0.00E+00">
                  <c:v>5.2708293999999995E-7</c:v>
                </c:pt>
                <c:pt idx="2230" formatCode="0.00E+00">
                  <c:v>5.2775151000000002E-7</c:v>
                </c:pt>
                <c:pt idx="2231" formatCode="0.00E+00">
                  <c:v>5.3050233999999996E-7</c:v>
                </c:pt>
                <c:pt idx="2232" formatCode="0.00E+00">
                  <c:v>5.3450383999999998E-7</c:v>
                </c:pt>
                <c:pt idx="2233" formatCode="0.00E+00">
                  <c:v>5.3852849999999995E-7</c:v>
                </c:pt>
                <c:pt idx="2234" formatCode="0.00E+00">
                  <c:v>5.4148620000000005E-7</c:v>
                </c:pt>
                <c:pt idx="2235" formatCode="0.00E+00">
                  <c:v>5.4284528000000005E-7</c:v>
                </c:pt>
                <c:pt idx="2236" formatCode="0.00E+00">
                  <c:v>5.4274423000000005E-7</c:v>
                </c:pt>
                <c:pt idx="2237" formatCode="0.00E+00">
                  <c:v>5.4177560999999998E-7</c:v>
                </c:pt>
                <c:pt idx="2238" formatCode="0.00E+00">
                  <c:v>5.4060039E-7</c:v>
                </c:pt>
                <c:pt idx="2239" formatCode="0.00E+00">
                  <c:v>5.3962596000000003E-7</c:v>
                </c:pt>
                <c:pt idx="2240" formatCode="0.00E+00">
                  <c:v>5.3891751000000003E-7</c:v>
                </c:pt>
                <c:pt idx="2241" formatCode="0.00E+00">
                  <c:v>5.3835476000000001E-7</c:v>
                </c:pt>
                <c:pt idx="2242" formatCode="0.00E+00">
                  <c:v>5.3789273999999999E-7</c:v>
                </c:pt>
                <c:pt idx="2243" formatCode="0.00E+00">
                  <c:v>5.3772843999999999E-7</c:v>
                </c:pt>
                <c:pt idx="2244" formatCode="0.00E+00">
                  <c:v>5.3824631999999998E-7</c:v>
                </c:pt>
                <c:pt idx="2245" formatCode="0.00E+00">
                  <c:v>5.3976825000000003E-7</c:v>
                </c:pt>
                <c:pt idx="2246" formatCode="0.00E+00">
                  <c:v>5.4227094999999995E-7</c:v>
                </c:pt>
                <c:pt idx="2247" formatCode="0.00E+00">
                  <c:v>5.4527012999999995E-7</c:v>
                </c:pt>
                <c:pt idx="2248" formatCode="0.00E+00">
                  <c:v>5.4797894999999996E-7</c:v>
                </c:pt>
                <c:pt idx="2249" formatCode="0.00E+00">
                  <c:v>5.4968326999999999E-7</c:v>
                </c:pt>
                <c:pt idx="2250" formatCode="0.00E+00">
                  <c:v>5.5013480999999999E-7</c:v>
                </c:pt>
                <c:pt idx="2251" formatCode="0.00E+00">
                  <c:v>5.4973477999999996E-7</c:v>
                </c:pt>
                <c:pt idx="2252" formatCode="0.00E+00">
                  <c:v>5.4938516000000004E-7</c:v>
                </c:pt>
                <c:pt idx="2253" formatCode="0.00E+00">
                  <c:v>5.5006752999999999E-7</c:v>
                </c:pt>
                <c:pt idx="2254" formatCode="0.00E+00">
                  <c:v>5.5236429999999999E-7</c:v>
                </c:pt>
                <c:pt idx="2255" formatCode="0.00E+00">
                  <c:v>5.5617503000000002E-7</c:v>
                </c:pt>
                <c:pt idx="2256" formatCode="0.00E+00">
                  <c:v>5.6077655999999998E-7</c:v>
                </c:pt>
                <c:pt idx="2257" formatCode="0.00E+00">
                  <c:v>5.6518734999999996E-7</c:v>
                </c:pt>
                <c:pt idx="2258" formatCode="0.00E+00">
                  <c:v>5.6863102999999995E-7</c:v>
                </c:pt>
                <c:pt idx="2259" formatCode="0.00E+00">
                  <c:v>5.7084482999999999E-7</c:v>
                </c:pt>
                <c:pt idx="2260" formatCode="0.00E+00">
                  <c:v>5.7207386999999997E-7</c:v>
                </c:pt>
                <c:pt idx="2261" formatCode="0.00E+00">
                  <c:v>5.7277574999999996E-7</c:v>
                </c:pt>
                <c:pt idx="2262" formatCode="0.00E+00">
                  <c:v>5.7322651E-7</c:v>
                </c:pt>
                <c:pt idx="2263" formatCode="0.00E+00">
                  <c:v>5.7327185999999997E-7</c:v>
                </c:pt>
                <c:pt idx="2264" formatCode="0.00E+00">
                  <c:v>5.7237876000000005E-7</c:v>
                </c:pt>
                <c:pt idx="2265" formatCode="0.00E+00">
                  <c:v>5.6996243000000003E-7</c:v>
                </c:pt>
                <c:pt idx="2266" formatCode="0.00E+00">
                  <c:v>5.6579891000000001E-7</c:v>
                </c:pt>
                <c:pt idx="2267" formatCode="0.00E+00">
                  <c:v>5.6027863000000004E-7</c:v>
                </c:pt>
                <c:pt idx="2268" formatCode="0.00E+00">
                  <c:v>5.5434287000000001E-7</c:v>
                </c:pt>
                <c:pt idx="2269" formatCode="0.00E+00">
                  <c:v>5.4912352000000005E-7</c:v>
                </c:pt>
                <c:pt idx="2270" formatCode="0.00E+00">
                  <c:v>5.4547353999999995E-7</c:v>
                </c:pt>
                <c:pt idx="2271" formatCode="0.00E+00">
                  <c:v>5.4363594000000001E-7</c:v>
                </c:pt>
                <c:pt idx="2272" formatCode="0.00E+00">
                  <c:v>5.4322039E-7</c:v>
                </c:pt>
                <c:pt idx="2273" formatCode="0.00E+00">
                  <c:v>5.4348455999999996E-7</c:v>
                </c:pt>
                <c:pt idx="2274" formatCode="0.00E+00">
                  <c:v>5.4375249000000001E-7</c:v>
                </c:pt>
                <c:pt idx="2275" formatCode="0.00E+00">
                  <c:v>5.4373714999999996E-7</c:v>
                </c:pt>
                <c:pt idx="2276" formatCode="0.00E+00">
                  <c:v>5.4360250999999997E-7</c:v>
                </c:pt>
                <c:pt idx="2277" formatCode="0.00E+00">
                  <c:v>5.4375877000000003E-7</c:v>
                </c:pt>
                <c:pt idx="2278" formatCode="0.00E+00">
                  <c:v>5.4453722999999999E-7</c:v>
                </c:pt>
                <c:pt idx="2279" formatCode="0.00E+00">
                  <c:v>5.4595055000000002E-7</c:v>
                </c:pt>
                <c:pt idx="2280" formatCode="0.00E+00">
                  <c:v>5.4767909999999996E-7</c:v>
                </c:pt>
                <c:pt idx="2281" formatCode="0.00E+00">
                  <c:v>5.4927684000000003E-7</c:v>
                </c:pt>
                <c:pt idx="2282" formatCode="0.00E+00">
                  <c:v>5.5045341999999997E-7</c:v>
                </c:pt>
                <c:pt idx="2283" formatCode="0.00E+00">
                  <c:v>5.5124425000000002E-7</c:v>
                </c:pt>
                <c:pt idx="2284" formatCode="0.00E+00">
                  <c:v>5.5195495000000003E-7</c:v>
                </c:pt>
                <c:pt idx="2285" formatCode="0.00E+00">
                  <c:v>5.5291243999999995E-7</c:v>
                </c:pt>
                <c:pt idx="2286" formatCode="0.00E+00">
                  <c:v>5.5418307000000002E-7</c:v>
                </c:pt>
                <c:pt idx="2287" formatCode="0.00E+00">
                  <c:v>5.5544731E-7</c:v>
                </c:pt>
                <c:pt idx="2288" formatCode="0.00E+00">
                  <c:v>5.5613076999999998E-7</c:v>
                </c:pt>
                <c:pt idx="2289" formatCode="0.00E+00">
                  <c:v>5.5573445999999999E-7</c:v>
                </c:pt>
                <c:pt idx="2290" formatCode="0.00E+00">
                  <c:v>5.5417724000000005E-7</c:v>
                </c:pt>
                <c:pt idx="2291" formatCode="0.00E+00">
                  <c:v>5.5194094999999996E-7</c:v>
                </c:pt>
                <c:pt idx="2292" formatCode="0.00E+00">
                  <c:v>5.4991133999999997E-7</c:v>
                </c:pt>
                <c:pt idx="2293" formatCode="0.00E+00">
                  <c:v>5.4897986999999999E-7</c:v>
                </c:pt>
                <c:pt idx="2294" formatCode="0.00E+00">
                  <c:v>5.4961303999999997E-7</c:v>
                </c:pt>
                <c:pt idx="2295" formatCode="0.00E+00">
                  <c:v>5.5162343000000001E-7</c:v>
                </c:pt>
                <c:pt idx="2296" formatCode="0.00E+00">
                  <c:v>5.5427110999999995E-7</c:v>
                </c:pt>
                <c:pt idx="2297" formatCode="0.00E+00">
                  <c:v>5.5664310999999999E-7</c:v>
                </c:pt>
                <c:pt idx="2298" formatCode="0.00E+00">
                  <c:v>5.5810527999999999E-7</c:v>
                </c:pt>
                <c:pt idx="2299" formatCode="0.00E+00">
                  <c:v>5.5858254000000002E-7</c:v>
                </c:pt>
                <c:pt idx="2300" formatCode="0.00E+00">
                  <c:v>5.5852291000000002E-7</c:v>
                </c:pt>
                <c:pt idx="2301" formatCode="0.00E+00">
                  <c:v>5.5858079999999995E-7</c:v>
                </c:pt>
                <c:pt idx="2302" formatCode="0.00E+00">
                  <c:v>5.5921234999999999E-7</c:v>
                </c:pt>
                <c:pt idx="2303" formatCode="0.00E+00">
                  <c:v>5.6042021000000001E-7</c:v>
                </c:pt>
                <c:pt idx="2304" formatCode="0.00E+00">
                  <c:v>5.6179138999999996E-7</c:v>
                </c:pt>
                <c:pt idx="2305" formatCode="0.00E+00">
                  <c:v>5.6279576000000001E-7</c:v>
                </c:pt>
                <c:pt idx="2306" formatCode="0.00E+00">
                  <c:v>5.6315636000000005E-7</c:v>
                </c:pt>
                <c:pt idx="2307" formatCode="0.00E+00">
                  <c:v>5.6305852999999998E-7</c:v>
                </c:pt>
                <c:pt idx="2308" formatCode="0.00E+00">
                  <c:v>5.6305893000000005E-7</c:v>
                </c:pt>
                <c:pt idx="2309" formatCode="0.00E+00">
                  <c:v>5.6373399999999998E-7</c:v>
                </c:pt>
                <c:pt idx="2310" formatCode="0.00E+00">
                  <c:v>5.6526743999999996E-7</c:v>
                </c:pt>
                <c:pt idx="2311" formatCode="0.00E+00">
                  <c:v>5.6722329999999997E-7</c:v>
                </c:pt>
                <c:pt idx="2312" formatCode="0.00E+00">
                  <c:v>5.6865697000000003E-7</c:v>
                </c:pt>
                <c:pt idx="2313" formatCode="0.00E+00">
                  <c:v>5.6853152999999996E-7</c:v>
                </c:pt>
                <c:pt idx="2314" formatCode="0.00E+00">
                  <c:v>5.6623551000000004E-7</c:v>
                </c:pt>
                <c:pt idx="2315" formatCode="0.00E+00">
                  <c:v>5.6193588E-7</c:v>
                </c:pt>
                <c:pt idx="2316" formatCode="0.00E+00">
                  <c:v>5.5658198999999999E-7</c:v>
                </c:pt>
                <c:pt idx="2317" formatCode="0.00E+00">
                  <c:v>5.5155572000000004E-7</c:v>
                </c:pt>
                <c:pt idx="2318" formatCode="0.00E+00">
                  <c:v>5.4814137000000003E-7</c:v>
                </c:pt>
                <c:pt idx="2319" formatCode="0.00E+00">
                  <c:v>5.4706956000000003E-7</c:v>
                </c:pt>
                <c:pt idx="2320" formatCode="0.00E+00">
                  <c:v>5.4833422000000005E-7</c:v>
                </c:pt>
                <c:pt idx="2321" formatCode="0.00E+00">
                  <c:v>5.5132805000000002E-7</c:v>
                </c:pt>
                <c:pt idx="2322" formatCode="0.00E+00">
                  <c:v>5.5518086999999995E-7</c:v>
                </c:pt>
                <c:pt idx="2323" formatCode="0.00E+00">
                  <c:v>5.5910439000000001E-7</c:v>
                </c:pt>
                <c:pt idx="2324" formatCode="0.00E+00">
                  <c:v>5.6258412000000002E-7</c:v>
                </c:pt>
                <c:pt idx="2325" formatCode="0.00E+00">
                  <c:v>5.6537910000000002E-7</c:v>
                </c:pt>
                <c:pt idx="2326" formatCode="0.00E+00">
                  <c:v>5.6741301000000004E-7</c:v>
                </c:pt>
                <c:pt idx="2327" formatCode="0.00E+00">
                  <c:v>5.6868917000000005E-7</c:v>
                </c:pt>
                <c:pt idx="2328" formatCode="0.00E+00">
                  <c:v>5.6931156E-7</c:v>
                </c:pt>
                <c:pt idx="2329" formatCode="0.00E+00">
                  <c:v>5.6958377000000001E-7</c:v>
                </c:pt>
                <c:pt idx="2330" formatCode="0.00E+00">
                  <c:v>5.7006748999999997E-7</c:v>
                </c:pt>
                <c:pt idx="2331" formatCode="0.00E+00">
                  <c:v>5.7147860000000004E-7</c:v>
                </c:pt>
                <c:pt idx="2332" formatCode="0.00E+00">
                  <c:v>5.7439378000000005E-7</c:v>
                </c:pt>
                <c:pt idx="2333" formatCode="0.00E+00">
                  <c:v>5.7888029000000005E-7</c:v>
                </c:pt>
                <c:pt idx="2334" formatCode="0.00E+00">
                  <c:v>5.8425524000000001E-7</c:v>
                </c:pt>
                <c:pt idx="2335" formatCode="0.00E+00">
                  <c:v>5.8916010000000001E-7</c:v>
                </c:pt>
                <c:pt idx="2336" formatCode="0.00E+00">
                  <c:v>5.9199484999999996E-7</c:v>
                </c:pt>
                <c:pt idx="2337" formatCode="0.00E+00">
                  <c:v>5.9156324000000004E-7</c:v>
                </c:pt>
                <c:pt idx="2338" formatCode="0.00E+00">
                  <c:v>5.8764257999999998E-7</c:v>
                </c:pt>
                <c:pt idx="2339" formatCode="0.00E+00">
                  <c:v>5.8119220999999995E-7</c:v>
                </c:pt>
                <c:pt idx="2340" formatCode="0.00E+00">
                  <c:v>5.7406743999999998E-7</c:v>
                </c:pt>
                <c:pt idx="2341" formatCode="0.00E+00">
                  <c:v>5.6833883999999999E-7</c:v>
                </c:pt>
                <c:pt idx="2342" formatCode="0.00E+00">
                  <c:v>5.6551072999999999E-7</c:v>
                </c:pt>
                <c:pt idx="2343" formatCode="0.00E+00">
                  <c:v>5.6598668000000003E-7</c:v>
                </c:pt>
                <c:pt idx="2344" formatCode="0.00E+00">
                  <c:v>5.6901183000000001E-7</c:v>
                </c:pt>
                <c:pt idx="2345" formatCode="0.00E+00">
                  <c:v>5.7309351999999996E-7</c:v>
                </c:pt>
                <c:pt idx="2346" formatCode="0.00E+00">
                  <c:v>5.7667913999999995E-7</c:v>
                </c:pt>
                <c:pt idx="2347" formatCode="0.00E+00">
                  <c:v>5.7876657999999997E-7</c:v>
                </c:pt>
                <c:pt idx="2348" formatCode="0.00E+00">
                  <c:v>5.7918369999999995E-7</c:v>
                </c:pt>
                <c:pt idx="2349" formatCode="0.00E+00">
                  <c:v>5.7845889E-7</c:v>
                </c:pt>
                <c:pt idx="2350" formatCode="0.00E+00">
                  <c:v>5.7740980999999998E-7</c:v>
                </c:pt>
                <c:pt idx="2351" formatCode="0.00E+00">
                  <c:v>5.7669569999999999E-7</c:v>
                </c:pt>
                <c:pt idx="2352" formatCode="0.00E+00">
                  <c:v>5.7655581000000002E-7</c:v>
                </c:pt>
                <c:pt idx="2353" formatCode="0.00E+00">
                  <c:v>5.7682120999999999E-7</c:v>
                </c:pt>
                <c:pt idx="2354" formatCode="0.00E+00">
                  <c:v>5.77125E-7</c:v>
                </c:pt>
                <c:pt idx="2355" formatCode="0.00E+00">
                  <c:v>5.7714176000000002E-7</c:v>
                </c:pt>
                <c:pt idx="2356" formatCode="0.00E+00">
                  <c:v>5.7670604000000002E-7</c:v>
                </c:pt>
                <c:pt idx="2357" formatCode="0.00E+00">
                  <c:v>5.7576900999999998E-7</c:v>
                </c:pt>
                <c:pt idx="2358" formatCode="0.00E+00">
                  <c:v>5.7427402999999997E-7</c:v>
                </c:pt>
                <c:pt idx="2359" formatCode="0.00E+00">
                  <c:v>5.7208769000000002E-7</c:v>
                </c:pt>
                <c:pt idx="2360" formatCode="0.00E+00">
                  <c:v>5.6907681000000003E-7</c:v>
                </c:pt>
                <c:pt idx="2361" formatCode="0.00E+00">
                  <c:v>5.6530751000000004E-7</c:v>
                </c:pt>
                <c:pt idx="2362" formatCode="0.00E+00">
                  <c:v>5.6123474000000005E-7</c:v>
                </c:pt>
                <c:pt idx="2363" formatCode="0.00E+00">
                  <c:v>5.5772436000000003E-7</c:v>
                </c:pt>
                <c:pt idx="2364" formatCode="0.00E+00">
                  <c:v>5.5582890999999998E-7</c:v>
                </c:pt>
                <c:pt idx="2365" formatCode="0.00E+00">
                  <c:v>5.5638116000000004E-7</c:v>
                </c:pt>
                <c:pt idx="2366" formatCode="0.00E+00">
                  <c:v>5.5959218999999995E-7</c:v>
                </c:pt>
                <c:pt idx="2367" formatCode="0.00E+00">
                  <c:v>5.6486665999999996E-7</c:v>
                </c:pt>
                <c:pt idx="2368" formatCode="0.00E+00">
                  <c:v>5.7095400000000002E-7</c:v>
                </c:pt>
                <c:pt idx="2369" formatCode="0.00E+00">
                  <c:v>5.7638723000000005E-7</c:v>
                </c:pt>
                <c:pt idx="2370" formatCode="0.00E+00">
                  <c:v>5.8001251000000002E-7</c:v>
                </c:pt>
                <c:pt idx="2371" formatCode="0.00E+00">
                  <c:v>5.8136447999999996E-7</c:v>
                </c:pt>
                <c:pt idx="2372" formatCode="0.00E+00">
                  <c:v>5.8072449000000001E-7</c:v>
                </c:pt>
                <c:pt idx="2373" formatCode="0.00E+00">
                  <c:v>5.7886438000000004E-7</c:v>
                </c:pt>
                <c:pt idx="2374" formatCode="0.00E+00">
                  <c:v>5.7663721E-7</c:v>
                </c:pt>
                <c:pt idx="2375" formatCode="0.00E+00">
                  <c:v>5.7464039999999998E-7</c:v>
                </c:pt>
                <c:pt idx="2376" formatCode="0.00E+00">
                  <c:v>5.7311403000000004E-7</c:v>
                </c:pt>
                <c:pt idx="2377" formatCode="0.00E+00">
                  <c:v>5.7208761999999998E-7</c:v>
                </c:pt>
                <c:pt idx="2378" formatCode="0.00E+00">
                  <c:v>5.7164036999999997E-7</c:v>
                </c:pt>
                <c:pt idx="2379" formatCode="0.00E+00">
                  <c:v>5.7207923999999997E-7</c:v>
                </c:pt>
                <c:pt idx="2380" formatCode="0.00E+00">
                  <c:v>5.7389836E-7</c:v>
                </c:pt>
                <c:pt idx="2381" formatCode="0.00E+00">
                  <c:v>5.7752640000000003E-7</c:v>
                </c:pt>
                <c:pt idx="2382" formatCode="0.00E+00">
                  <c:v>5.8300778999999995E-7</c:v>
                </c:pt>
                <c:pt idx="2383" formatCode="0.00E+00">
                  <c:v>5.8981762999999995E-7</c:v>
                </c:pt>
                <c:pt idx="2384" formatCode="0.00E+00">
                  <c:v>5.9694430000000003E-7</c:v>
                </c:pt>
                <c:pt idx="2385" formatCode="0.00E+00">
                  <c:v>6.0322654000000003E-7</c:v>
                </c:pt>
                <c:pt idx="2386" formatCode="0.00E+00">
                  <c:v>6.0778690999999998E-7</c:v>
                </c:pt>
                <c:pt idx="2387" formatCode="0.00E+00">
                  <c:v>6.1034562E-7</c:v>
                </c:pt>
                <c:pt idx="2388" formatCode="0.00E+00">
                  <c:v>6.1126002E-7</c:v>
                </c:pt>
                <c:pt idx="2389" formatCode="0.00E+00">
                  <c:v>6.1128121E-7</c:v>
                </c:pt>
                <c:pt idx="2390" formatCode="0.00E+00">
                  <c:v>6.1116677000000002E-7</c:v>
                </c:pt>
                <c:pt idx="2391" formatCode="0.00E+00">
                  <c:v>6.1135513999999999E-7</c:v>
                </c:pt>
                <c:pt idx="2392" formatCode="0.00E+00">
                  <c:v>6.1185800999999996E-7</c:v>
                </c:pt>
                <c:pt idx="2393" formatCode="0.00E+00">
                  <c:v>6.1239465999999996E-7</c:v>
                </c:pt>
                <c:pt idx="2394" formatCode="0.00E+00">
                  <c:v>6.1265497E-7</c:v>
                </c:pt>
                <c:pt idx="2395" formatCode="0.00E+00">
                  <c:v>6.1251576999999999E-7</c:v>
                </c:pt>
                <c:pt idx="2396" formatCode="0.00E+00">
                  <c:v>6.1208009999999995E-7</c:v>
                </c:pt>
                <c:pt idx="2397" formatCode="0.00E+00">
                  <c:v>6.1153031000000004E-7</c:v>
                </c:pt>
                <c:pt idx="2398" formatCode="0.00E+00">
                  <c:v>6.1090825000000001E-7</c:v>
                </c:pt>
                <c:pt idx="2399" formatCode="0.00E+00">
                  <c:v>6.0998417999999998E-7</c:v>
                </c:pt>
                <c:pt idx="2400" formatCode="0.00E+00">
                  <c:v>6.0832209000000005E-7</c:v>
                </c:pt>
                <c:pt idx="2401" formatCode="0.00E+00">
                  <c:v>6.0552533999999998E-7</c:v>
                </c:pt>
                <c:pt idx="2402" formatCode="0.00E+00">
                  <c:v>6.0152928E-7</c:v>
                </c:pt>
                <c:pt idx="2403" formatCode="0.00E+00">
                  <c:v>5.9676672999999996E-7</c:v>
                </c:pt>
                <c:pt idx="2404" formatCode="0.00E+00">
                  <c:v>5.9209594E-7</c:v>
                </c:pt>
                <c:pt idx="2405" formatCode="0.00E+00">
                  <c:v>5.8851076999999995E-7</c:v>
                </c:pt>
                <c:pt idx="2406" formatCode="0.00E+00">
                  <c:v>5.8677516000000004E-7</c:v>
                </c:pt>
                <c:pt idx="2407" formatCode="0.00E+00">
                  <c:v>5.8716555999999997E-7</c:v>
                </c:pt>
                <c:pt idx="2408" formatCode="0.00E+00">
                  <c:v>5.8944241000000002E-7</c:v>
                </c:pt>
                <c:pt idx="2409" formatCode="0.00E+00">
                  <c:v>5.9304210000000002E-7</c:v>
                </c:pt>
                <c:pt idx="2410" formatCode="0.00E+00">
                  <c:v>5.9736017000000003E-7</c:v>
                </c:pt>
                <c:pt idx="2411" formatCode="0.00E+00">
                  <c:v>6.0195636E-7</c:v>
                </c:pt>
                <c:pt idx="2412" formatCode="0.00E+00">
                  <c:v>6.0657372000000001E-7</c:v>
                </c:pt>
                <c:pt idx="2413" formatCode="0.00E+00">
                  <c:v>6.1099022999999998E-7</c:v>
                </c:pt>
                <c:pt idx="2414" formatCode="0.00E+00">
                  <c:v>6.1483354000000004E-7</c:v>
                </c:pt>
                <c:pt idx="2415" formatCode="0.00E+00">
                  <c:v>6.1751910999999999E-7</c:v>
                </c:pt>
                <c:pt idx="2416" formatCode="0.00E+00">
                  <c:v>6.1839792999999999E-7</c:v>
                </c:pt>
                <c:pt idx="2417" formatCode="0.00E+00">
                  <c:v>6.1706572999999997E-7</c:v>
                </c:pt>
                <c:pt idx="2418" formatCode="0.00E+00">
                  <c:v>6.1366929999999996E-7</c:v>
                </c:pt>
                <c:pt idx="2419" formatCode="0.00E+00">
                  <c:v>6.0902108000000004E-7</c:v>
                </c:pt>
                <c:pt idx="2420" formatCode="0.00E+00">
                  <c:v>6.0441870999999999E-7</c:v>
                </c:pt>
                <c:pt idx="2421" formatCode="0.00E+00">
                  <c:v>6.0121833999999999E-7</c:v>
                </c:pt>
                <c:pt idx="2422" formatCode="0.00E+00">
                  <c:v>6.0034540999999997E-7</c:v>
                </c:pt>
                <c:pt idx="2423" formatCode="0.00E+00">
                  <c:v>6.0196749999999997E-7</c:v>
                </c:pt>
                <c:pt idx="2424" formatCode="0.00E+00">
                  <c:v>6.0547688999999999E-7</c:v>
                </c:pt>
                <c:pt idx="2425" formatCode="0.00E+00">
                  <c:v>6.0977719000000002E-7</c:v>
                </c:pt>
                <c:pt idx="2426" formatCode="0.00E+00">
                  <c:v>6.1372259999999997E-7</c:v>
                </c:pt>
                <c:pt idx="2427" formatCode="0.00E+00">
                  <c:v>6.1649737999999997E-7</c:v>
                </c:pt>
                <c:pt idx="2428" formatCode="0.00E+00">
                  <c:v>6.1777758000000003E-7</c:v>
                </c:pt>
                <c:pt idx="2429" formatCode="0.00E+00">
                  <c:v>6.1764840000000005E-7</c:v>
                </c:pt>
                <c:pt idx="2430" formatCode="0.00E+00">
                  <c:v>6.1638328999999999E-7</c:v>
                </c:pt>
                <c:pt idx="2431" formatCode="0.00E+00">
                  <c:v>6.1424796E-7</c:v>
                </c:pt>
                <c:pt idx="2432" formatCode="0.00E+00">
                  <c:v>6.1144788000000002E-7</c:v>
                </c:pt>
                <c:pt idx="2433" formatCode="0.00E+00">
                  <c:v>6.0822431999999998E-7</c:v>
                </c:pt>
                <c:pt idx="2434" formatCode="0.00E+00">
                  <c:v>6.0499504999999997E-7</c:v>
                </c:pt>
                <c:pt idx="2435" formatCode="0.00E+00">
                  <c:v>6.0239999000000001E-7</c:v>
                </c:pt>
                <c:pt idx="2436" formatCode="0.00E+00">
                  <c:v>6.0117127000000003E-7</c:v>
                </c:pt>
                <c:pt idx="2437" formatCode="0.00E+00">
                  <c:v>6.0186481000000005E-7</c:v>
                </c:pt>
                <c:pt idx="2438" formatCode="0.00E+00">
                  <c:v>6.0459195999999995E-7</c:v>
                </c:pt>
                <c:pt idx="2439" formatCode="0.00E+00">
                  <c:v>6.0891107999999996E-7</c:v>
                </c:pt>
                <c:pt idx="2440" formatCode="0.00E+00">
                  <c:v>6.1396148E-7</c:v>
                </c:pt>
                <c:pt idx="2441" formatCode="0.00E+00">
                  <c:v>6.1878946E-7</c:v>
                </c:pt>
                <c:pt idx="2442" formatCode="0.00E+00">
                  <c:v>6.2270550000000003E-7</c:v>
                </c:pt>
                <c:pt idx="2443" formatCode="0.00E+00">
                  <c:v>6.2548974000000003E-7</c:v>
                </c:pt>
                <c:pt idx="2444" formatCode="0.00E+00">
                  <c:v>6.2734574999999995E-7</c:v>
                </c:pt>
                <c:pt idx="2445" formatCode="0.00E+00">
                  <c:v>6.2864408999999996E-7</c:v>
                </c:pt>
                <c:pt idx="2446" formatCode="0.00E+00">
                  <c:v>6.2961536E-7</c:v>
                </c:pt>
                <c:pt idx="2447" formatCode="0.00E+00">
                  <c:v>6.3017884000000002E-7</c:v>
                </c:pt>
                <c:pt idx="2448" formatCode="0.00E+00">
                  <c:v>6.3000934E-7</c:v>
                </c:pt>
                <c:pt idx="2449" formatCode="0.00E+00">
                  <c:v>6.2880068999999998E-7</c:v>
                </c:pt>
                <c:pt idx="2450" formatCode="0.00E+00">
                  <c:v>6.2656243000000005E-7</c:v>
                </c:pt>
                <c:pt idx="2451" formatCode="0.00E+00">
                  <c:v>6.2376041999999996E-7</c:v>
                </c:pt>
                <c:pt idx="2452" formatCode="0.00E+00">
                  <c:v>6.2119853000000004E-7</c:v>
                </c:pt>
                <c:pt idx="2453" formatCode="0.00E+00">
                  <c:v>6.1968948999999996E-7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2-DA44-9BC2-9B7A6B75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75568"/>
        <c:axId val="1809192623"/>
      </c:scatterChart>
      <c:valAx>
        <c:axId val="35107556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92623"/>
        <c:crosses val="autoZero"/>
        <c:crossBetween val="midCat"/>
      </c:valAx>
      <c:valAx>
        <c:axId val="18091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7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solid!$Z$7:$Z$1006</c:f>
              <c:numCache>
                <c:formatCode>General</c:formatCode>
                <c:ptCount val="100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  <c:pt idx="30">
                  <c:v>152.5</c:v>
                </c:pt>
                <c:pt idx="31">
                  <c:v>157.5</c:v>
                </c:pt>
                <c:pt idx="32">
                  <c:v>162.5</c:v>
                </c:pt>
                <c:pt idx="33">
                  <c:v>167.5</c:v>
                </c:pt>
                <c:pt idx="34">
                  <c:v>172.5</c:v>
                </c:pt>
                <c:pt idx="35">
                  <c:v>177.5</c:v>
                </c:pt>
                <c:pt idx="36">
                  <c:v>182.5</c:v>
                </c:pt>
                <c:pt idx="37">
                  <c:v>187.5</c:v>
                </c:pt>
                <c:pt idx="38">
                  <c:v>192.5</c:v>
                </c:pt>
                <c:pt idx="39">
                  <c:v>197.5</c:v>
                </c:pt>
                <c:pt idx="40">
                  <c:v>202.5</c:v>
                </c:pt>
                <c:pt idx="41">
                  <c:v>207.5</c:v>
                </c:pt>
                <c:pt idx="42">
                  <c:v>212.5</c:v>
                </c:pt>
                <c:pt idx="43">
                  <c:v>217.5</c:v>
                </c:pt>
                <c:pt idx="44">
                  <c:v>222.5</c:v>
                </c:pt>
                <c:pt idx="45">
                  <c:v>227.5</c:v>
                </c:pt>
                <c:pt idx="46">
                  <c:v>232.5</c:v>
                </c:pt>
                <c:pt idx="47">
                  <c:v>237.5</c:v>
                </c:pt>
                <c:pt idx="48">
                  <c:v>242.5</c:v>
                </c:pt>
                <c:pt idx="49">
                  <c:v>247.5</c:v>
                </c:pt>
                <c:pt idx="50">
                  <c:v>252.5</c:v>
                </c:pt>
                <c:pt idx="51">
                  <c:v>257.5</c:v>
                </c:pt>
                <c:pt idx="52">
                  <c:v>262.5</c:v>
                </c:pt>
                <c:pt idx="53">
                  <c:v>267.5</c:v>
                </c:pt>
                <c:pt idx="54">
                  <c:v>272.5</c:v>
                </c:pt>
                <c:pt idx="55">
                  <c:v>277.5</c:v>
                </c:pt>
                <c:pt idx="56">
                  <c:v>282.5</c:v>
                </c:pt>
                <c:pt idx="57">
                  <c:v>287.5</c:v>
                </c:pt>
                <c:pt idx="58">
                  <c:v>292.5</c:v>
                </c:pt>
                <c:pt idx="59">
                  <c:v>297.5</c:v>
                </c:pt>
                <c:pt idx="60">
                  <c:v>302.5</c:v>
                </c:pt>
                <c:pt idx="61">
                  <c:v>307.5</c:v>
                </c:pt>
                <c:pt idx="62">
                  <c:v>312.5</c:v>
                </c:pt>
                <c:pt idx="63">
                  <c:v>317.5</c:v>
                </c:pt>
                <c:pt idx="64">
                  <c:v>322.5</c:v>
                </c:pt>
                <c:pt idx="65">
                  <c:v>327.5</c:v>
                </c:pt>
                <c:pt idx="66">
                  <c:v>332.5</c:v>
                </c:pt>
                <c:pt idx="67">
                  <c:v>337.5</c:v>
                </c:pt>
                <c:pt idx="68">
                  <c:v>342.5</c:v>
                </c:pt>
                <c:pt idx="69">
                  <c:v>347.5</c:v>
                </c:pt>
                <c:pt idx="70">
                  <c:v>352.5</c:v>
                </c:pt>
                <c:pt idx="71">
                  <c:v>357.5</c:v>
                </c:pt>
                <c:pt idx="72">
                  <c:v>362.5</c:v>
                </c:pt>
                <c:pt idx="73">
                  <c:v>367.5</c:v>
                </c:pt>
                <c:pt idx="74">
                  <c:v>372.5</c:v>
                </c:pt>
                <c:pt idx="75">
                  <c:v>377.5</c:v>
                </c:pt>
                <c:pt idx="76">
                  <c:v>382.5</c:v>
                </c:pt>
                <c:pt idx="77">
                  <c:v>387.5</c:v>
                </c:pt>
                <c:pt idx="78">
                  <c:v>392.5</c:v>
                </c:pt>
                <c:pt idx="79">
                  <c:v>397.5</c:v>
                </c:pt>
                <c:pt idx="80">
                  <c:v>402.5</c:v>
                </c:pt>
                <c:pt idx="81">
                  <c:v>407.5</c:v>
                </c:pt>
                <c:pt idx="82">
                  <c:v>412.5</c:v>
                </c:pt>
                <c:pt idx="83">
                  <c:v>417.5</c:v>
                </c:pt>
                <c:pt idx="84">
                  <c:v>422.5</c:v>
                </c:pt>
                <c:pt idx="85">
                  <c:v>427.5</c:v>
                </c:pt>
                <c:pt idx="86">
                  <c:v>432.5</c:v>
                </c:pt>
                <c:pt idx="87">
                  <c:v>437.5</c:v>
                </c:pt>
                <c:pt idx="88">
                  <c:v>442.5</c:v>
                </c:pt>
                <c:pt idx="89">
                  <c:v>447.5</c:v>
                </c:pt>
                <c:pt idx="90">
                  <c:v>452.5</c:v>
                </c:pt>
                <c:pt idx="91">
                  <c:v>457.5</c:v>
                </c:pt>
                <c:pt idx="92">
                  <c:v>462.5</c:v>
                </c:pt>
                <c:pt idx="93">
                  <c:v>467.5</c:v>
                </c:pt>
                <c:pt idx="94">
                  <c:v>472.5</c:v>
                </c:pt>
                <c:pt idx="95">
                  <c:v>477.5</c:v>
                </c:pt>
                <c:pt idx="96">
                  <c:v>482.5</c:v>
                </c:pt>
                <c:pt idx="97">
                  <c:v>487.5</c:v>
                </c:pt>
                <c:pt idx="98">
                  <c:v>492.5</c:v>
                </c:pt>
                <c:pt idx="99">
                  <c:v>497.5</c:v>
                </c:pt>
                <c:pt idx="100">
                  <c:v>502.5</c:v>
                </c:pt>
                <c:pt idx="101">
                  <c:v>507.5</c:v>
                </c:pt>
                <c:pt idx="102">
                  <c:v>512.5</c:v>
                </c:pt>
                <c:pt idx="103">
                  <c:v>517.5</c:v>
                </c:pt>
                <c:pt idx="104">
                  <c:v>522.5</c:v>
                </c:pt>
                <c:pt idx="105">
                  <c:v>527.5</c:v>
                </c:pt>
                <c:pt idx="106">
                  <c:v>532.5</c:v>
                </c:pt>
                <c:pt idx="107">
                  <c:v>537.5</c:v>
                </c:pt>
                <c:pt idx="108">
                  <c:v>542.5</c:v>
                </c:pt>
                <c:pt idx="109">
                  <c:v>547.5</c:v>
                </c:pt>
                <c:pt idx="110">
                  <c:v>552.5</c:v>
                </c:pt>
                <c:pt idx="111">
                  <c:v>557.5</c:v>
                </c:pt>
                <c:pt idx="112">
                  <c:v>562.5</c:v>
                </c:pt>
                <c:pt idx="113">
                  <c:v>567.5</c:v>
                </c:pt>
                <c:pt idx="114">
                  <c:v>572.5</c:v>
                </c:pt>
                <c:pt idx="115">
                  <c:v>577.5</c:v>
                </c:pt>
                <c:pt idx="116">
                  <c:v>582.5</c:v>
                </c:pt>
                <c:pt idx="117">
                  <c:v>587.5</c:v>
                </c:pt>
                <c:pt idx="118">
                  <c:v>592.5</c:v>
                </c:pt>
                <c:pt idx="119">
                  <c:v>597.5</c:v>
                </c:pt>
                <c:pt idx="120">
                  <c:v>602.5</c:v>
                </c:pt>
                <c:pt idx="121">
                  <c:v>607.5</c:v>
                </c:pt>
                <c:pt idx="122">
                  <c:v>612.5</c:v>
                </c:pt>
                <c:pt idx="123">
                  <c:v>617.5</c:v>
                </c:pt>
                <c:pt idx="124">
                  <c:v>622.5</c:v>
                </c:pt>
                <c:pt idx="125">
                  <c:v>627.5</c:v>
                </c:pt>
                <c:pt idx="126">
                  <c:v>632.5</c:v>
                </c:pt>
                <c:pt idx="127">
                  <c:v>637.5</c:v>
                </c:pt>
                <c:pt idx="128">
                  <c:v>642.5</c:v>
                </c:pt>
                <c:pt idx="129">
                  <c:v>647.5</c:v>
                </c:pt>
                <c:pt idx="130">
                  <c:v>652.5</c:v>
                </c:pt>
                <c:pt idx="131">
                  <c:v>657.5</c:v>
                </c:pt>
                <c:pt idx="132">
                  <c:v>662.5</c:v>
                </c:pt>
                <c:pt idx="133">
                  <c:v>667.5</c:v>
                </c:pt>
                <c:pt idx="134">
                  <c:v>672.5</c:v>
                </c:pt>
                <c:pt idx="135">
                  <c:v>677.5</c:v>
                </c:pt>
                <c:pt idx="136">
                  <c:v>682.5</c:v>
                </c:pt>
                <c:pt idx="137">
                  <c:v>687.5</c:v>
                </c:pt>
                <c:pt idx="138">
                  <c:v>692.5</c:v>
                </c:pt>
                <c:pt idx="139">
                  <c:v>697.5</c:v>
                </c:pt>
                <c:pt idx="140">
                  <c:v>702.5</c:v>
                </c:pt>
                <c:pt idx="141">
                  <c:v>707.5</c:v>
                </c:pt>
                <c:pt idx="142">
                  <c:v>712.5</c:v>
                </c:pt>
                <c:pt idx="143">
                  <c:v>717.5</c:v>
                </c:pt>
                <c:pt idx="144">
                  <c:v>722.5</c:v>
                </c:pt>
                <c:pt idx="145">
                  <c:v>727.5</c:v>
                </c:pt>
                <c:pt idx="146">
                  <c:v>732.5</c:v>
                </c:pt>
                <c:pt idx="147">
                  <c:v>737.5</c:v>
                </c:pt>
                <c:pt idx="148">
                  <c:v>742.5</c:v>
                </c:pt>
                <c:pt idx="149">
                  <c:v>747.5</c:v>
                </c:pt>
                <c:pt idx="150">
                  <c:v>752.5</c:v>
                </c:pt>
                <c:pt idx="151">
                  <c:v>757.5</c:v>
                </c:pt>
                <c:pt idx="152">
                  <c:v>762.5</c:v>
                </c:pt>
                <c:pt idx="153">
                  <c:v>767.5</c:v>
                </c:pt>
                <c:pt idx="154">
                  <c:v>772.5</c:v>
                </c:pt>
                <c:pt idx="155">
                  <c:v>777.5</c:v>
                </c:pt>
                <c:pt idx="156">
                  <c:v>782.5</c:v>
                </c:pt>
                <c:pt idx="157">
                  <c:v>787.5</c:v>
                </c:pt>
                <c:pt idx="158">
                  <c:v>792.5</c:v>
                </c:pt>
                <c:pt idx="159">
                  <c:v>797.5</c:v>
                </c:pt>
                <c:pt idx="160">
                  <c:v>802.5</c:v>
                </c:pt>
                <c:pt idx="161">
                  <c:v>807.5</c:v>
                </c:pt>
                <c:pt idx="162">
                  <c:v>812.5</c:v>
                </c:pt>
                <c:pt idx="163">
                  <c:v>817.5</c:v>
                </c:pt>
                <c:pt idx="164">
                  <c:v>822.5</c:v>
                </c:pt>
                <c:pt idx="165">
                  <c:v>827.5</c:v>
                </c:pt>
                <c:pt idx="166">
                  <c:v>832.5</c:v>
                </c:pt>
                <c:pt idx="167">
                  <c:v>837.5</c:v>
                </c:pt>
                <c:pt idx="168">
                  <c:v>842.5</c:v>
                </c:pt>
                <c:pt idx="169">
                  <c:v>847.5</c:v>
                </c:pt>
                <c:pt idx="170">
                  <c:v>852.5</c:v>
                </c:pt>
                <c:pt idx="171">
                  <c:v>857.5</c:v>
                </c:pt>
                <c:pt idx="172">
                  <c:v>862.5</c:v>
                </c:pt>
                <c:pt idx="173">
                  <c:v>867.5</c:v>
                </c:pt>
                <c:pt idx="174">
                  <c:v>872.5</c:v>
                </c:pt>
                <c:pt idx="175">
                  <c:v>877.5</c:v>
                </c:pt>
                <c:pt idx="176">
                  <c:v>882.5</c:v>
                </c:pt>
                <c:pt idx="177">
                  <c:v>887.5</c:v>
                </c:pt>
                <c:pt idx="178">
                  <c:v>892.5</c:v>
                </c:pt>
                <c:pt idx="179">
                  <c:v>897.5</c:v>
                </c:pt>
                <c:pt idx="180">
                  <c:v>902.5</c:v>
                </c:pt>
                <c:pt idx="181">
                  <c:v>907.5</c:v>
                </c:pt>
                <c:pt idx="182">
                  <c:v>912.5</c:v>
                </c:pt>
                <c:pt idx="183">
                  <c:v>917.5</c:v>
                </c:pt>
                <c:pt idx="184">
                  <c:v>922.5</c:v>
                </c:pt>
                <c:pt idx="185">
                  <c:v>927.5</c:v>
                </c:pt>
                <c:pt idx="186">
                  <c:v>932.5</c:v>
                </c:pt>
                <c:pt idx="187">
                  <c:v>937.5</c:v>
                </c:pt>
                <c:pt idx="188">
                  <c:v>942.5</c:v>
                </c:pt>
                <c:pt idx="189">
                  <c:v>947.5</c:v>
                </c:pt>
                <c:pt idx="190">
                  <c:v>952.5</c:v>
                </c:pt>
                <c:pt idx="191">
                  <c:v>957.5</c:v>
                </c:pt>
                <c:pt idx="192">
                  <c:v>962.5</c:v>
                </c:pt>
                <c:pt idx="193">
                  <c:v>967.5</c:v>
                </c:pt>
                <c:pt idx="194">
                  <c:v>972.5</c:v>
                </c:pt>
                <c:pt idx="195">
                  <c:v>977.5</c:v>
                </c:pt>
                <c:pt idx="196">
                  <c:v>982.5</c:v>
                </c:pt>
                <c:pt idx="197">
                  <c:v>987.5</c:v>
                </c:pt>
                <c:pt idx="198">
                  <c:v>992.5</c:v>
                </c:pt>
                <c:pt idx="199">
                  <c:v>997.5</c:v>
                </c:pt>
              </c:numCache>
            </c:numRef>
          </c:xVal>
          <c:yVal>
            <c:numRef>
              <c:f>solid!$AA$7:$AA$1006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3.041670769E-5</c:v>
                </c:pt>
                <c:pt idx="46">
                  <c:v>1.2193023070000001E-3</c:v>
                </c:pt>
                <c:pt idx="47">
                  <c:v>1.070670479E-2</c:v>
                </c:pt>
                <c:pt idx="48">
                  <c:v>6.2085886950000002E-2</c:v>
                </c:pt>
                <c:pt idx="49">
                  <c:v>0.26212371600000001</c:v>
                </c:pt>
                <c:pt idx="50">
                  <c:v>0.7532608704</c:v>
                </c:pt>
                <c:pt idx="51">
                  <c:v>1.709049474</c:v>
                </c:pt>
                <c:pt idx="52">
                  <c:v>3.156767839</c:v>
                </c:pt>
                <c:pt idx="53">
                  <c:v>4.8090376800000003</c:v>
                </c:pt>
                <c:pt idx="54">
                  <c:v>6.2088886299999997</c:v>
                </c:pt>
                <c:pt idx="55">
                  <c:v>6.9906390470000002</c:v>
                </c:pt>
                <c:pt idx="56">
                  <c:v>7.002873256</c:v>
                </c:pt>
                <c:pt idx="57">
                  <c:v>6.3441955429999997</c:v>
                </c:pt>
                <c:pt idx="58">
                  <c:v>5.2758367039999996</c:v>
                </c:pt>
                <c:pt idx="59">
                  <c:v>4.0419038299999999</c:v>
                </c:pt>
                <c:pt idx="60">
                  <c:v>2.8875741650000002</c:v>
                </c:pt>
                <c:pt idx="61">
                  <c:v>1.9464690179999999</c:v>
                </c:pt>
                <c:pt idx="62">
                  <c:v>1.250047672</c:v>
                </c:pt>
                <c:pt idx="63">
                  <c:v>0.76467333739999999</c:v>
                </c:pt>
                <c:pt idx="64">
                  <c:v>0.4423807548</c:v>
                </c:pt>
                <c:pt idx="65">
                  <c:v>0.24132271390000001</c:v>
                </c:pt>
                <c:pt idx="66">
                  <c:v>0.1276550203</c:v>
                </c:pt>
                <c:pt idx="67">
                  <c:v>6.4037459929999999E-2</c:v>
                </c:pt>
                <c:pt idx="68">
                  <c:v>3.1495585540000003E-2</c:v>
                </c:pt>
                <c:pt idx="69">
                  <c:v>1.488056531E-2</c:v>
                </c:pt>
                <c:pt idx="70">
                  <c:v>5.9584410490000003E-3</c:v>
                </c:pt>
                <c:pt idx="71">
                  <c:v>2.7221572360000001E-3</c:v>
                </c:pt>
                <c:pt idx="72">
                  <c:v>9.5866562429999997E-4</c:v>
                </c:pt>
                <c:pt idx="73">
                  <c:v>3.5559244979999999E-4</c:v>
                </c:pt>
                <c:pt idx="74">
                  <c:v>1.455254119E-4</c:v>
                </c:pt>
                <c:pt idx="75" formatCode="0.00E+00">
                  <c:v>1.6441775930000001E-5</c:v>
                </c:pt>
                <c:pt idx="76" formatCode="0.00E+00">
                  <c:v>1.4535197199999999E-5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7.0328939310000004E-7</c:v>
                </c:pt>
                <c:pt idx="81">
                  <c:v>1.100238E-4</c:v>
                </c:pt>
                <c:pt idx="82">
                  <c:v>2.9249975200000002E-4</c:v>
                </c:pt>
                <c:pt idx="83">
                  <c:v>6.9991551220000003E-4</c:v>
                </c:pt>
                <c:pt idx="84">
                  <c:v>2.3025628189999999E-3</c:v>
                </c:pt>
                <c:pt idx="85">
                  <c:v>5.8506386009999998E-3</c:v>
                </c:pt>
                <c:pt idx="86">
                  <c:v>1.4388610620000001E-2</c:v>
                </c:pt>
                <c:pt idx="87">
                  <c:v>3.2176332889999999E-2</c:v>
                </c:pt>
                <c:pt idx="88">
                  <c:v>6.814797652E-2</c:v>
                </c:pt>
                <c:pt idx="89">
                  <c:v>0.13815515640000001</c:v>
                </c:pt>
                <c:pt idx="90">
                  <c:v>0.25860601820000001</c:v>
                </c:pt>
                <c:pt idx="91">
                  <c:v>0.44537182489999999</c:v>
                </c:pt>
                <c:pt idx="92">
                  <c:v>0.71525984679999999</c:v>
                </c:pt>
                <c:pt idx="93">
                  <c:v>1.0825396410000001</c:v>
                </c:pt>
                <c:pt idx="94">
                  <c:v>1.511815849</c:v>
                </c:pt>
                <c:pt idx="95">
                  <c:v>1.969610434</c:v>
                </c:pt>
                <c:pt idx="96">
                  <c:v>2.3521993980000002</c:v>
                </c:pt>
                <c:pt idx="97">
                  <c:v>2.6130773020000002</c:v>
                </c:pt>
                <c:pt idx="98">
                  <c:v>2.691170949</c:v>
                </c:pt>
                <c:pt idx="99">
                  <c:v>2.5509816089999999</c:v>
                </c:pt>
                <c:pt idx="100">
                  <c:v>2.2377550429999999</c:v>
                </c:pt>
                <c:pt idx="101">
                  <c:v>1.817942384</c:v>
                </c:pt>
                <c:pt idx="102">
                  <c:v>1.3608409969999999</c:v>
                </c:pt>
                <c:pt idx="103">
                  <c:v>0.94561792680000001</c:v>
                </c:pt>
                <c:pt idx="104">
                  <c:v>0.6064008286</c:v>
                </c:pt>
                <c:pt idx="105">
                  <c:v>0.35505106240000001</c:v>
                </c:pt>
                <c:pt idx="106">
                  <c:v>0.19681045899999999</c:v>
                </c:pt>
                <c:pt idx="107">
                  <c:v>9.9989936890000006E-2</c:v>
                </c:pt>
                <c:pt idx="108">
                  <c:v>4.7205571590000002E-2</c:v>
                </c:pt>
                <c:pt idx="109">
                  <c:v>2.006752514E-2</c:v>
                </c:pt>
                <c:pt idx="110">
                  <c:v>8.3355996770000003E-3</c:v>
                </c:pt>
                <c:pt idx="111">
                  <c:v>3.5049657630000001E-3</c:v>
                </c:pt>
                <c:pt idx="112">
                  <c:v>1.9693491850000001E-3</c:v>
                </c:pt>
                <c:pt idx="113">
                  <c:v>3.1123198199999999E-3</c:v>
                </c:pt>
                <c:pt idx="114">
                  <c:v>8.4481846629999996E-3</c:v>
                </c:pt>
                <c:pt idx="115">
                  <c:v>2.23892038E-2</c:v>
                </c:pt>
                <c:pt idx="116">
                  <c:v>5.5868119709999997E-2</c:v>
                </c:pt>
                <c:pt idx="117">
                  <c:v>0.12653442349999999</c:v>
                </c:pt>
                <c:pt idx="118">
                  <c:v>0.26852675539999998</c:v>
                </c:pt>
                <c:pt idx="119">
                  <c:v>0.51623387249999997</c:v>
                </c:pt>
                <c:pt idx="120">
                  <c:v>0.91414994969999996</c:v>
                </c:pt>
                <c:pt idx="121">
                  <c:v>1.492913333</c:v>
                </c:pt>
                <c:pt idx="122">
                  <c:v>2.2352173679999998</c:v>
                </c:pt>
                <c:pt idx="123">
                  <c:v>3.0711030109999999</c:v>
                </c:pt>
                <c:pt idx="124">
                  <c:v>3.8658095320000001</c:v>
                </c:pt>
                <c:pt idx="125">
                  <c:v>4.5085866640000001</c:v>
                </c:pt>
                <c:pt idx="126">
                  <c:v>4.8444671350000004</c:v>
                </c:pt>
                <c:pt idx="127">
                  <c:v>4.7971585819999998</c:v>
                </c:pt>
                <c:pt idx="128">
                  <c:v>4.3999824890000001</c:v>
                </c:pt>
                <c:pt idx="129">
                  <c:v>3.7329566019999998</c:v>
                </c:pt>
                <c:pt idx="130">
                  <c:v>2.936272985</c:v>
                </c:pt>
                <c:pt idx="131">
                  <c:v>2.1382928250000002</c:v>
                </c:pt>
                <c:pt idx="132">
                  <c:v>1.457512809</c:v>
                </c:pt>
                <c:pt idx="133">
                  <c:v>0.91891859769999995</c:v>
                </c:pt>
                <c:pt idx="134">
                  <c:v>0.54636063779999999</c:v>
                </c:pt>
                <c:pt idx="135">
                  <c:v>0.2992901972</c:v>
                </c:pt>
                <c:pt idx="136">
                  <c:v>0.15446009999999999</c:v>
                </c:pt>
                <c:pt idx="137">
                  <c:v>7.4942194370000006E-2</c:v>
                </c:pt>
                <c:pt idx="138">
                  <c:v>3.3980245639999997E-2</c:v>
                </c:pt>
                <c:pt idx="139">
                  <c:v>1.460871654E-2</c:v>
                </c:pt>
                <c:pt idx="140">
                  <c:v>5.8408080009999998E-3</c:v>
                </c:pt>
                <c:pt idx="141">
                  <c:v>2.1766338010000001E-3</c:v>
                </c:pt>
                <c:pt idx="142">
                  <c:v>7.1386741889999995E-4</c:v>
                </c:pt>
                <c:pt idx="143">
                  <c:v>2.763058121E-4</c:v>
                </c:pt>
                <c:pt idx="144" formatCode="0.00E+00">
                  <c:v>9.5189176789999997E-5</c:v>
                </c:pt>
                <c:pt idx="145" formatCode="0.00E+00">
                  <c:v>3.4234491769999998E-5</c:v>
                </c:pt>
                <c:pt idx="146" formatCode="0.00E+00">
                  <c:v>6.5664475779999999E-6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 formatCode="0.00E+00">
                  <c:v>1.7505881739999999E-6</c:v>
                </c:pt>
                <c:pt idx="151" formatCode="0.00E+00">
                  <c:v>8.8838799349999995E-6</c:v>
                </c:pt>
                <c:pt idx="152" formatCode="0.00E+00">
                  <c:v>4.5573663750000003E-5</c:v>
                </c:pt>
                <c:pt idx="153">
                  <c:v>1.651364486E-4</c:v>
                </c:pt>
                <c:pt idx="154">
                  <c:v>3.8046555530000002E-4</c:v>
                </c:pt>
                <c:pt idx="155">
                  <c:v>9.0815140109999995E-4</c:v>
                </c:pt>
                <c:pt idx="156">
                  <c:v>2.75708311E-3</c:v>
                </c:pt>
                <c:pt idx="157">
                  <c:v>7.367311344E-3</c:v>
                </c:pt>
                <c:pt idx="158">
                  <c:v>1.756881389E-2</c:v>
                </c:pt>
                <c:pt idx="159">
                  <c:v>4.0750649799999997E-2</c:v>
                </c:pt>
                <c:pt idx="160">
                  <c:v>8.8142291600000006E-2</c:v>
                </c:pt>
                <c:pt idx="161">
                  <c:v>0.17566063179999999</c:v>
                </c:pt>
                <c:pt idx="162">
                  <c:v>0.3251930656</c:v>
                </c:pt>
                <c:pt idx="163">
                  <c:v>0.56106629029999999</c:v>
                </c:pt>
                <c:pt idx="164">
                  <c:v>0.89957478930000001</c:v>
                </c:pt>
                <c:pt idx="165">
                  <c:v>1.3396299599999999</c:v>
                </c:pt>
                <c:pt idx="166">
                  <c:v>1.855835261</c:v>
                </c:pt>
                <c:pt idx="167">
                  <c:v>2.3815115100000002</c:v>
                </c:pt>
                <c:pt idx="168">
                  <c:v>2.8500655269999999</c:v>
                </c:pt>
                <c:pt idx="169">
                  <c:v>3.1619297149999999</c:v>
                </c:pt>
                <c:pt idx="170">
                  <c:v>3.2616843470000001</c:v>
                </c:pt>
                <c:pt idx="171">
                  <c:v>3.1242192590000002</c:v>
                </c:pt>
                <c:pt idx="172">
                  <c:v>2.773229132</c:v>
                </c:pt>
                <c:pt idx="173">
                  <c:v>2.295827235</c:v>
                </c:pt>
                <c:pt idx="174">
                  <c:v>1.768818789</c:v>
                </c:pt>
                <c:pt idx="175">
                  <c:v>1.272415758</c:v>
                </c:pt>
                <c:pt idx="176">
                  <c:v>0.85286891710000001</c:v>
                </c:pt>
                <c:pt idx="177">
                  <c:v>0.54444841980000003</c:v>
                </c:pt>
                <c:pt idx="178">
                  <c:v>0.35673161980000001</c:v>
                </c:pt>
                <c:pt idx="179">
                  <c:v>0.27437906039999999</c:v>
                </c:pt>
                <c:pt idx="180">
                  <c:v>0.29362464259999999</c:v>
                </c:pt>
                <c:pt idx="181">
                  <c:v>0.40321758800000002</c:v>
                </c:pt>
                <c:pt idx="182">
                  <c:v>0.60578992760000006</c:v>
                </c:pt>
                <c:pt idx="183">
                  <c:v>0.88854659469999997</c:v>
                </c:pt>
                <c:pt idx="184">
                  <c:v>1.2193060200000001</c:v>
                </c:pt>
                <c:pt idx="185">
                  <c:v>1.5633961350000001</c:v>
                </c:pt>
                <c:pt idx="186">
                  <c:v>1.869769341</c:v>
                </c:pt>
                <c:pt idx="187">
                  <c:v>2.0701654500000002</c:v>
                </c:pt>
                <c:pt idx="188">
                  <c:v>2.1305453640000001</c:v>
                </c:pt>
                <c:pt idx="189">
                  <c:v>2.0390557519999999</c:v>
                </c:pt>
                <c:pt idx="190">
                  <c:v>1.81216205</c:v>
                </c:pt>
                <c:pt idx="191">
                  <c:v>1.501886815</c:v>
                </c:pt>
                <c:pt idx="192">
                  <c:v>1.1606841729999999</c:v>
                </c:pt>
                <c:pt idx="193">
                  <c:v>0.84509823939999995</c:v>
                </c:pt>
                <c:pt idx="194">
                  <c:v>0.58595219980000002</c:v>
                </c:pt>
                <c:pt idx="195">
                  <c:v>0.41590050200000001</c:v>
                </c:pt>
                <c:pt idx="196">
                  <c:v>0.33630834700000001</c:v>
                </c:pt>
                <c:pt idx="197">
                  <c:v>0.35458376930000002</c:v>
                </c:pt>
                <c:pt idx="198">
                  <c:v>0.46647010570000003</c:v>
                </c:pt>
                <c:pt idx="199">
                  <c:v>0.64784506679999998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7-9D4D-9682-736D6647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85039"/>
        <c:axId val="1847886751"/>
      </c:scatterChart>
      <c:valAx>
        <c:axId val="184788503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6751"/>
        <c:crosses val="autoZero"/>
        <c:crossBetween val="midCat"/>
      </c:valAx>
      <c:valAx>
        <c:axId val="1847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liquid!$A$8:$A$497</c:f>
              <c:numCache>
                <c:formatCode>General</c:formatCode>
                <c:ptCount val="490"/>
                <c:pt idx="0">
                  <c:v>6.11388E-2</c:v>
                </c:pt>
                <c:pt idx="1">
                  <c:v>0.12197790000000001</c:v>
                </c:pt>
                <c:pt idx="2">
                  <c:v>0.18311670000000002</c:v>
                </c:pt>
                <c:pt idx="3">
                  <c:v>0.24395580000000003</c:v>
                </c:pt>
                <c:pt idx="4">
                  <c:v>0.30509459999999999</c:v>
                </c:pt>
                <c:pt idx="5">
                  <c:v>0.36623340000000004</c:v>
                </c:pt>
                <c:pt idx="6">
                  <c:v>0.42707250000000002</c:v>
                </c:pt>
                <c:pt idx="7">
                  <c:v>0.48821129999999996</c:v>
                </c:pt>
                <c:pt idx="8">
                  <c:v>0.54905040000000005</c:v>
                </c:pt>
                <c:pt idx="9">
                  <c:v>0.61018919999999999</c:v>
                </c:pt>
                <c:pt idx="10">
                  <c:v>0.67132800000000004</c:v>
                </c:pt>
                <c:pt idx="11">
                  <c:v>0.73216709999999996</c:v>
                </c:pt>
                <c:pt idx="12">
                  <c:v>0.79330590000000001</c:v>
                </c:pt>
                <c:pt idx="13">
                  <c:v>0.85414500000000004</c:v>
                </c:pt>
                <c:pt idx="14">
                  <c:v>0.91528379999999998</c:v>
                </c:pt>
                <c:pt idx="15">
                  <c:v>0.97612290000000013</c:v>
                </c:pt>
                <c:pt idx="16">
                  <c:v>1.0372617</c:v>
                </c:pt>
                <c:pt idx="17">
                  <c:v>1.0984004999999999</c:v>
                </c:pt>
                <c:pt idx="18">
                  <c:v>1.1592396</c:v>
                </c:pt>
                <c:pt idx="19">
                  <c:v>1.2203784</c:v>
                </c:pt>
                <c:pt idx="20">
                  <c:v>1.2812175000000001</c:v>
                </c:pt>
                <c:pt idx="21">
                  <c:v>1.3423563000000001</c:v>
                </c:pt>
                <c:pt idx="22">
                  <c:v>1.4034950999999998</c:v>
                </c:pt>
                <c:pt idx="23">
                  <c:v>1.4643341999999999</c:v>
                </c:pt>
                <c:pt idx="24">
                  <c:v>1.5254730000000001</c:v>
                </c:pt>
                <c:pt idx="25">
                  <c:v>1.5863121</c:v>
                </c:pt>
                <c:pt idx="26">
                  <c:v>1.6474508999999997</c:v>
                </c:pt>
                <c:pt idx="27">
                  <c:v>1.7085897000000001</c:v>
                </c:pt>
                <c:pt idx="28">
                  <c:v>1.7694287999999998</c:v>
                </c:pt>
                <c:pt idx="29">
                  <c:v>1.8305676</c:v>
                </c:pt>
                <c:pt idx="30">
                  <c:v>1.8914066999999997</c:v>
                </c:pt>
                <c:pt idx="31">
                  <c:v>1.9525455</c:v>
                </c:pt>
                <c:pt idx="32">
                  <c:v>2.0136843</c:v>
                </c:pt>
                <c:pt idx="33">
                  <c:v>2.0745233999999999</c:v>
                </c:pt>
                <c:pt idx="34">
                  <c:v>2.1356622000000001</c:v>
                </c:pt>
                <c:pt idx="35">
                  <c:v>2.1965013000000004</c:v>
                </c:pt>
                <c:pt idx="36">
                  <c:v>2.2576400999999997</c:v>
                </c:pt>
                <c:pt idx="37">
                  <c:v>2.3184792000000001</c:v>
                </c:pt>
                <c:pt idx="38">
                  <c:v>2.3796180000000002</c:v>
                </c:pt>
                <c:pt idx="39">
                  <c:v>2.4407567999999999</c:v>
                </c:pt>
                <c:pt idx="40">
                  <c:v>2.5015958999999999</c:v>
                </c:pt>
                <c:pt idx="41">
                  <c:v>2.5627347</c:v>
                </c:pt>
                <c:pt idx="42">
                  <c:v>2.6235738000000004</c:v>
                </c:pt>
                <c:pt idx="43">
                  <c:v>2.6847126000000001</c:v>
                </c:pt>
                <c:pt idx="44">
                  <c:v>2.7458514000000003</c:v>
                </c:pt>
                <c:pt idx="45">
                  <c:v>2.8066905000000002</c:v>
                </c:pt>
                <c:pt idx="46">
                  <c:v>2.8678292999999999</c:v>
                </c:pt>
                <c:pt idx="47">
                  <c:v>2.9286683999999998</c:v>
                </c:pt>
                <c:pt idx="48">
                  <c:v>2.9898072</c:v>
                </c:pt>
                <c:pt idx="49">
                  <c:v>3.0509460000000002</c:v>
                </c:pt>
                <c:pt idx="50">
                  <c:v>3.1117851000000001</c:v>
                </c:pt>
                <c:pt idx="51">
                  <c:v>3.1729239000000002</c:v>
                </c:pt>
                <c:pt idx="52">
                  <c:v>3.2337630000000002</c:v>
                </c:pt>
                <c:pt idx="53">
                  <c:v>3.2949017999999994</c:v>
                </c:pt>
                <c:pt idx="54">
                  <c:v>3.3560405999999996</c:v>
                </c:pt>
                <c:pt idx="55">
                  <c:v>3.4168797</c:v>
                </c:pt>
                <c:pt idx="56">
                  <c:v>3.4780185000000001</c:v>
                </c:pt>
                <c:pt idx="57">
                  <c:v>3.5388575999999996</c:v>
                </c:pt>
                <c:pt idx="58">
                  <c:v>3.5999964000000002</c:v>
                </c:pt>
                <c:pt idx="59">
                  <c:v>3.6608355000000001</c:v>
                </c:pt>
                <c:pt idx="60">
                  <c:v>3.7219742999999998</c:v>
                </c:pt>
                <c:pt idx="61">
                  <c:v>3.7831131</c:v>
                </c:pt>
                <c:pt idx="62">
                  <c:v>3.843952199999999</c:v>
                </c:pt>
                <c:pt idx="63">
                  <c:v>3.9050910000000001</c:v>
                </c:pt>
                <c:pt idx="64">
                  <c:v>3.9659301000000005</c:v>
                </c:pt>
                <c:pt idx="65">
                  <c:v>4.0270688999999997</c:v>
                </c:pt>
                <c:pt idx="66">
                  <c:v>4.0882076999999999</c:v>
                </c:pt>
                <c:pt idx="67">
                  <c:v>4.1490467999999998</c:v>
                </c:pt>
                <c:pt idx="68">
                  <c:v>4.2101856</c:v>
                </c:pt>
                <c:pt idx="69">
                  <c:v>4.2710246999999999</c:v>
                </c:pt>
                <c:pt idx="70">
                  <c:v>4.3321635000000001</c:v>
                </c:pt>
                <c:pt idx="71">
                  <c:v>4.3933022999999993</c:v>
                </c:pt>
                <c:pt idx="72">
                  <c:v>4.4541414000000001</c:v>
                </c:pt>
                <c:pt idx="73">
                  <c:v>4.5152801999999994</c:v>
                </c:pt>
                <c:pt idx="74">
                  <c:v>4.5761193000000002</c:v>
                </c:pt>
                <c:pt idx="75">
                  <c:v>4.6372580999999995</c:v>
                </c:pt>
                <c:pt idx="76">
                  <c:v>4.6983969000000005</c:v>
                </c:pt>
                <c:pt idx="77">
                  <c:v>4.7592360000000005</c:v>
                </c:pt>
                <c:pt idx="78">
                  <c:v>4.8203748000000006</c:v>
                </c:pt>
                <c:pt idx="79">
                  <c:v>4.8812138999999997</c:v>
                </c:pt>
                <c:pt idx="80">
                  <c:v>4.9423526999999998</c:v>
                </c:pt>
                <c:pt idx="81">
                  <c:v>5.0031917999999997</c:v>
                </c:pt>
                <c:pt idx="82">
                  <c:v>5.0643305999999999</c:v>
                </c:pt>
                <c:pt idx="83">
                  <c:v>5.1254694000000001</c:v>
                </c:pt>
                <c:pt idx="84">
                  <c:v>5.1863085000000009</c:v>
                </c:pt>
                <c:pt idx="85">
                  <c:v>5.2474473000000001</c:v>
                </c:pt>
                <c:pt idx="86">
                  <c:v>5.3082864000000001</c:v>
                </c:pt>
                <c:pt idx="87">
                  <c:v>5.3694252000000002</c:v>
                </c:pt>
                <c:pt idx="88">
                  <c:v>5.4305639999999995</c:v>
                </c:pt>
                <c:pt idx="89">
                  <c:v>5.4914030999999994</c:v>
                </c:pt>
                <c:pt idx="90">
                  <c:v>5.5525419000000005</c:v>
                </c:pt>
                <c:pt idx="91">
                  <c:v>5.6133810000000004</c:v>
                </c:pt>
                <c:pt idx="92">
                  <c:v>5.6745198000000006</c:v>
                </c:pt>
                <c:pt idx="93">
                  <c:v>5.7356585999999998</c:v>
                </c:pt>
                <c:pt idx="94">
                  <c:v>5.7964976999999998</c:v>
                </c:pt>
                <c:pt idx="95">
                  <c:v>5.8576364999999999</c:v>
                </c:pt>
                <c:pt idx="96">
                  <c:v>5.9184755999999989</c:v>
                </c:pt>
                <c:pt idx="97">
                  <c:v>5.9796144</c:v>
                </c:pt>
                <c:pt idx="98">
                  <c:v>6.0407532000000002</c:v>
                </c:pt>
                <c:pt idx="99">
                  <c:v>6.1015923000000001</c:v>
                </c:pt>
                <c:pt idx="100">
                  <c:v>6.1627311000000002</c:v>
                </c:pt>
                <c:pt idx="101">
                  <c:v>6.2235702000000002</c:v>
                </c:pt>
                <c:pt idx="102">
                  <c:v>6.2847089999999994</c:v>
                </c:pt>
                <c:pt idx="103">
                  <c:v>6.3458478000000005</c:v>
                </c:pt>
                <c:pt idx="104">
                  <c:v>6.4066869000000004</c:v>
                </c:pt>
                <c:pt idx="105">
                  <c:v>6.4678257000000006</c:v>
                </c:pt>
                <c:pt idx="106">
                  <c:v>6.5286647999999996</c:v>
                </c:pt>
                <c:pt idx="107">
                  <c:v>6.5898035999999989</c:v>
                </c:pt>
                <c:pt idx="108">
                  <c:v>6.6506427000000006</c:v>
                </c:pt>
                <c:pt idx="109">
                  <c:v>6.7117814999999998</c:v>
                </c:pt>
                <c:pt idx="110">
                  <c:v>6.7729203</c:v>
                </c:pt>
                <c:pt idx="111">
                  <c:v>6.8337593999999999</c:v>
                </c:pt>
                <c:pt idx="112">
                  <c:v>6.8948982000000001</c:v>
                </c:pt>
                <c:pt idx="113">
                  <c:v>6.9557373</c:v>
                </c:pt>
                <c:pt idx="114">
                  <c:v>7.0168761000000002</c:v>
                </c:pt>
                <c:pt idx="115">
                  <c:v>7.0780148999999994</c:v>
                </c:pt>
                <c:pt idx="116">
                  <c:v>7.1388540000000003</c:v>
                </c:pt>
                <c:pt idx="117">
                  <c:v>7.1999928000000004</c:v>
                </c:pt>
                <c:pt idx="118">
                  <c:v>7.2608318999999995</c:v>
                </c:pt>
                <c:pt idx="119">
                  <c:v>7.3219707000000005</c:v>
                </c:pt>
                <c:pt idx="120">
                  <c:v>7.3831094999999989</c:v>
                </c:pt>
                <c:pt idx="121">
                  <c:v>7.4439485999999997</c:v>
                </c:pt>
                <c:pt idx="122">
                  <c:v>7.5050873999999999</c:v>
                </c:pt>
                <c:pt idx="123">
                  <c:v>7.5659264999999989</c:v>
                </c:pt>
                <c:pt idx="124">
                  <c:v>7.6270652999999999</c:v>
                </c:pt>
                <c:pt idx="125">
                  <c:v>7.6882040999999992</c:v>
                </c:pt>
                <c:pt idx="126">
                  <c:v>7.7490432</c:v>
                </c:pt>
                <c:pt idx="127">
                  <c:v>7.8101820000000002</c:v>
                </c:pt>
                <c:pt idx="128">
                  <c:v>7.8710210999999992</c:v>
                </c:pt>
                <c:pt idx="129">
                  <c:v>7.9321599000000003</c:v>
                </c:pt>
                <c:pt idx="130">
                  <c:v>7.9929989999999993</c:v>
                </c:pt>
                <c:pt idx="131">
                  <c:v>8.0541377999999995</c:v>
                </c:pt>
                <c:pt idx="132">
                  <c:v>8.1152765999999996</c:v>
                </c:pt>
                <c:pt idx="133">
                  <c:v>8.1761157000000004</c:v>
                </c:pt>
                <c:pt idx="134">
                  <c:v>8.2372545000000006</c:v>
                </c:pt>
                <c:pt idx="135">
                  <c:v>8.2980935999999996</c:v>
                </c:pt>
                <c:pt idx="136">
                  <c:v>8.3592323999999998</c:v>
                </c:pt>
                <c:pt idx="137">
                  <c:v>8.4203711999999999</c:v>
                </c:pt>
                <c:pt idx="138">
                  <c:v>8.4812103000000008</c:v>
                </c:pt>
                <c:pt idx="139">
                  <c:v>8.5423490999999991</c:v>
                </c:pt>
                <c:pt idx="140">
                  <c:v>8.6031882</c:v>
                </c:pt>
                <c:pt idx="141">
                  <c:v>8.6643270000000001</c:v>
                </c:pt>
                <c:pt idx="142">
                  <c:v>8.7254657999999985</c:v>
                </c:pt>
                <c:pt idx="143">
                  <c:v>8.7863049000000011</c:v>
                </c:pt>
                <c:pt idx="144">
                  <c:v>8.8474436999999995</c:v>
                </c:pt>
                <c:pt idx="145">
                  <c:v>8.9082828000000003</c:v>
                </c:pt>
                <c:pt idx="146">
                  <c:v>8.9694215999999987</c:v>
                </c:pt>
                <c:pt idx="147">
                  <c:v>9.0305603999999988</c:v>
                </c:pt>
                <c:pt idx="148">
                  <c:v>9.0913994999999996</c:v>
                </c:pt>
                <c:pt idx="149">
                  <c:v>9.1525382999999998</c:v>
                </c:pt>
                <c:pt idx="150">
                  <c:v>9.2133774000000006</c:v>
                </c:pt>
                <c:pt idx="151">
                  <c:v>9.274516199999999</c:v>
                </c:pt>
                <c:pt idx="152">
                  <c:v>9.3353552999999998</c:v>
                </c:pt>
                <c:pt idx="153">
                  <c:v>9.3964940999999982</c:v>
                </c:pt>
                <c:pt idx="154">
                  <c:v>9.4576328999999983</c:v>
                </c:pt>
                <c:pt idx="155">
                  <c:v>9.5184720000000009</c:v>
                </c:pt>
                <c:pt idx="156">
                  <c:v>9.5796108000000011</c:v>
                </c:pt>
                <c:pt idx="157">
                  <c:v>9.6404499000000019</c:v>
                </c:pt>
                <c:pt idx="158">
                  <c:v>9.7015887000000003</c:v>
                </c:pt>
                <c:pt idx="159">
                  <c:v>9.7627275000000004</c:v>
                </c:pt>
                <c:pt idx="160">
                  <c:v>9.8235665999999995</c:v>
                </c:pt>
                <c:pt idx="161">
                  <c:v>9.8847053999999996</c:v>
                </c:pt>
                <c:pt idx="162">
                  <c:v>9.9455445000000005</c:v>
                </c:pt>
                <c:pt idx="163">
                  <c:v>10.006683299999999</c:v>
                </c:pt>
                <c:pt idx="164">
                  <c:v>10.067822100000001</c:v>
                </c:pt>
                <c:pt idx="165">
                  <c:v>10.1286612</c:v>
                </c:pt>
                <c:pt idx="166">
                  <c:v>10.1898</c:v>
                </c:pt>
                <c:pt idx="167">
                  <c:v>10.250639099999999</c:v>
                </c:pt>
                <c:pt idx="168">
                  <c:v>10.311777899999999</c:v>
                </c:pt>
                <c:pt idx="169">
                  <c:v>10.372916700000001</c:v>
                </c:pt>
                <c:pt idx="170">
                  <c:v>10.4337558</c:v>
                </c:pt>
                <c:pt idx="171">
                  <c:v>10.4948946</c:v>
                </c:pt>
                <c:pt idx="172">
                  <c:v>10.555733699999999</c:v>
                </c:pt>
                <c:pt idx="173">
                  <c:v>10.616872499999999</c:v>
                </c:pt>
                <c:pt idx="174">
                  <c:v>10.677711599999999</c:v>
                </c:pt>
                <c:pt idx="175">
                  <c:v>10.7388504</c:v>
                </c:pt>
                <c:pt idx="176">
                  <c:v>10.799989199999999</c:v>
                </c:pt>
                <c:pt idx="177">
                  <c:v>10.8608283</c:v>
                </c:pt>
                <c:pt idx="178">
                  <c:v>10.9219671</c:v>
                </c:pt>
                <c:pt idx="179">
                  <c:v>10.982806199999999</c:v>
                </c:pt>
                <c:pt idx="180">
                  <c:v>11.043945000000001</c:v>
                </c:pt>
                <c:pt idx="181">
                  <c:v>11.105083800000001</c:v>
                </c:pt>
                <c:pt idx="182">
                  <c:v>11.165922899999998</c:v>
                </c:pt>
                <c:pt idx="183">
                  <c:v>11.2270617</c:v>
                </c:pt>
                <c:pt idx="184">
                  <c:v>11.287900799999999</c:v>
                </c:pt>
                <c:pt idx="185">
                  <c:v>11.349039600000001</c:v>
                </c:pt>
                <c:pt idx="186">
                  <c:v>11.410178399999999</c:v>
                </c:pt>
                <c:pt idx="187">
                  <c:v>11.4710175</c:v>
                </c:pt>
                <c:pt idx="188">
                  <c:v>11.5321563</c:v>
                </c:pt>
                <c:pt idx="189">
                  <c:v>11.5929954</c:v>
                </c:pt>
                <c:pt idx="190">
                  <c:v>11.654134200000001</c:v>
                </c:pt>
                <c:pt idx="191">
                  <c:v>11.715273</c:v>
                </c:pt>
                <c:pt idx="192">
                  <c:v>11.776112100000001</c:v>
                </c:pt>
                <c:pt idx="193">
                  <c:v>11.837250900000001</c:v>
                </c:pt>
                <c:pt idx="194">
                  <c:v>11.898090000000002</c:v>
                </c:pt>
                <c:pt idx="195">
                  <c:v>11.9592288</c:v>
                </c:pt>
                <c:pt idx="196">
                  <c:v>12.020067899999999</c:v>
                </c:pt>
                <c:pt idx="197">
                  <c:v>12.081206700000001</c:v>
                </c:pt>
                <c:pt idx="198">
                  <c:v>12.142345499999999</c:v>
                </c:pt>
                <c:pt idx="199">
                  <c:v>12.2031846</c:v>
                </c:pt>
                <c:pt idx="200">
                  <c:v>12.264323400000002</c:v>
                </c:pt>
                <c:pt idx="201">
                  <c:v>12.325162499999999</c:v>
                </c:pt>
                <c:pt idx="202">
                  <c:v>12.386301300000001</c:v>
                </c:pt>
                <c:pt idx="203">
                  <c:v>12.4474401</c:v>
                </c:pt>
                <c:pt idx="204">
                  <c:v>12.508279199999999</c:v>
                </c:pt>
                <c:pt idx="205">
                  <c:v>12.569417999999999</c:v>
                </c:pt>
                <c:pt idx="206">
                  <c:v>12.6302571</c:v>
                </c:pt>
                <c:pt idx="207">
                  <c:v>12.6913959</c:v>
                </c:pt>
                <c:pt idx="208">
                  <c:v>12.752534699999998</c:v>
                </c:pt>
                <c:pt idx="209">
                  <c:v>12.813373800000001</c:v>
                </c:pt>
                <c:pt idx="210">
                  <c:v>12.874512600000001</c:v>
                </c:pt>
                <c:pt idx="211">
                  <c:v>12.9353517</c:v>
                </c:pt>
                <c:pt idx="212">
                  <c:v>12.9964905</c:v>
                </c:pt>
                <c:pt idx="213">
                  <c:v>13.057629299999999</c:v>
                </c:pt>
                <c:pt idx="214">
                  <c:v>13.118468400000001</c:v>
                </c:pt>
                <c:pt idx="215">
                  <c:v>13.179607199999998</c:v>
                </c:pt>
                <c:pt idx="216">
                  <c:v>13.2404463</c:v>
                </c:pt>
                <c:pt idx="217">
                  <c:v>13.3015851</c:v>
                </c:pt>
                <c:pt idx="218">
                  <c:v>13.362723900000001</c:v>
                </c:pt>
                <c:pt idx="219">
                  <c:v>13.423563</c:v>
                </c:pt>
                <c:pt idx="220">
                  <c:v>13.4847018</c:v>
                </c:pt>
                <c:pt idx="221">
                  <c:v>13.545540899999999</c:v>
                </c:pt>
                <c:pt idx="222">
                  <c:v>13.606679699999997</c:v>
                </c:pt>
                <c:pt idx="223">
                  <c:v>13.6675188</c:v>
                </c:pt>
                <c:pt idx="224">
                  <c:v>13.728657599999998</c:v>
                </c:pt>
                <c:pt idx="225">
                  <c:v>13.7897964</c:v>
                </c:pt>
                <c:pt idx="226">
                  <c:v>13.850635499999999</c:v>
                </c:pt>
                <c:pt idx="227">
                  <c:v>13.911774299999999</c:v>
                </c:pt>
                <c:pt idx="228">
                  <c:v>13.972613400000002</c:v>
                </c:pt>
                <c:pt idx="229">
                  <c:v>14.0337522</c:v>
                </c:pt>
                <c:pt idx="230">
                  <c:v>14.094890999999999</c:v>
                </c:pt>
                <c:pt idx="231">
                  <c:v>14.155730099999998</c:v>
                </c:pt>
                <c:pt idx="232">
                  <c:v>14.216868900000001</c:v>
                </c:pt>
                <c:pt idx="233">
                  <c:v>14.277708000000001</c:v>
                </c:pt>
                <c:pt idx="234">
                  <c:v>14.338846799999999</c:v>
                </c:pt>
                <c:pt idx="235">
                  <c:v>14.399985600000001</c:v>
                </c:pt>
                <c:pt idx="236">
                  <c:v>14.4608247</c:v>
                </c:pt>
                <c:pt idx="237">
                  <c:v>14.5219635</c:v>
                </c:pt>
                <c:pt idx="238">
                  <c:v>14.582802599999999</c:v>
                </c:pt>
                <c:pt idx="239">
                  <c:v>14.643941400000001</c:v>
                </c:pt>
                <c:pt idx="240">
                  <c:v>14.705080200000003</c:v>
                </c:pt>
                <c:pt idx="241">
                  <c:v>14.765919299999998</c:v>
                </c:pt>
                <c:pt idx="242">
                  <c:v>14.8270581</c:v>
                </c:pt>
                <c:pt idx="243">
                  <c:v>14.887897199999999</c:v>
                </c:pt>
                <c:pt idx="244">
                  <c:v>14.949036000000001</c:v>
                </c:pt>
                <c:pt idx="245">
                  <c:v>15.0098751</c:v>
                </c:pt>
                <c:pt idx="246">
                  <c:v>15.071013900000001</c:v>
                </c:pt>
                <c:pt idx="247">
                  <c:v>15.132152700000001</c:v>
                </c:pt>
                <c:pt idx="248">
                  <c:v>15.192991800000001</c:v>
                </c:pt>
                <c:pt idx="249">
                  <c:v>15.2541306</c:v>
                </c:pt>
                <c:pt idx="250">
                  <c:v>15.314969700000001</c:v>
                </c:pt>
                <c:pt idx="251">
                  <c:v>15.376108499999997</c:v>
                </c:pt>
                <c:pt idx="252">
                  <c:v>15.437247300000003</c:v>
                </c:pt>
                <c:pt idx="253">
                  <c:v>15.4980864</c:v>
                </c:pt>
                <c:pt idx="254">
                  <c:v>15.559225199999998</c:v>
                </c:pt>
                <c:pt idx="255">
                  <c:v>15.620064300000001</c:v>
                </c:pt>
                <c:pt idx="256">
                  <c:v>15.681203099999999</c:v>
                </c:pt>
                <c:pt idx="257">
                  <c:v>15.7423419</c:v>
                </c:pt>
                <c:pt idx="258">
                  <c:v>15.803181</c:v>
                </c:pt>
                <c:pt idx="259">
                  <c:v>15.864319800000001</c:v>
                </c:pt>
                <c:pt idx="260">
                  <c:v>15.9251589</c:v>
                </c:pt>
                <c:pt idx="261">
                  <c:v>15.9862977</c:v>
                </c:pt>
                <c:pt idx="262">
                  <c:v>16.047436500000003</c:v>
                </c:pt>
                <c:pt idx="263">
                  <c:v>16.108275599999999</c:v>
                </c:pt>
                <c:pt idx="264">
                  <c:v>16.169414400000001</c:v>
                </c:pt>
                <c:pt idx="265">
                  <c:v>16.2302535</c:v>
                </c:pt>
                <c:pt idx="266">
                  <c:v>16.291392300000002</c:v>
                </c:pt>
                <c:pt idx="267">
                  <c:v>16.352231400000001</c:v>
                </c:pt>
                <c:pt idx="268">
                  <c:v>16.413370199999999</c:v>
                </c:pt>
                <c:pt idx="269">
                  <c:v>16.474509000000001</c:v>
                </c:pt>
                <c:pt idx="270">
                  <c:v>16.5353481</c:v>
                </c:pt>
                <c:pt idx="271">
                  <c:v>16.596486899999999</c:v>
                </c:pt>
                <c:pt idx="272">
                  <c:v>16.657325999999998</c:v>
                </c:pt>
                <c:pt idx="273">
                  <c:v>16.7184648</c:v>
                </c:pt>
                <c:pt idx="274">
                  <c:v>16.779603600000002</c:v>
                </c:pt>
                <c:pt idx="275">
                  <c:v>16.840442700000001</c:v>
                </c:pt>
                <c:pt idx="276">
                  <c:v>16.901581500000002</c:v>
                </c:pt>
                <c:pt idx="277">
                  <c:v>16.962420600000002</c:v>
                </c:pt>
                <c:pt idx="278">
                  <c:v>17.0235594</c:v>
                </c:pt>
                <c:pt idx="279">
                  <c:v>17.084698199999998</c:v>
                </c:pt>
                <c:pt idx="280">
                  <c:v>17.145537300000001</c:v>
                </c:pt>
                <c:pt idx="281">
                  <c:v>17.206676099999999</c:v>
                </c:pt>
                <c:pt idx="282">
                  <c:v>17.267515199999998</c:v>
                </c:pt>
                <c:pt idx="283">
                  <c:v>17.328654</c:v>
                </c:pt>
                <c:pt idx="284">
                  <c:v>17.389792800000002</c:v>
                </c:pt>
                <c:pt idx="285">
                  <c:v>17.450631900000001</c:v>
                </c:pt>
                <c:pt idx="286">
                  <c:v>17.511770699999996</c:v>
                </c:pt>
                <c:pt idx="287">
                  <c:v>17.572609800000002</c:v>
                </c:pt>
                <c:pt idx="288">
                  <c:v>17.633748600000001</c:v>
                </c:pt>
                <c:pt idx="289">
                  <c:v>17.6945877</c:v>
                </c:pt>
                <c:pt idx="290">
                  <c:v>17.755726500000002</c:v>
                </c:pt>
                <c:pt idx="291">
                  <c:v>17.816865300000003</c:v>
                </c:pt>
                <c:pt idx="292">
                  <c:v>17.877704399999999</c:v>
                </c:pt>
                <c:pt idx="293">
                  <c:v>17.938843199999997</c:v>
                </c:pt>
                <c:pt idx="294">
                  <c:v>17.9996823</c:v>
                </c:pt>
                <c:pt idx="295">
                  <c:v>18.060821099999998</c:v>
                </c:pt>
                <c:pt idx="296">
                  <c:v>18.121959899999997</c:v>
                </c:pt>
                <c:pt idx="297">
                  <c:v>18.182798999999999</c:v>
                </c:pt>
                <c:pt idx="298">
                  <c:v>18.243937799999998</c:v>
                </c:pt>
                <c:pt idx="299">
                  <c:v>18.3047769</c:v>
                </c:pt>
                <c:pt idx="300">
                  <c:v>18.365915699999999</c:v>
                </c:pt>
                <c:pt idx="301">
                  <c:v>18.427054500000001</c:v>
                </c:pt>
                <c:pt idx="302">
                  <c:v>18.4878936</c:v>
                </c:pt>
                <c:pt idx="303">
                  <c:v>18.549032399999998</c:v>
                </c:pt>
                <c:pt idx="304">
                  <c:v>18.609871500000001</c:v>
                </c:pt>
                <c:pt idx="305">
                  <c:v>18.671010299999999</c:v>
                </c:pt>
                <c:pt idx="306">
                  <c:v>18.732149100000001</c:v>
                </c:pt>
                <c:pt idx="307">
                  <c:v>18.792988199999996</c:v>
                </c:pt>
                <c:pt idx="308">
                  <c:v>18.854126999999998</c:v>
                </c:pt>
                <c:pt idx="309">
                  <c:v>18.914966099999997</c:v>
                </c:pt>
                <c:pt idx="310">
                  <c:v>18.976104899999999</c:v>
                </c:pt>
                <c:pt idx="311">
                  <c:v>19.037243700000001</c:v>
                </c:pt>
                <c:pt idx="312">
                  <c:v>19.0980828</c:v>
                </c:pt>
                <c:pt idx="313">
                  <c:v>19.159221600000002</c:v>
                </c:pt>
                <c:pt idx="314">
                  <c:v>19.220060699999998</c:v>
                </c:pt>
                <c:pt idx="315">
                  <c:v>19.2811995</c:v>
                </c:pt>
                <c:pt idx="316">
                  <c:v>19.342038599999999</c:v>
                </c:pt>
                <c:pt idx="317">
                  <c:v>19.403177400000001</c:v>
                </c:pt>
                <c:pt idx="318">
                  <c:v>19.464316199999999</c:v>
                </c:pt>
                <c:pt idx="319">
                  <c:v>19.525155299999998</c:v>
                </c:pt>
                <c:pt idx="320">
                  <c:v>19.5862941</c:v>
                </c:pt>
                <c:pt idx="321">
                  <c:v>19.647133199999999</c:v>
                </c:pt>
                <c:pt idx="322">
                  <c:v>19.708272000000001</c:v>
                </c:pt>
                <c:pt idx="323">
                  <c:v>19.769410799999999</c:v>
                </c:pt>
                <c:pt idx="324">
                  <c:v>19.830249899999998</c:v>
                </c:pt>
                <c:pt idx="325">
                  <c:v>19.8913887</c:v>
                </c:pt>
                <c:pt idx="326">
                  <c:v>19.952227799999999</c:v>
                </c:pt>
                <c:pt idx="327">
                  <c:v>20.013366599999998</c:v>
                </c:pt>
                <c:pt idx="328">
                  <c:v>20.0745054</c:v>
                </c:pt>
                <c:pt idx="329">
                  <c:v>20.135344500000002</c:v>
                </c:pt>
                <c:pt idx="330">
                  <c:v>20.196483299999997</c:v>
                </c:pt>
                <c:pt idx="331">
                  <c:v>20.2573224</c:v>
                </c:pt>
                <c:pt idx="332">
                  <c:v>20.318461200000002</c:v>
                </c:pt>
                <c:pt idx="333">
                  <c:v>20.3796</c:v>
                </c:pt>
                <c:pt idx="334">
                  <c:v>20.440439099999999</c:v>
                </c:pt>
                <c:pt idx="335">
                  <c:v>20.501577900000001</c:v>
                </c:pt>
                <c:pt idx="336">
                  <c:v>20.562417</c:v>
                </c:pt>
                <c:pt idx="337">
                  <c:v>20.623555799999998</c:v>
                </c:pt>
                <c:pt idx="338">
                  <c:v>20.684394899999997</c:v>
                </c:pt>
                <c:pt idx="339">
                  <c:v>20.745533700000003</c:v>
                </c:pt>
                <c:pt idx="340">
                  <c:v>20.806672499999998</c:v>
                </c:pt>
                <c:pt idx="341">
                  <c:v>20.8675116</c:v>
                </c:pt>
                <c:pt idx="342">
                  <c:v>20.928650400000002</c:v>
                </c:pt>
                <c:pt idx="343">
                  <c:v>20.989489500000001</c:v>
                </c:pt>
                <c:pt idx="344">
                  <c:v>21.0506283</c:v>
                </c:pt>
                <c:pt idx="345">
                  <c:v>21.111767099999998</c:v>
                </c:pt>
                <c:pt idx="346">
                  <c:v>21.172606200000001</c:v>
                </c:pt>
                <c:pt idx="347">
                  <c:v>21.233744999999999</c:v>
                </c:pt>
                <c:pt idx="348">
                  <c:v>21.294584099999998</c:v>
                </c:pt>
                <c:pt idx="349">
                  <c:v>21.3557229</c:v>
                </c:pt>
                <c:pt idx="350">
                  <c:v>21.416861699999998</c:v>
                </c:pt>
                <c:pt idx="351">
                  <c:v>21.477700800000001</c:v>
                </c:pt>
                <c:pt idx="352">
                  <c:v>21.538839599999999</c:v>
                </c:pt>
                <c:pt idx="353">
                  <c:v>21.599678700000002</c:v>
                </c:pt>
                <c:pt idx="354">
                  <c:v>21.6608175</c:v>
                </c:pt>
                <c:pt idx="355">
                  <c:v>21.721956299999999</c:v>
                </c:pt>
                <c:pt idx="356">
                  <c:v>21.782795400000001</c:v>
                </c:pt>
                <c:pt idx="357">
                  <c:v>21.8439342</c:v>
                </c:pt>
                <c:pt idx="358">
                  <c:v>21.904773299999999</c:v>
                </c:pt>
                <c:pt idx="359">
                  <c:v>21.965912099999997</c:v>
                </c:pt>
                <c:pt idx="360">
                  <c:v>22.0267512</c:v>
                </c:pt>
                <c:pt idx="361">
                  <c:v>22.087890000000002</c:v>
                </c:pt>
                <c:pt idx="362">
                  <c:v>22.149028799999996</c:v>
                </c:pt>
                <c:pt idx="363">
                  <c:v>22.209867900000003</c:v>
                </c:pt>
                <c:pt idx="364">
                  <c:v>22.271006700000001</c:v>
                </c:pt>
                <c:pt idx="365">
                  <c:v>22.331845799999996</c:v>
                </c:pt>
                <c:pt idx="366">
                  <c:v>22.392984599999998</c:v>
                </c:pt>
                <c:pt idx="367">
                  <c:v>22.4541234</c:v>
                </c:pt>
                <c:pt idx="368">
                  <c:v>22.514962499999999</c:v>
                </c:pt>
                <c:pt idx="369">
                  <c:v>22.576101299999998</c:v>
                </c:pt>
                <c:pt idx="370">
                  <c:v>22.6369404</c:v>
                </c:pt>
                <c:pt idx="371">
                  <c:v>22.698079200000002</c:v>
                </c:pt>
                <c:pt idx="372">
                  <c:v>22.759218000000001</c:v>
                </c:pt>
                <c:pt idx="373">
                  <c:v>22.8200571</c:v>
                </c:pt>
                <c:pt idx="374">
                  <c:v>22.881195899999998</c:v>
                </c:pt>
                <c:pt idx="375">
                  <c:v>22.942035000000001</c:v>
                </c:pt>
                <c:pt idx="376">
                  <c:v>23.003173799999999</c:v>
                </c:pt>
                <c:pt idx="377">
                  <c:v>23.064312600000001</c:v>
                </c:pt>
                <c:pt idx="378">
                  <c:v>23.1251517</c:v>
                </c:pt>
                <c:pt idx="379">
                  <c:v>23.186290499999998</c:v>
                </c:pt>
                <c:pt idx="380">
                  <c:v>23.247129600000001</c:v>
                </c:pt>
                <c:pt idx="381">
                  <c:v>23.308268400000003</c:v>
                </c:pt>
                <c:pt idx="382">
                  <c:v>23.369107499999998</c:v>
                </c:pt>
                <c:pt idx="383">
                  <c:v>23.4302463</c:v>
                </c:pt>
                <c:pt idx="384">
                  <c:v>23.491385099999999</c:v>
                </c:pt>
                <c:pt idx="385">
                  <c:v>23.552224200000001</c:v>
                </c:pt>
                <c:pt idx="386">
                  <c:v>23.613363</c:v>
                </c:pt>
                <c:pt idx="387">
                  <c:v>23.674202099999999</c:v>
                </c:pt>
                <c:pt idx="388">
                  <c:v>23.735340900000004</c:v>
                </c:pt>
                <c:pt idx="389">
                  <c:v>23.796479699999999</c:v>
                </c:pt>
                <c:pt idx="390">
                  <c:v>23.857318799999998</c:v>
                </c:pt>
                <c:pt idx="391">
                  <c:v>23.9184576</c:v>
                </c:pt>
                <c:pt idx="392">
                  <c:v>23.979296699999999</c:v>
                </c:pt>
                <c:pt idx="393">
                  <c:v>24.040435499999997</c:v>
                </c:pt>
                <c:pt idx="394">
                  <c:v>24.101574300000003</c:v>
                </c:pt>
                <c:pt idx="395">
                  <c:v>24.162413400000002</c:v>
                </c:pt>
                <c:pt idx="396">
                  <c:v>24.2235522</c:v>
                </c:pt>
                <c:pt idx="397">
                  <c:v>24.284391299999999</c:v>
                </c:pt>
                <c:pt idx="398">
                  <c:v>24.345530100000001</c:v>
                </c:pt>
                <c:pt idx="399">
                  <c:v>24.4066689</c:v>
                </c:pt>
                <c:pt idx="400">
                  <c:v>24.467507999999999</c:v>
                </c:pt>
                <c:pt idx="401">
                  <c:v>24.528646800000004</c:v>
                </c:pt>
                <c:pt idx="402">
                  <c:v>24.5894859</c:v>
                </c:pt>
                <c:pt idx="403">
                  <c:v>24.650624700000002</c:v>
                </c:pt>
                <c:pt idx="404">
                  <c:v>24.7117635</c:v>
                </c:pt>
                <c:pt idx="405">
                  <c:v>24.772602600000003</c:v>
                </c:pt>
                <c:pt idx="406">
                  <c:v>24.833741399999997</c:v>
                </c:pt>
                <c:pt idx="407">
                  <c:v>24.8945805</c:v>
                </c:pt>
                <c:pt idx="408">
                  <c:v>24.955719299999998</c:v>
                </c:pt>
                <c:pt idx="409">
                  <c:v>25.016558399999997</c:v>
                </c:pt>
                <c:pt idx="410">
                  <c:v>25.077697199999999</c:v>
                </c:pt>
                <c:pt idx="411">
                  <c:v>25.138835999999998</c:v>
                </c:pt>
                <c:pt idx="412">
                  <c:v>25.199675100000004</c:v>
                </c:pt>
                <c:pt idx="413">
                  <c:v>25.260813899999999</c:v>
                </c:pt>
                <c:pt idx="414">
                  <c:v>25.321653000000001</c:v>
                </c:pt>
                <c:pt idx="415">
                  <c:v>25.3827918</c:v>
                </c:pt>
                <c:pt idx="416">
                  <c:v>25.443930600000002</c:v>
                </c:pt>
                <c:pt idx="417">
                  <c:v>25.504769700000001</c:v>
                </c:pt>
                <c:pt idx="418">
                  <c:v>25.565908500000003</c:v>
                </c:pt>
                <c:pt idx="419">
                  <c:v>25.626747600000002</c:v>
                </c:pt>
                <c:pt idx="420">
                  <c:v>25.6878864</c:v>
                </c:pt>
                <c:pt idx="421">
                  <c:v>25.749025200000002</c:v>
                </c:pt>
                <c:pt idx="422">
                  <c:v>25.809864300000001</c:v>
                </c:pt>
                <c:pt idx="423">
                  <c:v>25.871003099999999</c:v>
                </c:pt>
                <c:pt idx="424">
                  <c:v>25.931842200000002</c:v>
                </c:pt>
                <c:pt idx="425">
                  <c:v>25.992981</c:v>
                </c:pt>
                <c:pt idx="426">
                  <c:v>26.054119800000002</c:v>
                </c:pt>
                <c:pt idx="427">
                  <c:v>26.114958899999998</c:v>
                </c:pt>
                <c:pt idx="428">
                  <c:v>26.176097699999996</c:v>
                </c:pt>
                <c:pt idx="429">
                  <c:v>26.236936800000002</c:v>
                </c:pt>
                <c:pt idx="430">
                  <c:v>26.298075600000001</c:v>
                </c:pt>
                <c:pt idx="431">
                  <c:v>26.358914699999996</c:v>
                </c:pt>
                <c:pt idx="432">
                  <c:v>26.420053499999998</c:v>
                </c:pt>
                <c:pt idx="433">
                  <c:v>26.4811923</c:v>
                </c:pt>
                <c:pt idx="434">
                  <c:v>26.542031399999999</c:v>
                </c:pt>
                <c:pt idx="435">
                  <c:v>26.603170200000001</c:v>
                </c:pt>
                <c:pt idx="436">
                  <c:v>26.664009300000004</c:v>
                </c:pt>
                <c:pt idx="437">
                  <c:v>26.725148099999998</c:v>
                </c:pt>
                <c:pt idx="438">
                  <c:v>26.7862869</c:v>
                </c:pt>
                <c:pt idx="439">
                  <c:v>26.847125999999999</c:v>
                </c:pt>
                <c:pt idx="440">
                  <c:v>26.908264800000001</c:v>
                </c:pt>
                <c:pt idx="441">
                  <c:v>26.9691039</c:v>
                </c:pt>
                <c:pt idx="442">
                  <c:v>27.030242700000002</c:v>
                </c:pt>
                <c:pt idx="443">
                  <c:v>27.091381500000001</c:v>
                </c:pt>
                <c:pt idx="444">
                  <c:v>27.1522206</c:v>
                </c:pt>
                <c:pt idx="445">
                  <c:v>27.213359399999995</c:v>
                </c:pt>
                <c:pt idx="446">
                  <c:v>27.274198499999997</c:v>
                </c:pt>
                <c:pt idx="447">
                  <c:v>27.335337299999999</c:v>
                </c:pt>
                <c:pt idx="448">
                  <c:v>27.396476099999997</c:v>
                </c:pt>
                <c:pt idx="449">
                  <c:v>27.457315199999996</c:v>
                </c:pt>
                <c:pt idx="450">
                  <c:v>27.518453999999998</c:v>
                </c:pt>
                <c:pt idx="451">
                  <c:v>27.579293100000005</c:v>
                </c:pt>
                <c:pt idx="452">
                  <c:v>27.640431899999999</c:v>
                </c:pt>
                <c:pt idx="453">
                  <c:v>27.701270999999998</c:v>
                </c:pt>
                <c:pt idx="454">
                  <c:v>27.7624098</c:v>
                </c:pt>
                <c:pt idx="455">
                  <c:v>27.823548599999999</c:v>
                </c:pt>
                <c:pt idx="456">
                  <c:v>27.884387700000001</c:v>
                </c:pt>
                <c:pt idx="457">
                  <c:v>27.9455265</c:v>
                </c:pt>
                <c:pt idx="458">
                  <c:v>28.006365599999999</c:v>
                </c:pt>
                <c:pt idx="459">
                  <c:v>28.067504400000001</c:v>
                </c:pt>
                <c:pt idx="460">
                  <c:v>28.128643199999999</c:v>
                </c:pt>
                <c:pt idx="461">
                  <c:v>28.189482300000002</c:v>
                </c:pt>
                <c:pt idx="462">
                  <c:v>28.2506211</c:v>
                </c:pt>
                <c:pt idx="463">
                  <c:v>28.311460199999996</c:v>
                </c:pt>
                <c:pt idx="464">
                  <c:v>28.372599000000005</c:v>
                </c:pt>
                <c:pt idx="465">
                  <c:v>28.433737800000003</c:v>
                </c:pt>
                <c:pt idx="466">
                  <c:v>28.494576900000002</c:v>
                </c:pt>
                <c:pt idx="467">
                  <c:v>28.555715699999993</c:v>
                </c:pt>
                <c:pt idx="468">
                  <c:v>28.616554799999999</c:v>
                </c:pt>
                <c:pt idx="469">
                  <c:v>28.677693599999998</c:v>
                </c:pt>
                <c:pt idx="470">
                  <c:v>28.738832399999996</c:v>
                </c:pt>
                <c:pt idx="471">
                  <c:v>28.799671500000002</c:v>
                </c:pt>
                <c:pt idx="472">
                  <c:v>28.860810299999997</c:v>
                </c:pt>
                <c:pt idx="473">
                  <c:v>28.9216494</c:v>
                </c:pt>
                <c:pt idx="474">
                  <c:v>28.982788199999995</c:v>
                </c:pt>
                <c:pt idx="475">
                  <c:v>29.043627300000008</c:v>
                </c:pt>
                <c:pt idx="476">
                  <c:v>29.104766099999996</c:v>
                </c:pt>
                <c:pt idx="477">
                  <c:v>29.165904899999997</c:v>
                </c:pt>
                <c:pt idx="478">
                  <c:v>29.226744</c:v>
                </c:pt>
                <c:pt idx="479">
                  <c:v>29.287882800000002</c:v>
                </c:pt>
                <c:pt idx="480">
                  <c:v>29.348721899999997</c:v>
                </c:pt>
                <c:pt idx="481">
                  <c:v>29.409860699999992</c:v>
                </c:pt>
                <c:pt idx="482">
                  <c:v>29.470999499999998</c:v>
                </c:pt>
                <c:pt idx="483">
                  <c:v>29.531838599999997</c:v>
                </c:pt>
                <c:pt idx="484">
                  <c:v>29.592977399999999</c:v>
                </c:pt>
                <c:pt idx="485">
                  <c:v>29.653816500000001</c:v>
                </c:pt>
                <c:pt idx="486">
                  <c:v>29.714955300000003</c:v>
                </c:pt>
                <c:pt idx="487">
                  <c:v>29.776094099999998</c:v>
                </c:pt>
                <c:pt idx="488">
                  <c:v>29.836933200000001</c:v>
                </c:pt>
                <c:pt idx="489">
                  <c:v>29.898072000000003</c:v>
                </c:pt>
              </c:numCache>
            </c:numRef>
          </c:xVal>
          <c:yVal>
            <c:numRef>
              <c:f>liquid!$D$8:$D$497</c:f>
              <c:numCache>
                <c:formatCode>General</c:formatCode>
                <c:ptCount val="490"/>
                <c:pt idx="0">
                  <c:v>7.4309187999999997</c:v>
                </c:pt>
                <c:pt idx="1">
                  <c:v>7.4330312000000003</c:v>
                </c:pt>
                <c:pt idx="2">
                  <c:v>7.4364935000000001</c:v>
                </c:pt>
                <c:pt idx="3">
                  <c:v>7.4410723000000001</c:v>
                </c:pt>
                <c:pt idx="4">
                  <c:v>7.4462419000000004</c:v>
                </c:pt>
                <c:pt idx="5">
                  <c:v>7.4511544000000001</c:v>
                </c:pt>
                <c:pt idx="6">
                  <c:v>7.4547495000000001</c:v>
                </c:pt>
                <c:pt idx="7">
                  <c:v>7.4559961000000001</c:v>
                </c:pt>
                <c:pt idx="8">
                  <c:v>7.4541937999999996</c:v>
                </c:pt>
                <c:pt idx="9">
                  <c:v>7.4492273000000004</c:v>
                </c:pt>
                <c:pt idx="10">
                  <c:v>7.4416716999999997</c:v>
                </c:pt>
                <c:pt idx="11">
                  <c:v>7.4326933999999998</c:v>
                </c:pt>
                <c:pt idx="12">
                  <c:v>7.4237624999999996</c:v>
                </c:pt>
                <c:pt idx="13">
                  <c:v>7.4162606000000002</c:v>
                </c:pt>
                <c:pt idx="14">
                  <c:v>7.4111038999999996</c:v>
                </c:pt>
                <c:pt idx="15">
                  <c:v>7.4084937000000002</c:v>
                </c:pt>
                <c:pt idx="16">
                  <c:v>7.4078621</c:v>
                </c:pt>
                <c:pt idx="17">
                  <c:v>7.4080120000000003</c:v>
                </c:pt>
                <c:pt idx="18">
                  <c:v>7.4073926999999999</c:v>
                </c:pt>
                <c:pt idx="19">
                  <c:v>7.4044194000000001</c:v>
                </c:pt>
                <c:pt idx="20">
                  <c:v>7.3977484999999996</c:v>
                </c:pt>
                <c:pt idx="21">
                  <c:v>7.3864552000000003</c:v>
                </c:pt>
                <c:pt idx="22">
                  <c:v>7.3701021999999998</c:v>
                </c:pt>
                <c:pt idx="23">
                  <c:v>7.3487276000000001</c:v>
                </c:pt>
                <c:pt idx="24">
                  <c:v>7.3227894999999998</c:v>
                </c:pt>
                <c:pt idx="25">
                  <c:v>7.2930967000000004</c:v>
                </c:pt>
                <c:pt idx="26">
                  <c:v>7.2607321000000002</c:v>
                </c:pt>
                <c:pt idx="27">
                  <c:v>7.2269499000000001</c:v>
                </c:pt>
                <c:pt idx="28">
                  <c:v>7.1930266999999999</c:v>
                </c:pt>
                <c:pt idx="29">
                  <c:v>7.1600605000000002</c:v>
                </c:pt>
                <c:pt idx="30">
                  <c:v>7.1287444999999998</c:v>
                </c:pt>
                <c:pt idx="31">
                  <c:v>7.0991697</c:v>
                </c:pt>
                <c:pt idx="32">
                  <c:v>7.0707291999999997</c:v>
                </c:pt>
                <c:pt idx="33">
                  <c:v>7.0421800000000001</c:v>
                </c:pt>
                <c:pt idx="34">
                  <c:v>7.0118783000000002</c:v>
                </c:pt>
                <c:pt idx="35">
                  <c:v>6.9781529000000004</c:v>
                </c:pt>
                <c:pt idx="36">
                  <c:v>6.9397295999999997</c:v>
                </c:pt>
                <c:pt idx="37">
                  <c:v>6.8960920999999997</c:v>
                </c:pt>
                <c:pt idx="38">
                  <c:v>6.8476775999999999</c:v>
                </c:pt>
                <c:pt idx="39">
                  <c:v>6.7958407999999997</c:v>
                </c:pt>
                <c:pt idx="40">
                  <c:v>6.7425873000000003</c:v>
                </c:pt>
                <c:pt idx="41">
                  <c:v>6.6901368000000003</c:v>
                </c:pt>
                <c:pt idx="42">
                  <c:v>6.6404284000000002</c:v>
                </c:pt>
                <c:pt idx="43">
                  <c:v>6.5946913</c:v>
                </c:pt>
                <c:pt idx="44">
                  <c:v>6.5531889000000003</c:v>
                </c:pt>
                <c:pt idx="45">
                  <c:v>6.515199</c:v>
                </c:pt>
                <c:pt idx="46">
                  <c:v>6.4792306999999996</c:v>
                </c:pt>
                <c:pt idx="47">
                  <c:v>6.4434224999999996</c:v>
                </c:pt>
                <c:pt idx="48">
                  <c:v>6.4060204000000001</c:v>
                </c:pt>
                <c:pt idx="49">
                  <c:v>6.3658197000000003</c:v>
                </c:pt>
                <c:pt idx="50">
                  <c:v>6.3224600000000004</c:v>
                </c:pt>
                <c:pt idx="51">
                  <c:v>6.2765006000000003</c:v>
                </c:pt>
                <c:pt idx="52">
                  <c:v>6.2292550000000002</c:v>
                </c:pt>
                <c:pt idx="53">
                  <c:v>6.1824228000000003</c:v>
                </c:pt>
                <c:pt idx="54">
                  <c:v>6.1376113999999999</c:v>
                </c:pt>
                <c:pt idx="55">
                  <c:v>6.0958714000000001</c:v>
                </c:pt>
                <c:pt idx="56">
                  <c:v>6.0573747999999998</c:v>
                </c:pt>
                <c:pt idx="57">
                  <c:v>6.0213282000000001</c:v>
                </c:pt>
                <c:pt idx="58">
                  <c:v>5.9861576000000003</c:v>
                </c:pt>
                <c:pt idx="59">
                  <c:v>5.9499180999999997</c:v>
                </c:pt>
                <c:pt idx="60">
                  <c:v>5.9108181000000002</c:v>
                </c:pt>
                <c:pt idx="61">
                  <c:v>5.8677023999999998</c:v>
                </c:pt>
                <c:pt idx="62">
                  <c:v>5.8203506999999997</c:v>
                </c:pt>
                <c:pt idx="63">
                  <c:v>5.7694942999999999</c:v>
                </c:pt>
                <c:pt idx="64">
                  <c:v>5.7165473999999996</c:v>
                </c:pt>
                <c:pt idx="65">
                  <c:v>5.6631369999999999</c:v>
                </c:pt>
                <c:pt idx="66">
                  <c:v>5.6105869000000004</c:v>
                </c:pt>
                <c:pt idx="67">
                  <c:v>5.5595229000000002</c:v>
                </c:pt>
                <c:pt idx="68">
                  <c:v>5.5097294000000003</c:v>
                </c:pt>
                <c:pt idx="69">
                  <c:v>5.4602955</c:v>
                </c:pt>
                <c:pt idx="70">
                  <c:v>5.4099906999999998</c:v>
                </c:pt>
                <c:pt idx="71">
                  <c:v>5.3577275000000002</c:v>
                </c:pt>
                <c:pt idx="72">
                  <c:v>5.3029431999999996</c:v>
                </c:pt>
                <c:pt idx="73">
                  <c:v>5.2457642</c:v>
                </c:pt>
                <c:pt idx="74">
                  <c:v>5.1869038999999999</c:v>
                </c:pt>
                <c:pt idx="75">
                  <c:v>5.1273410000000004</c:v>
                </c:pt>
                <c:pt idx="76">
                  <c:v>5.0679096000000001</c:v>
                </c:pt>
                <c:pt idx="77">
                  <c:v>5.0089589999999999</c:v>
                </c:pt>
                <c:pt idx="78">
                  <c:v>4.9502094000000003</c:v>
                </c:pt>
                <c:pt idx="79">
                  <c:v>4.8908547999999996</c:v>
                </c:pt>
                <c:pt idx="80">
                  <c:v>4.8298664999999996</c:v>
                </c:pt>
                <c:pt idx="81">
                  <c:v>4.7663824999999997</c:v>
                </c:pt>
                <c:pt idx="82">
                  <c:v>4.7000381000000004</c:v>
                </c:pt>
                <c:pt idx="83">
                  <c:v>4.6311241000000001</c:v>
                </c:pt>
                <c:pt idx="84">
                  <c:v>4.5605251999999998</c:v>
                </c:pt>
                <c:pt idx="85">
                  <c:v>4.4894699999999998</c:v>
                </c:pt>
                <c:pt idx="86">
                  <c:v>4.4191862000000004</c:v>
                </c:pt>
                <c:pt idx="87">
                  <c:v>4.3505758999999999</c:v>
                </c:pt>
                <c:pt idx="88">
                  <c:v>4.2840059000000004</c:v>
                </c:pt>
                <c:pt idx="89">
                  <c:v>4.2192626000000004</c:v>
                </c:pt>
                <c:pt idx="90">
                  <c:v>4.1556613000000002</c:v>
                </c:pt>
                <c:pt idx="91">
                  <c:v>4.0922613999999999</c:v>
                </c:pt>
                <c:pt idx="92">
                  <c:v>4.0281193999999996</c:v>
                </c:pt>
                <c:pt idx="93">
                  <c:v>3.9625157999999998</c:v>
                </c:pt>
                <c:pt idx="94">
                  <c:v>3.8951156999999998</c:v>
                </c:pt>
                <c:pt idx="95">
                  <c:v>3.8260413999999998</c:v>
                </c:pt>
                <c:pt idx="96">
                  <c:v>3.7558563999999999</c:v>
                </c:pt>
                <c:pt idx="97">
                  <c:v>3.6854653000000002</c:v>
                </c:pt>
                <c:pt idx="98">
                  <c:v>3.6159469999999998</c:v>
                </c:pt>
                <c:pt idx="99">
                  <c:v>3.5483438</c:v>
                </c:pt>
                <c:pt idx="100">
                  <c:v>3.4834426000000001</c:v>
                </c:pt>
                <c:pt idx="101">
                  <c:v>3.4215968000000001</c:v>
                </c:pt>
                <c:pt idx="102">
                  <c:v>3.3626355000000001</c:v>
                </c:pt>
                <c:pt idx="103">
                  <c:v>3.3058925000000001</c:v>
                </c:pt>
                <c:pt idx="104">
                  <c:v>3.2503579</c:v>
                </c:pt>
                <c:pt idx="105">
                  <c:v>3.1949119000000001</c:v>
                </c:pt>
                <c:pt idx="106">
                  <c:v>3.1385751000000002</c:v>
                </c:pt>
                <c:pt idx="107">
                  <c:v>3.0806958999999998</c:v>
                </c:pt>
                <c:pt idx="108">
                  <c:v>3.0210189999999999</c:v>
                </c:pt>
                <c:pt idx="109">
                  <c:v>2.9596214000000001</c:v>
                </c:pt>
                <c:pt idx="110">
                  <c:v>2.8967510000000001</c:v>
                </c:pt>
                <c:pt idx="111">
                  <c:v>2.8326427999999999</c:v>
                </c:pt>
                <c:pt idx="112">
                  <c:v>2.7673906000000001</c:v>
                </c:pt>
                <c:pt idx="113">
                  <c:v>2.7009286000000001</c:v>
                </c:pt>
                <c:pt idx="114">
                  <c:v>2.6331237999999999</c:v>
                </c:pt>
                <c:pt idx="115">
                  <c:v>2.5639333999999998</c:v>
                </c:pt>
                <c:pt idx="116">
                  <c:v>2.4935461999999999</c:v>
                </c:pt>
                <c:pt idx="117">
                  <c:v>2.422437</c:v>
                </c:pt>
                <c:pt idx="118">
                  <c:v>2.3512949000000001</c:v>
                </c:pt>
                <c:pt idx="119">
                  <c:v>2.2808456000000001</c:v>
                </c:pt>
                <c:pt idx="120">
                  <c:v>2.2116357</c:v>
                </c:pt>
                <c:pt idx="121">
                  <c:v>2.1438636</c:v>
                </c:pt>
                <c:pt idx="122">
                  <c:v>2.0773313</c:v>
                </c:pt>
                <c:pt idx="123">
                  <c:v>2.0115381999999999</c:v>
                </c:pt>
                <c:pt idx="124">
                  <c:v>1.9458857000000001</c:v>
                </c:pt>
                <c:pt idx="125">
                  <c:v>1.8799158</c:v>
                </c:pt>
                <c:pt idx="126">
                  <c:v>1.8134942999999999</c:v>
                </c:pt>
                <c:pt idx="127">
                  <c:v>1.7468724</c:v>
                </c:pt>
                <c:pt idx="128">
                  <c:v>1.6806128</c:v>
                </c:pt>
                <c:pt idx="129">
                  <c:v>1.6154127</c:v>
                </c:pt>
                <c:pt idx="130">
                  <c:v>1.5518996</c:v>
                </c:pt>
                <c:pt idx="131">
                  <c:v>1.490475</c:v>
                </c:pt>
                <c:pt idx="132">
                  <c:v>1.4312593</c:v>
                </c:pt>
                <c:pt idx="133">
                  <c:v>1.3741454</c:v>
                </c:pt>
                <c:pt idx="134">
                  <c:v>1.3189268000000001</c:v>
                </c:pt>
                <c:pt idx="135">
                  <c:v>1.2654392000000001</c:v>
                </c:pt>
                <c:pt idx="136">
                  <c:v>1.2136567</c:v>
                </c:pt>
                <c:pt idx="137">
                  <c:v>1.1637081</c:v>
                </c:pt>
                <c:pt idx="138">
                  <c:v>1.1158158</c:v>
                </c:pt>
                <c:pt idx="139">
                  <c:v>1.0701890000000001</c:v>
                </c:pt>
                <c:pt idx="140">
                  <c:v>1.0269216000000001</c:v>
                </c:pt>
                <c:pt idx="141">
                  <c:v>0.98593631999999998</c:v>
                </c:pt>
                <c:pt idx="142">
                  <c:v>0.94699591999999999</c:v>
                </c:pt>
                <c:pt idx="143">
                  <c:v>0.90977416</c:v>
                </c:pt>
                <c:pt idx="144">
                  <c:v>0.87395608999999996</c:v>
                </c:pt>
                <c:pt idx="145">
                  <c:v>0.83932945000000003</c:v>
                </c:pt>
                <c:pt idx="146">
                  <c:v>0.80583552999999997</c:v>
                </c:pt>
                <c:pt idx="147">
                  <c:v>0.77356519000000001</c:v>
                </c:pt>
                <c:pt idx="148">
                  <c:v>0.74270632000000003</c:v>
                </c:pt>
                <c:pt idx="149">
                  <c:v>0.71346449999999995</c:v>
                </c:pt>
                <c:pt idx="150">
                  <c:v>0.68598417</c:v>
                </c:pt>
                <c:pt idx="151">
                  <c:v>0.66029389999999999</c:v>
                </c:pt>
                <c:pt idx="152">
                  <c:v>0.63628852999999996</c:v>
                </c:pt>
                <c:pt idx="153">
                  <c:v>0.61374848000000004</c:v>
                </c:pt>
                <c:pt idx="154">
                  <c:v>0.59238637000000005</c:v>
                </c:pt>
                <c:pt idx="155">
                  <c:v>0.57190613999999995</c:v>
                </c:pt>
                <c:pt idx="156">
                  <c:v>0.55205928999999998</c:v>
                </c:pt>
                <c:pt idx="157">
                  <c:v>0.53268641000000005</c:v>
                </c:pt>
                <c:pt idx="158">
                  <c:v>0.51373674000000003</c:v>
                </c:pt>
                <c:pt idx="159">
                  <c:v>0.49526403000000002</c:v>
                </c:pt>
                <c:pt idx="160">
                  <c:v>0.47740101000000001</c:v>
                </c:pt>
                <c:pt idx="161">
                  <c:v>0.46031883000000001</c:v>
                </c:pt>
                <c:pt idx="162">
                  <c:v>0.44418004</c:v>
                </c:pt>
                <c:pt idx="163">
                  <c:v>0.42909524999999998</c:v>
                </c:pt>
                <c:pt idx="164">
                  <c:v>0.41509283000000002</c:v>
                </c:pt>
                <c:pt idx="165">
                  <c:v>0.40210817999999998</c:v>
                </c:pt>
                <c:pt idx="166">
                  <c:v>0.38999497999999999</c:v>
                </c:pt>
                <c:pt idx="167">
                  <c:v>0.37855482000000001</c:v>
                </c:pt>
                <c:pt idx="168">
                  <c:v>0.36757765999999997</c:v>
                </c:pt>
                <c:pt idx="169">
                  <c:v>0.35688239999999999</c:v>
                </c:pt>
                <c:pt idx="170">
                  <c:v>0.34634765000000001</c:v>
                </c:pt>
                <c:pt idx="171">
                  <c:v>0.33592575000000002</c:v>
                </c:pt>
                <c:pt idx="172">
                  <c:v>0.32563851999999999</c:v>
                </c:pt>
                <c:pt idx="173">
                  <c:v>0.3155579</c:v>
                </c:pt>
                <c:pt idx="174">
                  <c:v>0.30577861000000001</c:v>
                </c:pt>
                <c:pt idx="175">
                  <c:v>0.29639084999999998</c:v>
                </c:pt>
                <c:pt idx="176">
                  <c:v>0.28745977</c:v>
                </c:pt>
                <c:pt idx="177">
                  <c:v>0.27901519000000002</c:v>
                </c:pt>
                <c:pt idx="178">
                  <c:v>0.27105135000000002</c:v>
                </c:pt>
                <c:pt idx="179">
                  <c:v>0.26353398</c:v>
                </c:pt>
                <c:pt idx="180">
                  <c:v>0.25641050999999998</c:v>
                </c:pt>
                <c:pt idx="181">
                  <c:v>0.24961981</c:v>
                </c:pt>
                <c:pt idx="182">
                  <c:v>0.24309961999999999</c:v>
                </c:pt>
                <c:pt idx="183">
                  <c:v>0.23679138</c:v>
                </c:pt>
                <c:pt idx="184">
                  <c:v>0.2306435</c:v>
                </c:pt>
                <c:pt idx="185">
                  <c:v>0.22461442000000001</c:v>
                </c:pt>
                <c:pt idx="186">
                  <c:v>0.21867597</c:v>
                </c:pt>
                <c:pt idx="187">
                  <c:v>0.21281644</c:v>
                </c:pt>
                <c:pt idx="188">
                  <c:v>0.20704216</c:v>
                </c:pt>
                <c:pt idx="189">
                  <c:v>0.20137592000000001</c:v>
                </c:pt>
                <c:pt idx="190">
                  <c:v>0.19585164999999999</c:v>
                </c:pt>
                <c:pt idx="191">
                  <c:v>0.19050592999999999</c:v>
                </c:pt>
                <c:pt idx="192">
                  <c:v>0.18536838</c:v>
                </c:pt>
                <c:pt idx="193">
                  <c:v>0.18045354999999999</c:v>
                </c:pt>
                <c:pt idx="194">
                  <c:v>0.17575676000000001</c:v>
                </c:pt>
                <c:pt idx="195">
                  <c:v>0.17125526999999999</c:v>
                </c:pt>
                <c:pt idx="196">
                  <c:v>0.16691406</c:v>
                </c:pt>
                <c:pt idx="197">
                  <c:v>0.16269446000000001</c:v>
                </c:pt>
                <c:pt idx="198">
                  <c:v>0.15856271</c:v>
                </c:pt>
                <c:pt idx="199">
                  <c:v>0.15449605</c:v>
                </c:pt>
                <c:pt idx="200">
                  <c:v>0.15048497999999999</c:v>
                </c:pt>
                <c:pt idx="201">
                  <c:v>0.14653184999999999</c:v>
                </c:pt>
                <c:pt idx="202">
                  <c:v>0.14264734000000001</c:v>
                </c:pt>
                <c:pt idx="203">
                  <c:v>0.13884668</c:v>
                </c:pt>
                <c:pt idx="204">
                  <c:v>0.13514704999999999</c:v>
                </c:pt>
                <c:pt idx="205">
                  <c:v>0.13156670000000001</c:v>
                </c:pt>
                <c:pt idx="206">
                  <c:v>0.12812491000000001</c:v>
                </c:pt>
                <c:pt idx="207">
                  <c:v>0.12484144</c:v>
                </c:pt>
                <c:pt idx="208">
                  <c:v>0.12173436999999999</c:v>
                </c:pt>
                <c:pt idx="209">
                  <c:v>0.11881585</c:v>
                </c:pt>
                <c:pt idx="210">
                  <c:v>0.11608702</c:v>
                </c:pt>
                <c:pt idx="211">
                  <c:v>0.11353376</c:v>
                </c:pt>
                <c:pt idx="212">
                  <c:v>0.11112547</c:v>
                </c:pt>
                <c:pt idx="213">
                  <c:v>0.10881812</c:v>
                </c:pt>
                <c:pt idx="214">
                  <c:v>0.10656138</c:v>
                </c:pt>
                <c:pt idx="215">
                  <c:v>0.10430821</c:v>
                </c:pt>
                <c:pt idx="216">
                  <c:v>0.10202408</c:v>
                </c:pt>
                <c:pt idx="217">
                  <c:v>9.9693300999999998E-2</c:v>
                </c:pt>
                <c:pt idx="218">
                  <c:v>9.7320414999999993E-2</c:v>
                </c:pt>
                <c:pt idx="219">
                  <c:v>9.4926683999999997E-2</c:v>
                </c:pt>
                <c:pt idx="220">
                  <c:v>9.2542833000000005E-2</c:v>
                </c:pt>
                <c:pt idx="221">
                  <c:v>9.0200509999999998E-2</c:v>
                </c:pt>
                <c:pt idx="222">
                  <c:v>8.7924962999999995E-2</c:v>
                </c:pt>
                <c:pt idx="223">
                  <c:v>8.5730724999999994E-2</c:v>
                </c:pt>
                <c:pt idx="224">
                  <c:v>8.3620891000000003E-2</c:v>
                </c:pt>
                <c:pt idx="225">
                  <c:v>8.1589364999999997E-2</c:v>
                </c:pt>
                <c:pt idx="226">
                  <c:v>7.9624670999999994E-2</c:v>
                </c:pt>
                <c:pt idx="227">
                  <c:v>7.7713817000000004E-2</c:v>
                </c:pt>
                <c:pt idx="228">
                  <c:v>7.5845170000000003E-2</c:v>
                </c:pt>
                <c:pt idx="229">
                  <c:v>7.4010011000000001E-2</c:v>
                </c:pt>
                <c:pt idx="230">
                  <c:v>7.2203093999999995E-2</c:v>
                </c:pt>
                <c:pt idx="231">
                  <c:v>7.0422792999999997E-2</c:v>
                </c:pt>
                <c:pt idx="232">
                  <c:v>6.8671255E-2</c:v>
                </c:pt>
                <c:pt idx="233">
                  <c:v>6.6954554999999999E-2</c:v>
                </c:pt>
                <c:pt idx="234">
                  <c:v>6.5282462999999999E-2</c:v>
                </c:pt>
                <c:pt idx="235">
                  <c:v>6.3667245999999997E-2</c:v>
                </c:pt>
                <c:pt idx="236">
                  <c:v>6.2121229E-2</c:v>
                </c:pt>
                <c:pt idx="237">
                  <c:v>6.0653369999999998E-2</c:v>
                </c:pt>
                <c:pt idx="238">
                  <c:v>5.9265711999999998E-2</c:v>
                </c:pt>
                <c:pt idx="239">
                  <c:v>5.7950957999999997E-2</c:v>
                </c:pt>
                <c:pt idx="240">
                  <c:v>5.6692290999999999E-2</c:v>
                </c:pt>
                <c:pt idx="241">
                  <c:v>5.5465976E-2</c:v>
                </c:pt>
                <c:pt idx="242">
                  <c:v>5.4246353999999997E-2</c:v>
                </c:pt>
                <c:pt idx="243">
                  <c:v>5.3011952000000001E-2</c:v>
                </c:pt>
                <c:pt idx="244">
                  <c:v>5.1750928000000002E-2</c:v>
                </c:pt>
                <c:pt idx="245">
                  <c:v>5.0464104000000003E-2</c:v>
                </c:pt>
                <c:pt idx="246">
                  <c:v>4.9164583999999997E-2</c:v>
                </c:pt>
                <c:pt idx="247">
                  <c:v>4.7873990999999998E-2</c:v>
                </c:pt>
                <c:pt idx="248">
                  <c:v>4.6616445999999999E-2</c:v>
                </c:pt>
                <c:pt idx="249">
                  <c:v>4.5412163999999998E-2</c:v>
                </c:pt>
                <c:pt idx="250">
                  <c:v>4.4272578E-2</c:v>
                </c:pt>
                <c:pt idx="251">
                  <c:v>4.3198399999999998E-2</c:v>
                </c:pt>
                <c:pt idx="252">
                  <c:v>4.2180976000000002E-2</c:v>
                </c:pt>
                <c:pt idx="253">
                  <c:v>4.1206224E-2</c:v>
                </c:pt>
                <c:pt idx="254">
                  <c:v>4.0259664000000001E-2</c:v>
                </c:pt>
                <c:pt idx="255">
                  <c:v>3.9330777999999997E-2</c:v>
                </c:pt>
                <c:pt idx="256">
                  <c:v>3.8415349000000001E-2</c:v>
                </c:pt>
                <c:pt idx="257">
                  <c:v>3.7515204000000003E-2</c:v>
                </c:pt>
                <c:pt idx="258">
                  <c:v>3.6635741999999999E-2</c:v>
                </c:pt>
                <c:pt idx="259">
                  <c:v>3.5782383000000001E-2</c:v>
                </c:pt>
                <c:pt idx="260">
                  <c:v>3.4957322999999998E-2</c:v>
                </c:pt>
                <c:pt idx="261">
                  <c:v>3.4157822999999997E-2</c:v>
                </c:pt>
                <c:pt idx="262">
                  <c:v>3.3376591999999997E-2</c:v>
                </c:pt>
                <c:pt idx="263">
                  <c:v>3.2604068999999999E-2</c:v>
                </c:pt>
                <c:pt idx="264">
                  <c:v>3.1831751999999998E-2</c:v>
                </c:pt>
                <c:pt idx="265">
                  <c:v>3.1055348E-2</c:v>
                </c:pt>
                <c:pt idx="266">
                  <c:v>3.0276645000000001E-2</c:v>
                </c:pt>
                <c:pt idx="267">
                  <c:v>2.9503432E-2</c:v>
                </c:pt>
                <c:pt idx="268">
                  <c:v>2.8747442000000002E-2</c:v>
                </c:pt>
                <c:pt idx="269">
                  <c:v>2.8020975E-2</c:v>
                </c:pt>
                <c:pt idx="270">
                  <c:v>2.7333242000000001E-2</c:v>
                </c:pt>
                <c:pt idx="271">
                  <c:v>2.6687583000000001E-2</c:v>
                </c:pt>
                <c:pt idx="272">
                  <c:v>2.6080434999999999E-2</c:v>
                </c:pt>
                <c:pt idx="273">
                  <c:v>2.5502351999999999E-2</c:v>
                </c:pt>
                <c:pt idx="274">
                  <c:v>2.4940772999999999E-2</c:v>
                </c:pt>
                <c:pt idx="275">
                  <c:v>2.4383657E-2</c:v>
                </c:pt>
                <c:pt idx="276">
                  <c:v>2.3822862E-2</c:v>
                </c:pt>
                <c:pt idx="277">
                  <c:v>2.3256222E-2</c:v>
                </c:pt>
                <c:pt idx="278">
                  <c:v>2.2687724999999999E-2</c:v>
                </c:pt>
                <c:pt idx="279">
                  <c:v>2.2125766000000002E-2</c:v>
                </c:pt>
                <c:pt idx="280">
                  <c:v>2.1580116999999999E-2</c:v>
                </c:pt>
                <c:pt idx="281">
                  <c:v>2.1058596999999998E-2</c:v>
                </c:pt>
                <c:pt idx="282">
                  <c:v>2.0564520999999999E-2</c:v>
                </c:pt>
                <c:pt idx="283">
                  <c:v>2.0095713000000001E-2</c:v>
                </c:pt>
                <c:pt idx="284">
                  <c:v>1.9645304999999998E-2</c:v>
                </c:pt>
                <c:pt idx="285">
                  <c:v>1.9203998999999999E-2</c:v>
                </c:pt>
                <c:pt idx="286">
                  <c:v>1.8762965999999999E-2</c:v>
                </c:pt>
                <c:pt idx="287">
                  <c:v>1.8316467999999999E-2</c:v>
                </c:pt>
                <c:pt idx="288">
                  <c:v>1.7863400000000001E-2</c:v>
                </c:pt>
                <c:pt idx="289">
                  <c:v>1.7407373E-2</c:v>
                </c:pt>
                <c:pt idx="290">
                  <c:v>1.6955466999999998E-2</c:v>
                </c:pt>
                <c:pt idx="291">
                  <c:v>1.6516132999999999E-2</c:v>
                </c:pt>
                <c:pt idx="292">
                  <c:v>1.6096948999999999E-2</c:v>
                </c:pt>
                <c:pt idx="293">
                  <c:v>1.5702853999999999E-2</c:v>
                </c:pt>
                <c:pt idx="294">
                  <c:v>1.5335263E-2</c:v>
                </c:pt>
                <c:pt idx="295">
                  <c:v>1.4992138E-2</c:v>
                </c:pt>
                <c:pt idx="296">
                  <c:v>1.4668825E-2</c:v>
                </c:pt>
                <c:pt idx="297">
                  <c:v>1.4359317999999999E-2</c:v>
                </c:pt>
                <c:pt idx="298">
                  <c:v>1.4057581E-2</c:v>
                </c:pt>
                <c:pt idx="299">
                  <c:v>1.3758632999999999E-2</c:v>
                </c:pt>
                <c:pt idx="300">
                  <c:v>1.3459242E-2</c:v>
                </c:pt>
                <c:pt idx="301">
                  <c:v>1.3158176000000001E-2</c:v>
                </c:pt>
                <c:pt idx="302">
                  <c:v>1.2856050000000001E-2</c:v>
                </c:pt>
                <c:pt idx="303">
                  <c:v>1.2554869999999999E-2</c:v>
                </c:pt>
                <c:pt idx="304">
                  <c:v>1.2257376E-2</c:v>
                </c:pt>
                <c:pt idx="305">
                  <c:v>1.1966337000000001E-2</c:v>
                </c:pt>
                <c:pt idx="306">
                  <c:v>1.1683918E-2</c:v>
                </c:pt>
                <c:pt idx="307">
                  <c:v>1.1411258000000001E-2</c:v>
                </c:pt>
                <c:pt idx="308">
                  <c:v>1.1148328000000001E-2</c:v>
                </c:pt>
                <c:pt idx="309">
                  <c:v>1.0894085E-2</c:v>
                </c:pt>
                <c:pt idx="310">
                  <c:v>1.0646865E-2</c:v>
                </c:pt>
                <c:pt idx="311">
                  <c:v>1.0404897999999999E-2</c:v>
                </c:pt>
                <c:pt idx="312">
                  <c:v>1.0166794999999999E-2</c:v>
                </c:pt>
                <c:pt idx="313">
                  <c:v>9.9319009999999999E-3</c:v>
                </c:pt>
                <c:pt idx="314">
                  <c:v>9.7004255000000001E-3</c:v>
                </c:pt>
                <c:pt idx="315">
                  <c:v>9.4733616000000007E-3</c:v>
                </c:pt>
                <c:pt idx="316">
                  <c:v>9.2522304000000003E-3</c:v>
                </c:pt>
                <c:pt idx="317">
                  <c:v>9.0387283999999995E-3</c:v>
                </c:pt>
                <c:pt idx="318">
                  <c:v>8.8343538999999995E-3</c:v>
                </c:pt>
                <c:pt idx="319">
                  <c:v>8.6400741000000007E-3</c:v>
                </c:pt>
                <c:pt idx="320">
                  <c:v>8.4560804999999992E-3</c:v>
                </c:pt>
                <c:pt idx="321">
                  <c:v>8.2816654000000007E-3</c:v>
                </c:pt>
                <c:pt idx="322">
                  <c:v>8.1152458000000004E-3</c:v>
                </c:pt>
                <c:pt idx="323">
                  <c:v>7.9545450000000004E-3</c:v>
                </c:pt>
                <c:pt idx="324">
                  <c:v>7.7969218999999999E-3</c:v>
                </c:pt>
                <c:pt idx="325">
                  <c:v>7.6398026000000004E-3</c:v>
                </c:pt>
                <c:pt idx="326">
                  <c:v>7.4811369000000001E-3</c:v>
                </c:pt>
                <c:pt idx="327">
                  <c:v>7.3197840000000002E-3</c:v>
                </c:pt>
                <c:pt idx="328">
                  <c:v>7.1557336999999999E-3</c:v>
                </c:pt>
                <c:pt idx="329">
                  <c:v>6.9901043999999997E-3</c:v>
                </c:pt>
                <c:pt idx="330">
                  <c:v>6.8249102999999997E-3</c:v>
                </c:pt>
                <c:pt idx="331">
                  <c:v>6.6626426999999997E-3</c:v>
                </c:pt>
                <c:pt idx="332">
                  <c:v>6.5057570999999996E-3</c:v>
                </c:pt>
                <c:pt idx="333">
                  <c:v>6.3561742000000001E-3</c:v>
                </c:pt>
                <c:pt idx="334">
                  <c:v>6.2148975000000002E-3</c:v>
                </c:pt>
                <c:pt idx="335">
                  <c:v>6.0818232999999998E-3</c:v>
                </c:pt>
                <c:pt idx="336">
                  <c:v>5.9557769000000002E-3</c:v>
                </c:pt>
                <c:pt idx="337">
                  <c:v>5.8347664E-3</c:v>
                </c:pt>
                <c:pt idx="338">
                  <c:v>5.7163995999999998E-3</c:v>
                </c:pt>
                <c:pt idx="339">
                  <c:v>5.5983761E-3</c:v>
                </c:pt>
                <c:pt idx="340">
                  <c:v>5.4789497000000001E-3</c:v>
                </c:pt>
                <c:pt idx="341">
                  <c:v>5.3572541000000001E-3</c:v>
                </c:pt>
                <c:pt idx="342">
                  <c:v>5.2334169000000002E-3</c:v>
                </c:pt>
                <c:pt idx="343">
                  <c:v>5.1084388999999997E-3</c:v>
                </c:pt>
                <c:pt idx="344">
                  <c:v>4.9838764999999997E-3</c:v>
                </c:pt>
                <c:pt idx="345">
                  <c:v>4.8614232999999998E-3</c:v>
                </c:pt>
                <c:pt idx="346">
                  <c:v>4.7425152000000002E-3</c:v>
                </c:pt>
                <c:pt idx="347">
                  <c:v>4.6280681000000004E-3</c:v>
                </c:pt>
                <c:pt idx="348">
                  <c:v>4.5184092999999998E-3</c:v>
                </c:pt>
                <c:pt idx="349">
                  <c:v>4.4133905999999999E-3</c:v>
                </c:pt>
                <c:pt idx="350">
                  <c:v>4.3126084E-3</c:v>
                </c:pt>
                <c:pt idx="351">
                  <c:v>4.2156251000000002E-3</c:v>
                </c:pt>
                <c:pt idx="352">
                  <c:v>4.1220998999999996E-3</c:v>
                </c:pt>
                <c:pt idx="353">
                  <c:v>4.0317881999999998E-3</c:v>
                </c:pt>
                <c:pt idx="354">
                  <c:v>3.9444381999999998E-3</c:v>
                </c:pt>
                <c:pt idx="355">
                  <c:v>3.8596601E-3</c:v>
                </c:pt>
                <c:pt idx="356">
                  <c:v>3.7768579000000001E-3</c:v>
                </c:pt>
                <c:pt idx="357">
                  <c:v>3.6952840000000001E-3</c:v>
                </c:pt>
                <c:pt idx="358">
                  <c:v>3.614215E-3</c:v>
                </c:pt>
                <c:pt idx="359">
                  <c:v>3.5331884000000002E-3</c:v>
                </c:pt>
                <c:pt idx="360">
                  <c:v>3.4522033000000001E-3</c:v>
                </c:pt>
                <c:pt idx="361">
                  <c:v>3.3717950999999999E-3</c:v>
                </c:pt>
                <c:pt idx="362">
                  <c:v>3.2929394000000001E-3</c:v>
                </c:pt>
                <c:pt idx="363">
                  <c:v>3.2168036000000001E-3</c:v>
                </c:pt>
                <c:pt idx="364">
                  <c:v>3.1444253999999999E-3</c:v>
                </c:pt>
                <c:pt idx="365">
                  <c:v>3.0764201999999999E-3</c:v>
                </c:pt>
                <c:pt idx="366">
                  <c:v>3.0128125999999999E-3</c:v>
                </c:pt>
                <c:pt idx="367">
                  <c:v>2.9530400000000001E-3</c:v>
                </c:pt>
                <c:pt idx="368">
                  <c:v>2.8961170000000001E-3</c:v>
                </c:pt>
                <c:pt idx="369">
                  <c:v>2.8409017000000001E-3</c:v>
                </c:pt>
                <c:pt idx="370">
                  <c:v>2.786373E-3</c:v>
                </c:pt>
                <c:pt idx="371">
                  <c:v>2.7318414000000002E-3</c:v>
                </c:pt>
                <c:pt idx="372">
                  <c:v>2.6770398999999999E-3</c:v>
                </c:pt>
                <c:pt idx="373">
                  <c:v>2.6220899000000001E-3</c:v>
                </c:pt>
                <c:pt idx="374">
                  <c:v>2.5673757E-3</c:v>
                </c:pt>
                <c:pt idx="375">
                  <c:v>2.5133833999999998E-3</c:v>
                </c:pt>
                <c:pt idx="376">
                  <c:v>2.4605614000000001E-3</c:v>
                </c:pt>
                <c:pt idx="377">
                  <c:v>2.4092401E-3</c:v>
                </c:pt>
                <c:pt idx="378">
                  <c:v>2.3596173000000002E-3</c:v>
                </c:pt>
                <c:pt idx="379">
                  <c:v>2.3117910000000001E-3</c:v>
                </c:pt>
                <c:pt idx="380">
                  <c:v>2.2658001000000001E-3</c:v>
                </c:pt>
                <c:pt idx="381">
                  <c:v>2.2216404000000001E-3</c:v>
                </c:pt>
                <c:pt idx="382">
                  <c:v>2.1792394000000001E-3</c:v>
                </c:pt>
                <c:pt idx="383">
                  <c:v>2.1383995999999998E-3</c:v>
                </c:pt>
                <c:pt idx="384">
                  <c:v>2.0987453000000001E-3</c:v>
                </c:pt>
                <c:pt idx="385">
                  <c:v>2.0597135000000001E-3</c:v>
                </c:pt>
                <c:pt idx="386">
                  <c:v>2.0206180000000001E-3</c:v>
                </c:pt>
                <c:pt idx="387">
                  <c:v>1.9807886E-3</c:v>
                </c:pt>
                <c:pt idx="388">
                  <c:v>1.9397486E-3</c:v>
                </c:pt>
                <c:pt idx="389">
                  <c:v>1.8973733E-3</c:v>
                </c:pt>
                <c:pt idx="390">
                  <c:v>1.8539669E-3</c:v>
                </c:pt>
                <c:pt idx="391">
                  <c:v>1.8102159000000001E-3</c:v>
                </c:pt>
                <c:pt idx="392">
                  <c:v>1.7670245E-3</c:v>
                </c:pt>
                <c:pt idx="393">
                  <c:v>1.7252734E-3</c:v>
                </c:pt>
                <c:pt idx="394">
                  <c:v>1.6855813999999999E-3</c:v>
                </c:pt>
                <c:pt idx="395">
                  <c:v>1.6481444E-3</c:v>
                </c:pt>
                <c:pt idx="396">
                  <c:v>1.6127047E-3</c:v>
                </c:pt>
                <c:pt idx="397">
                  <c:v>1.5786557E-3</c:v>
                </c:pt>
                <c:pt idx="398">
                  <c:v>1.5452436E-3</c:v>
                </c:pt>
                <c:pt idx="399">
                  <c:v>1.5117951000000001E-3</c:v>
                </c:pt>
                <c:pt idx="400">
                  <c:v>1.477901E-3</c:v>
                </c:pt>
                <c:pt idx="401">
                  <c:v>1.4435029E-3</c:v>
                </c:pt>
                <c:pt idx="402">
                  <c:v>1.4088726E-3</c:v>
                </c:pt>
                <c:pt idx="403">
                  <c:v>1.3745043E-3</c:v>
                </c:pt>
                <c:pt idx="404">
                  <c:v>1.3409651E-3</c:v>
                </c:pt>
                <c:pt idx="405">
                  <c:v>1.3087540000000001E-3</c:v>
                </c:pt>
                <c:pt idx="406">
                  <c:v>1.2782024999999999E-3</c:v>
                </c:pt>
                <c:pt idx="407">
                  <c:v>1.2494355999999999E-3</c:v>
                </c:pt>
                <c:pt idx="408">
                  <c:v>1.2223863000000001E-3</c:v>
                </c:pt>
                <c:pt idx="409">
                  <c:v>1.1968475E-3</c:v>
                </c:pt>
                <c:pt idx="410">
                  <c:v>1.1725423E-3</c:v>
                </c:pt>
                <c:pt idx="411">
                  <c:v>1.1491921000000001E-3</c:v>
                </c:pt>
                <c:pt idx="412">
                  <c:v>1.1265711000000001E-3</c:v>
                </c:pt>
                <c:pt idx="413">
                  <c:v>1.1045372999999999E-3</c:v>
                </c:pt>
                <c:pt idx="414">
                  <c:v>1.0830373999999999E-3</c:v>
                </c:pt>
                <c:pt idx="415">
                  <c:v>1.0620880999999999E-3</c:v>
                </c:pt>
                <c:pt idx="416">
                  <c:v>1.0417413E-3</c:v>
                </c:pt>
                <c:pt idx="417">
                  <c:v>1.0220443E-3</c:v>
                </c:pt>
                <c:pt idx="418">
                  <c:v>1.0030109E-3</c:v>
                </c:pt>
                <c:pt idx="419">
                  <c:v>9.8461004999999993E-4</c:v>
                </c:pt>
                <c:pt idx="420">
                  <c:v>9.6677396000000005E-4</c:v>
                </c:pt>
                <c:pt idx="421">
                  <c:v>9.4941676999999998E-4</c:v>
                </c:pt>
                <c:pt idx="422">
                  <c:v>9.3245017E-4</c:v>
                </c:pt>
                <c:pt idx="423">
                  <c:v>9.1578453000000005E-4</c:v>
                </c:pt>
                <c:pt idx="424">
                  <c:v>8.9931326000000005E-4</c:v>
                </c:pt>
                <c:pt idx="425">
                  <c:v>8.8289024999999998E-4</c:v>
                </c:pt>
                <c:pt idx="426">
                  <c:v>8.6631838000000004E-4</c:v>
                </c:pt>
                <c:pt idx="427">
                  <c:v>8.4936560000000003E-4</c:v>
                </c:pt>
                <c:pt idx="428">
                  <c:v>8.3181455000000003E-4</c:v>
                </c:pt>
                <c:pt idx="429">
                  <c:v>8.1353439000000005E-4</c:v>
                </c:pt>
                <c:pt idx="430">
                  <c:v>7.9454917000000005E-4</c:v>
                </c:pt>
                <c:pt idx="431">
                  <c:v>7.7507262000000004E-4</c:v>
                </c:pt>
                <c:pt idx="432">
                  <c:v>7.5548800999999997E-4</c:v>
                </c:pt>
                <c:pt idx="433">
                  <c:v>7.3627136000000001E-4</c:v>
                </c:pt>
                <c:pt idx="434">
                  <c:v>7.1787843000000004E-4</c:v>
                </c:pt>
                <c:pt idx="435">
                  <c:v>7.0063126999999996E-4</c:v>
                </c:pt>
                <c:pt idx="436">
                  <c:v>6.8464210999999995E-4</c:v>
                </c:pt>
                <c:pt idx="437">
                  <c:v>6.6979937000000004E-4</c:v>
                </c:pt>
                <c:pt idx="438">
                  <c:v>6.5581916999999995E-4</c:v>
                </c:pt>
                <c:pt idx="439">
                  <c:v>6.4234331000000003E-4</c:v>
                </c:pt>
                <c:pt idx="440">
                  <c:v>6.2905087999999998E-4</c:v>
                </c:pt>
                <c:pt idx="441">
                  <c:v>6.1574841000000004E-4</c:v>
                </c:pt>
                <c:pt idx="442">
                  <c:v>6.0241391000000004E-4</c:v>
                </c:pt>
                <c:pt idx="443">
                  <c:v>5.8918602000000004E-4</c:v>
                </c:pt>
                <c:pt idx="444">
                  <c:v>5.7630674999999999E-4</c:v>
                </c:pt>
                <c:pt idx="445">
                  <c:v>5.6403748999999997E-4</c:v>
                </c:pt>
                <c:pt idx="446">
                  <c:v>5.5257334000000005E-4</c:v>
                </c:pt>
                <c:pt idx="447">
                  <c:v>5.4197811999999999E-4</c:v>
                </c:pt>
                <c:pt idx="448">
                  <c:v>5.3215624000000001E-4</c:v>
                </c:pt>
                <c:pt idx="449">
                  <c:v>5.2286811999999996E-4</c:v>
                </c:pt>
                <c:pt idx="450">
                  <c:v>5.1378540000000003E-4</c:v>
                </c:pt>
                <c:pt idx="451">
                  <c:v>5.0457292000000002E-4</c:v>
                </c:pt>
                <c:pt idx="452">
                  <c:v>4.9497617999999998E-4</c:v>
                </c:pt>
                <c:pt idx="453">
                  <c:v>4.8489044E-4</c:v>
                </c:pt>
                <c:pt idx="454">
                  <c:v>4.7439044000000002E-4</c:v>
                </c:pt>
                <c:pt idx="455">
                  <c:v>4.6370984999999999E-4</c:v>
                </c:pt>
                <c:pt idx="456">
                  <c:v>4.5317437000000002E-4</c:v>
                </c:pt>
                <c:pt idx="457">
                  <c:v>4.4310736000000001E-4</c:v>
                </c:pt>
                <c:pt idx="458">
                  <c:v>4.3373671999999999E-4</c:v>
                </c:pt>
                <c:pt idx="459">
                  <c:v>4.2513178000000001E-4</c:v>
                </c:pt>
                <c:pt idx="460">
                  <c:v>4.1718940000000002E-4</c:v>
                </c:pt>
                <c:pt idx="461">
                  <c:v>4.0967168000000001E-4</c:v>
                </c:pt>
                <c:pt idx="462">
                  <c:v>4.0228080999999999E-4</c:v>
                </c:pt>
                <c:pt idx="463">
                  <c:v>3.9474521999999999E-4</c:v>
                </c:pt>
                <c:pt idx="464">
                  <c:v>3.8688994E-4</c:v>
                </c:pt>
                <c:pt idx="465">
                  <c:v>3.7867224E-4</c:v>
                </c:pt>
                <c:pt idx="466">
                  <c:v>3.7017669000000001E-4</c:v>
                </c:pt>
                <c:pt idx="467">
                  <c:v>3.6157765999999999E-4</c:v>
                </c:pt>
                <c:pt idx="468">
                  <c:v>3.5308497000000001E-4</c:v>
                </c:pt>
                <c:pt idx="469">
                  <c:v>3.4488990000000001E-4</c:v>
                </c:pt>
                <c:pt idx="470">
                  <c:v>3.3712492000000002E-4</c:v>
                </c:pt>
                <c:pt idx="471">
                  <c:v>3.2984331999999999E-4</c:v>
                </c:pt>
                <c:pt idx="472">
                  <c:v>3.2301953999999998E-4</c:v>
                </c:pt>
                <c:pt idx="473">
                  <c:v>3.1656670999999999E-4</c:v>
                </c:pt>
                <c:pt idx="474">
                  <c:v>3.1036646000000002E-4</c:v>
                </c:pt>
                <c:pt idx="475">
                  <c:v>3.0430441999999998E-4</c:v>
                </c:pt>
                <c:pt idx="476">
                  <c:v>2.9830383999999998E-4</c:v>
                </c:pt>
                <c:pt idx="477">
                  <c:v>2.9234873000000001E-4</c:v>
                </c:pt>
                <c:pt idx="478">
                  <c:v>2.8648888000000001E-4</c:v>
                </c:pt>
                <c:pt idx="479">
                  <c:v>2.8082310000000001E-4</c:v>
                </c:pt>
                <c:pt idx="480">
                  <c:v>2.7546359999999998E-4</c:v>
                </c:pt>
                <c:pt idx="481">
                  <c:v>2.7049205000000002E-4</c:v>
                </c:pt>
                <c:pt idx="482">
                  <c:v>2.6592215999999999E-4</c:v>
                </c:pt>
                <c:pt idx="483">
                  <c:v>2.6168315999999998E-4</c:v>
                </c:pt>
                <c:pt idx="484">
                  <c:v>2.5763159E-4</c:v>
                </c:pt>
                <c:pt idx="485">
                  <c:v>2.5358839999999999E-4</c:v>
                </c:pt>
                <c:pt idx="486">
                  <c:v>2.4938862999999999E-4</c:v>
                </c:pt>
                <c:pt idx="487">
                  <c:v>2.4492619000000002E-4</c:v>
                </c:pt>
                <c:pt idx="488">
                  <c:v>2.4017829E-4</c:v>
                </c:pt>
                <c:pt idx="489">
                  <c:v>2.3520272E-4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D-7945-A4A5-9F7A269E8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38559"/>
        <c:axId val="1961137951"/>
      </c:scatterChart>
      <c:valAx>
        <c:axId val="1961838559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37951"/>
        <c:crosses val="autoZero"/>
        <c:crossBetween val="midCat"/>
      </c:valAx>
      <c:valAx>
        <c:axId val="19611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3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liquid!$I$8:$I$497</c:f>
              <c:numCache>
                <c:formatCode>General</c:formatCode>
                <c:ptCount val="490"/>
                <c:pt idx="0">
                  <c:v>6.11388E-2</c:v>
                </c:pt>
                <c:pt idx="1">
                  <c:v>0.12197790000000001</c:v>
                </c:pt>
                <c:pt idx="2">
                  <c:v>0.18311670000000002</c:v>
                </c:pt>
                <c:pt idx="3">
                  <c:v>0.24395580000000003</c:v>
                </c:pt>
                <c:pt idx="4">
                  <c:v>0.30509459999999999</c:v>
                </c:pt>
                <c:pt idx="5">
                  <c:v>0.36623340000000004</c:v>
                </c:pt>
                <c:pt idx="6">
                  <c:v>0.42707250000000002</c:v>
                </c:pt>
                <c:pt idx="7">
                  <c:v>0.48821129999999996</c:v>
                </c:pt>
                <c:pt idx="8">
                  <c:v>0.54905040000000005</c:v>
                </c:pt>
                <c:pt idx="9">
                  <c:v>0.61018919999999999</c:v>
                </c:pt>
                <c:pt idx="10">
                  <c:v>0.67132800000000004</c:v>
                </c:pt>
                <c:pt idx="11">
                  <c:v>0.73216709999999996</c:v>
                </c:pt>
                <c:pt idx="12">
                  <c:v>0.79330590000000001</c:v>
                </c:pt>
                <c:pt idx="13">
                  <c:v>0.85414500000000004</c:v>
                </c:pt>
                <c:pt idx="14">
                  <c:v>0.91528379999999998</c:v>
                </c:pt>
                <c:pt idx="15">
                  <c:v>0.97612290000000013</c:v>
                </c:pt>
                <c:pt idx="16">
                  <c:v>1.0372617</c:v>
                </c:pt>
                <c:pt idx="17">
                  <c:v>1.0984004999999999</c:v>
                </c:pt>
                <c:pt idx="18">
                  <c:v>1.1592396</c:v>
                </c:pt>
                <c:pt idx="19">
                  <c:v>1.2203784</c:v>
                </c:pt>
                <c:pt idx="20">
                  <c:v>1.2812175000000001</c:v>
                </c:pt>
                <c:pt idx="21">
                  <c:v>1.3423563000000001</c:v>
                </c:pt>
                <c:pt idx="22">
                  <c:v>1.4034950999999998</c:v>
                </c:pt>
                <c:pt idx="23">
                  <c:v>1.4643341999999999</c:v>
                </c:pt>
                <c:pt idx="24">
                  <c:v>1.5254730000000001</c:v>
                </c:pt>
                <c:pt idx="25">
                  <c:v>1.5863121</c:v>
                </c:pt>
                <c:pt idx="26">
                  <c:v>1.6474508999999997</c:v>
                </c:pt>
                <c:pt idx="27">
                  <c:v>1.7085897000000001</c:v>
                </c:pt>
                <c:pt idx="28">
                  <c:v>1.7694287999999998</c:v>
                </c:pt>
                <c:pt idx="29">
                  <c:v>1.8305676</c:v>
                </c:pt>
                <c:pt idx="30">
                  <c:v>1.8914066999999997</c:v>
                </c:pt>
                <c:pt idx="31">
                  <c:v>1.9525455</c:v>
                </c:pt>
                <c:pt idx="32">
                  <c:v>2.0136843</c:v>
                </c:pt>
                <c:pt idx="33">
                  <c:v>2.0745233999999999</c:v>
                </c:pt>
                <c:pt idx="34">
                  <c:v>2.1356622000000001</c:v>
                </c:pt>
                <c:pt idx="35">
                  <c:v>2.1965013000000004</c:v>
                </c:pt>
                <c:pt idx="36">
                  <c:v>2.2576400999999997</c:v>
                </c:pt>
                <c:pt idx="37">
                  <c:v>2.3184792000000001</c:v>
                </c:pt>
                <c:pt idx="38">
                  <c:v>2.3796180000000002</c:v>
                </c:pt>
                <c:pt idx="39">
                  <c:v>2.4407567999999999</c:v>
                </c:pt>
                <c:pt idx="40">
                  <c:v>2.5015958999999999</c:v>
                </c:pt>
                <c:pt idx="41">
                  <c:v>2.5627347</c:v>
                </c:pt>
                <c:pt idx="42">
                  <c:v>2.6235738000000004</c:v>
                </c:pt>
                <c:pt idx="43">
                  <c:v>2.6847126000000001</c:v>
                </c:pt>
                <c:pt idx="44">
                  <c:v>2.7458514000000003</c:v>
                </c:pt>
                <c:pt idx="45">
                  <c:v>2.8066905000000002</c:v>
                </c:pt>
                <c:pt idx="46">
                  <c:v>2.8678292999999999</c:v>
                </c:pt>
                <c:pt idx="47">
                  <c:v>2.9286683999999998</c:v>
                </c:pt>
                <c:pt idx="48">
                  <c:v>2.9898072</c:v>
                </c:pt>
                <c:pt idx="49">
                  <c:v>3.0509460000000002</c:v>
                </c:pt>
                <c:pt idx="50">
                  <c:v>3.1117851000000001</c:v>
                </c:pt>
                <c:pt idx="51">
                  <c:v>3.1729239000000002</c:v>
                </c:pt>
                <c:pt idx="52">
                  <c:v>3.2337630000000002</c:v>
                </c:pt>
                <c:pt idx="53">
                  <c:v>3.2949017999999994</c:v>
                </c:pt>
                <c:pt idx="54">
                  <c:v>3.3560405999999996</c:v>
                </c:pt>
                <c:pt idx="55">
                  <c:v>3.4168797</c:v>
                </c:pt>
                <c:pt idx="56">
                  <c:v>3.4780185000000001</c:v>
                </c:pt>
                <c:pt idx="57">
                  <c:v>3.5388575999999996</c:v>
                </c:pt>
                <c:pt idx="58">
                  <c:v>3.5999964000000002</c:v>
                </c:pt>
                <c:pt idx="59">
                  <c:v>3.6608355000000001</c:v>
                </c:pt>
                <c:pt idx="60">
                  <c:v>3.7219742999999998</c:v>
                </c:pt>
                <c:pt idx="61">
                  <c:v>3.7831131</c:v>
                </c:pt>
                <c:pt idx="62">
                  <c:v>3.843952199999999</c:v>
                </c:pt>
                <c:pt idx="63">
                  <c:v>3.9050910000000001</c:v>
                </c:pt>
                <c:pt idx="64">
                  <c:v>3.9659301000000005</c:v>
                </c:pt>
                <c:pt idx="65">
                  <c:v>4.0270688999999997</c:v>
                </c:pt>
                <c:pt idx="66">
                  <c:v>4.0882076999999999</c:v>
                </c:pt>
                <c:pt idx="67">
                  <c:v>4.1490467999999998</c:v>
                </c:pt>
                <c:pt idx="68">
                  <c:v>4.2101856</c:v>
                </c:pt>
                <c:pt idx="69">
                  <c:v>4.2710246999999999</c:v>
                </c:pt>
                <c:pt idx="70">
                  <c:v>4.3321635000000001</c:v>
                </c:pt>
                <c:pt idx="71">
                  <c:v>4.3933022999999993</c:v>
                </c:pt>
                <c:pt idx="72">
                  <c:v>4.4541414000000001</c:v>
                </c:pt>
                <c:pt idx="73">
                  <c:v>4.5152801999999994</c:v>
                </c:pt>
                <c:pt idx="74">
                  <c:v>4.5761193000000002</c:v>
                </c:pt>
                <c:pt idx="75">
                  <c:v>4.6372580999999995</c:v>
                </c:pt>
                <c:pt idx="76">
                  <c:v>4.6983969000000005</c:v>
                </c:pt>
                <c:pt idx="77">
                  <c:v>4.7592360000000005</c:v>
                </c:pt>
                <c:pt idx="78">
                  <c:v>4.8203748000000006</c:v>
                </c:pt>
                <c:pt idx="79">
                  <c:v>4.8812138999999997</c:v>
                </c:pt>
                <c:pt idx="80">
                  <c:v>4.9423526999999998</c:v>
                </c:pt>
                <c:pt idx="81">
                  <c:v>5.0031917999999997</c:v>
                </c:pt>
                <c:pt idx="82">
                  <c:v>5.0643305999999999</c:v>
                </c:pt>
                <c:pt idx="83">
                  <c:v>5.1254694000000001</c:v>
                </c:pt>
                <c:pt idx="84">
                  <c:v>5.1863085000000009</c:v>
                </c:pt>
                <c:pt idx="85">
                  <c:v>5.2474473000000001</c:v>
                </c:pt>
                <c:pt idx="86">
                  <c:v>5.3082864000000001</c:v>
                </c:pt>
                <c:pt idx="87">
                  <c:v>5.3694252000000002</c:v>
                </c:pt>
                <c:pt idx="88">
                  <c:v>5.4305639999999995</c:v>
                </c:pt>
                <c:pt idx="89">
                  <c:v>5.4914030999999994</c:v>
                </c:pt>
                <c:pt idx="90">
                  <c:v>5.5525419000000005</c:v>
                </c:pt>
                <c:pt idx="91">
                  <c:v>5.6133810000000004</c:v>
                </c:pt>
                <c:pt idx="92">
                  <c:v>5.6745198000000006</c:v>
                </c:pt>
                <c:pt idx="93">
                  <c:v>5.7356585999999998</c:v>
                </c:pt>
                <c:pt idx="94">
                  <c:v>5.7964976999999998</c:v>
                </c:pt>
                <c:pt idx="95">
                  <c:v>5.8576364999999999</c:v>
                </c:pt>
                <c:pt idx="96">
                  <c:v>5.9184755999999989</c:v>
                </c:pt>
                <c:pt idx="97">
                  <c:v>5.9796144</c:v>
                </c:pt>
                <c:pt idx="98">
                  <c:v>6.0407532000000002</c:v>
                </c:pt>
                <c:pt idx="99">
                  <c:v>6.1015923000000001</c:v>
                </c:pt>
                <c:pt idx="100">
                  <c:v>6.1627311000000002</c:v>
                </c:pt>
                <c:pt idx="101">
                  <c:v>6.2235702000000002</c:v>
                </c:pt>
                <c:pt idx="102">
                  <c:v>6.2847089999999994</c:v>
                </c:pt>
                <c:pt idx="103">
                  <c:v>6.3458478000000005</c:v>
                </c:pt>
                <c:pt idx="104">
                  <c:v>6.4066869000000004</c:v>
                </c:pt>
                <c:pt idx="105">
                  <c:v>6.4678257000000006</c:v>
                </c:pt>
                <c:pt idx="106">
                  <c:v>6.5286647999999996</c:v>
                </c:pt>
                <c:pt idx="107">
                  <c:v>6.5898035999999989</c:v>
                </c:pt>
                <c:pt idx="108">
                  <c:v>6.6506427000000006</c:v>
                </c:pt>
                <c:pt idx="109">
                  <c:v>6.7117814999999998</c:v>
                </c:pt>
                <c:pt idx="110">
                  <c:v>6.7729203</c:v>
                </c:pt>
                <c:pt idx="111">
                  <c:v>6.8337593999999999</c:v>
                </c:pt>
                <c:pt idx="112">
                  <c:v>6.8948982000000001</c:v>
                </c:pt>
                <c:pt idx="113">
                  <c:v>6.9557373</c:v>
                </c:pt>
                <c:pt idx="114">
                  <c:v>7.0168761000000002</c:v>
                </c:pt>
                <c:pt idx="115">
                  <c:v>7.0780148999999994</c:v>
                </c:pt>
                <c:pt idx="116">
                  <c:v>7.1388540000000003</c:v>
                </c:pt>
                <c:pt idx="117">
                  <c:v>7.1999928000000004</c:v>
                </c:pt>
                <c:pt idx="118">
                  <c:v>7.2608318999999995</c:v>
                </c:pt>
                <c:pt idx="119">
                  <c:v>7.3219707000000005</c:v>
                </c:pt>
                <c:pt idx="120">
                  <c:v>7.3831094999999989</c:v>
                </c:pt>
                <c:pt idx="121">
                  <c:v>7.4439485999999997</c:v>
                </c:pt>
                <c:pt idx="122">
                  <c:v>7.5050873999999999</c:v>
                </c:pt>
                <c:pt idx="123">
                  <c:v>7.5659264999999989</c:v>
                </c:pt>
                <c:pt idx="124">
                  <c:v>7.6270652999999999</c:v>
                </c:pt>
                <c:pt idx="125">
                  <c:v>7.6882040999999992</c:v>
                </c:pt>
                <c:pt idx="126">
                  <c:v>7.7490432</c:v>
                </c:pt>
                <c:pt idx="127">
                  <c:v>7.8101820000000002</c:v>
                </c:pt>
                <c:pt idx="128">
                  <c:v>7.8710210999999992</c:v>
                </c:pt>
                <c:pt idx="129">
                  <c:v>7.9321599000000003</c:v>
                </c:pt>
                <c:pt idx="130">
                  <c:v>7.9929989999999993</c:v>
                </c:pt>
                <c:pt idx="131">
                  <c:v>8.0541377999999995</c:v>
                </c:pt>
                <c:pt idx="132">
                  <c:v>8.1152765999999996</c:v>
                </c:pt>
                <c:pt idx="133">
                  <c:v>8.1761157000000004</c:v>
                </c:pt>
                <c:pt idx="134">
                  <c:v>8.2372545000000006</c:v>
                </c:pt>
                <c:pt idx="135">
                  <c:v>8.2980935999999996</c:v>
                </c:pt>
                <c:pt idx="136">
                  <c:v>8.3592323999999998</c:v>
                </c:pt>
                <c:pt idx="137">
                  <c:v>8.4203711999999999</c:v>
                </c:pt>
                <c:pt idx="138">
                  <c:v>8.4812103000000008</c:v>
                </c:pt>
                <c:pt idx="139">
                  <c:v>8.5423490999999991</c:v>
                </c:pt>
                <c:pt idx="140">
                  <c:v>8.6031882</c:v>
                </c:pt>
                <c:pt idx="141">
                  <c:v>8.6643270000000001</c:v>
                </c:pt>
                <c:pt idx="142">
                  <c:v>8.7254657999999985</c:v>
                </c:pt>
                <c:pt idx="143">
                  <c:v>8.7863049000000011</c:v>
                </c:pt>
                <c:pt idx="144">
                  <c:v>8.8474436999999995</c:v>
                </c:pt>
                <c:pt idx="145">
                  <c:v>8.9082828000000003</c:v>
                </c:pt>
                <c:pt idx="146">
                  <c:v>8.9694215999999987</c:v>
                </c:pt>
                <c:pt idx="147">
                  <c:v>9.0305603999999988</c:v>
                </c:pt>
                <c:pt idx="148">
                  <c:v>9.0913994999999996</c:v>
                </c:pt>
                <c:pt idx="149">
                  <c:v>9.1525382999999998</c:v>
                </c:pt>
                <c:pt idx="150">
                  <c:v>9.2133774000000006</c:v>
                </c:pt>
                <c:pt idx="151">
                  <c:v>9.274516199999999</c:v>
                </c:pt>
                <c:pt idx="152">
                  <c:v>9.3353552999999998</c:v>
                </c:pt>
                <c:pt idx="153">
                  <c:v>9.3964940999999982</c:v>
                </c:pt>
                <c:pt idx="154">
                  <c:v>9.4576328999999983</c:v>
                </c:pt>
                <c:pt idx="155">
                  <c:v>9.5184720000000009</c:v>
                </c:pt>
                <c:pt idx="156">
                  <c:v>9.5796108000000011</c:v>
                </c:pt>
                <c:pt idx="157">
                  <c:v>9.6404499000000019</c:v>
                </c:pt>
                <c:pt idx="158">
                  <c:v>9.7015887000000003</c:v>
                </c:pt>
                <c:pt idx="159">
                  <c:v>9.7627275000000004</c:v>
                </c:pt>
                <c:pt idx="160">
                  <c:v>9.8235665999999995</c:v>
                </c:pt>
                <c:pt idx="161">
                  <c:v>9.8847053999999996</c:v>
                </c:pt>
                <c:pt idx="162">
                  <c:v>9.9455445000000005</c:v>
                </c:pt>
                <c:pt idx="163">
                  <c:v>10.006683299999999</c:v>
                </c:pt>
                <c:pt idx="164">
                  <c:v>10.067822100000001</c:v>
                </c:pt>
                <c:pt idx="165">
                  <c:v>10.1286612</c:v>
                </c:pt>
                <c:pt idx="166">
                  <c:v>10.1898</c:v>
                </c:pt>
                <c:pt idx="167">
                  <c:v>10.250639099999999</c:v>
                </c:pt>
                <c:pt idx="168">
                  <c:v>10.311777899999999</c:v>
                </c:pt>
                <c:pt idx="169">
                  <c:v>10.372916700000001</c:v>
                </c:pt>
                <c:pt idx="170">
                  <c:v>10.4337558</c:v>
                </c:pt>
                <c:pt idx="171">
                  <c:v>10.4948946</c:v>
                </c:pt>
                <c:pt idx="172">
                  <c:v>10.555733699999999</c:v>
                </c:pt>
                <c:pt idx="173">
                  <c:v>10.616872499999999</c:v>
                </c:pt>
                <c:pt idx="174">
                  <c:v>10.677711599999999</c:v>
                </c:pt>
                <c:pt idx="175">
                  <c:v>10.7388504</c:v>
                </c:pt>
                <c:pt idx="176">
                  <c:v>10.799989199999999</c:v>
                </c:pt>
                <c:pt idx="177">
                  <c:v>10.8608283</c:v>
                </c:pt>
                <c:pt idx="178">
                  <c:v>10.9219671</c:v>
                </c:pt>
                <c:pt idx="179">
                  <c:v>10.982806199999999</c:v>
                </c:pt>
                <c:pt idx="180">
                  <c:v>11.043945000000001</c:v>
                </c:pt>
                <c:pt idx="181">
                  <c:v>11.105083800000001</c:v>
                </c:pt>
                <c:pt idx="182">
                  <c:v>11.165922899999998</c:v>
                </c:pt>
                <c:pt idx="183">
                  <c:v>11.2270617</c:v>
                </c:pt>
                <c:pt idx="184">
                  <c:v>11.287900799999999</c:v>
                </c:pt>
                <c:pt idx="185">
                  <c:v>11.349039600000001</c:v>
                </c:pt>
                <c:pt idx="186">
                  <c:v>11.410178399999999</c:v>
                </c:pt>
                <c:pt idx="187">
                  <c:v>11.4710175</c:v>
                </c:pt>
                <c:pt idx="188">
                  <c:v>11.5321563</c:v>
                </c:pt>
                <c:pt idx="189">
                  <c:v>11.5929954</c:v>
                </c:pt>
                <c:pt idx="190">
                  <c:v>11.654134200000001</c:v>
                </c:pt>
                <c:pt idx="191">
                  <c:v>11.715273</c:v>
                </c:pt>
                <c:pt idx="192">
                  <c:v>11.776112100000001</c:v>
                </c:pt>
                <c:pt idx="193">
                  <c:v>11.837250900000001</c:v>
                </c:pt>
                <c:pt idx="194">
                  <c:v>11.898090000000002</c:v>
                </c:pt>
                <c:pt idx="195">
                  <c:v>11.9592288</c:v>
                </c:pt>
                <c:pt idx="196">
                  <c:v>12.020067899999999</c:v>
                </c:pt>
                <c:pt idx="197">
                  <c:v>12.081206700000001</c:v>
                </c:pt>
                <c:pt idx="198">
                  <c:v>12.142345499999999</c:v>
                </c:pt>
                <c:pt idx="199">
                  <c:v>12.2031846</c:v>
                </c:pt>
                <c:pt idx="200">
                  <c:v>12.264323400000002</c:v>
                </c:pt>
                <c:pt idx="201">
                  <c:v>12.325162499999999</c:v>
                </c:pt>
                <c:pt idx="202">
                  <c:v>12.386301300000001</c:v>
                </c:pt>
                <c:pt idx="203">
                  <c:v>12.4474401</c:v>
                </c:pt>
                <c:pt idx="204">
                  <c:v>12.508279199999999</c:v>
                </c:pt>
                <c:pt idx="205">
                  <c:v>12.569417999999999</c:v>
                </c:pt>
                <c:pt idx="206">
                  <c:v>12.6302571</c:v>
                </c:pt>
                <c:pt idx="207">
                  <c:v>12.6913959</c:v>
                </c:pt>
                <c:pt idx="208">
                  <c:v>12.752534699999998</c:v>
                </c:pt>
                <c:pt idx="209">
                  <c:v>12.813373800000001</c:v>
                </c:pt>
                <c:pt idx="210">
                  <c:v>12.874512600000001</c:v>
                </c:pt>
                <c:pt idx="211">
                  <c:v>12.9353517</c:v>
                </c:pt>
                <c:pt idx="212">
                  <c:v>12.9964905</c:v>
                </c:pt>
                <c:pt idx="213">
                  <c:v>13.057629299999999</c:v>
                </c:pt>
                <c:pt idx="214">
                  <c:v>13.118468400000001</c:v>
                </c:pt>
                <c:pt idx="215">
                  <c:v>13.179607199999998</c:v>
                </c:pt>
                <c:pt idx="216">
                  <c:v>13.2404463</c:v>
                </c:pt>
                <c:pt idx="217">
                  <c:v>13.3015851</c:v>
                </c:pt>
                <c:pt idx="218">
                  <c:v>13.362723900000001</c:v>
                </c:pt>
                <c:pt idx="219">
                  <c:v>13.423563</c:v>
                </c:pt>
                <c:pt idx="220">
                  <c:v>13.4847018</c:v>
                </c:pt>
                <c:pt idx="221">
                  <c:v>13.545540899999999</c:v>
                </c:pt>
                <c:pt idx="222">
                  <c:v>13.606679699999997</c:v>
                </c:pt>
                <c:pt idx="223">
                  <c:v>13.6675188</c:v>
                </c:pt>
                <c:pt idx="224">
                  <c:v>13.728657599999998</c:v>
                </c:pt>
                <c:pt idx="225">
                  <c:v>13.7897964</c:v>
                </c:pt>
                <c:pt idx="226">
                  <c:v>13.850635499999999</c:v>
                </c:pt>
                <c:pt idx="227">
                  <c:v>13.911774299999999</c:v>
                </c:pt>
                <c:pt idx="228">
                  <c:v>13.972613400000002</c:v>
                </c:pt>
                <c:pt idx="229">
                  <c:v>14.0337522</c:v>
                </c:pt>
                <c:pt idx="230">
                  <c:v>14.094890999999999</c:v>
                </c:pt>
                <c:pt idx="231">
                  <c:v>14.155730099999998</c:v>
                </c:pt>
                <c:pt idx="232">
                  <c:v>14.216868900000001</c:v>
                </c:pt>
                <c:pt idx="233">
                  <c:v>14.277708000000001</c:v>
                </c:pt>
                <c:pt idx="234">
                  <c:v>14.338846799999999</c:v>
                </c:pt>
                <c:pt idx="235">
                  <c:v>14.399985600000001</c:v>
                </c:pt>
                <c:pt idx="236">
                  <c:v>14.4608247</c:v>
                </c:pt>
                <c:pt idx="237">
                  <c:v>14.5219635</c:v>
                </c:pt>
                <c:pt idx="238">
                  <c:v>14.582802599999999</c:v>
                </c:pt>
                <c:pt idx="239">
                  <c:v>14.643941400000001</c:v>
                </c:pt>
                <c:pt idx="240">
                  <c:v>14.705080200000003</c:v>
                </c:pt>
                <c:pt idx="241">
                  <c:v>14.765919299999998</c:v>
                </c:pt>
                <c:pt idx="242">
                  <c:v>14.8270581</c:v>
                </c:pt>
                <c:pt idx="243">
                  <c:v>14.887897199999999</c:v>
                </c:pt>
                <c:pt idx="244">
                  <c:v>14.949036000000001</c:v>
                </c:pt>
                <c:pt idx="245">
                  <c:v>15.0098751</c:v>
                </c:pt>
                <c:pt idx="246">
                  <c:v>15.071013900000001</c:v>
                </c:pt>
                <c:pt idx="247">
                  <c:v>15.132152700000001</c:v>
                </c:pt>
                <c:pt idx="248">
                  <c:v>15.192991800000001</c:v>
                </c:pt>
                <c:pt idx="249">
                  <c:v>15.2541306</c:v>
                </c:pt>
                <c:pt idx="250">
                  <c:v>15.314969700000001</c:v>
                </c:pt>
                <c:pt idx="251">
                  <c:v>15.376108499999997</c:v>
                </c:pt>
                <c:pt idx="252">
                  <c:v>15.437247300000003</c:v>
                </c:pt>
                <c:pt idx="253">
                  <c:v>15.4980864</c:v>
                </c:pt>
                <c:pt idx="254">
                  <c:v>15.559225199999998</c:v>
                </c:pt>
                <c:pt idx="255">
                  <c:v>15.620064300000001</c:v>
                </c:pt>
                <c:pt idx="256">
                  <c:v>15.681203099999999</c:v>
                </c:pt>
                <c:pt idx="257">
                  <c:v>15.7423419</c:v>
                </c:pt>
                <c:pt idx="258">
                  <c:v>15.803181</c:v>
                </c:pt>
                <c:pt idx="259">
                  <c:v>15.864319800000001</c:v>
                </c:pt>
                <c:pt idx="260">
                  <c:v>15.9251589</c:v>
                </c:pt>
                <c:pt idx="261">
                  <c:v>15.9862977</c:v>
                </c:pt>
                <c:pt idx="262">
                  <c:v>16.047436500000003</c:v>
                </c:pt>
                <c:pt idx="263">
                  <c:v>16.108275599999999</c:v>
                </c:pt>
                <c:pt idx="264">
                  <c:v>16.169414400000001</c:v>
                </c:pt>
                <c:pt idx="265">
                  <c:v>16.2302535</c:v>
                </c:pt>
                <c:pt idx="266">
                  <c:v>16.291392300000002</c:v>
                </c:pt>
                <c:pt idx="267">
                  <c:v>16.352231400000001</c:v>
                </c:pt>
                <c:pt idx="268">
                  <c:v>16.413370199999999</c:v>
                </c:pt>
                <c:pt idx="269">
                  <c:v>16.474509000000001</c:v>
                </c:pt>
                <c:pt idx="270">
                  <c:v>16.5353481</c:v>
                </c:pt>
                <c:pt idx="271">
                  <c:v>16.596486899999999</c:v>
                </c:pt>
                <c:pt idx="272">
                  <c:v>16.657325999999998</c:v>
                </c:pt>
                <c:pt idx="273">
                  <c:v>16.7184648</c:v>
                </c:pt>
                <c:pt idx="274">
                  <c:v>16.779603600000002</c:v>
                </c:pt>
                <c:pt idx="275">
                  <c:v>16.840442700000001</c:v>
                </c:pt>
                <c:pt idx="276">
                  <c:v>16.901581500000002</c:v>
                </c:pt>
                <c:pt idx="277">
                  <c:v>16.962420600000002</c:v>
                </c:pt>
                <c:pt idx="278">
                  <c:v>17.0235594</c:v>
                </c:pt>
                <c:pt idx="279">
                  <c:v>17.084698199999998</c:v>
                </c:pt>
                <c:pt idx="280">
                  <c:v>17.145537300000001</c:v>
                </c:pt>
                <c:pt idx="281">
                  <c:v>17.206676099999999</c:v>
                </c:pt>
                <c:pt idx="282">
                  <c:v>17.267515199999998</c:v>
                </c:pt>
                <c:pt idx="283">
                  <c:v>17.328654</c:v>
                </c:pt>
                <c:pt idx="284">
                  <c:v>17.389792800000002</c:v>
                </c:pt>
                <c:pt idx="285">
                  <c:v>17.450631900000001</c:v>
                </c:pt>
                <c:pt idx="286">
                  <c:v>17.511770699999996</c:v>
                </c:pt>
                <c:pt idx="287">
                  <c:v>17.572609800000002</c:v>
                </c:pt>
                <c:pt idx="288">
                  <c:v>17.633748600000001</c:v>
                </c:pt>
                <c:pt idx="289">
                  <c:v>17.6945877</c:v>
                </c:pt>
                <c:pt idx="290">
                  <c:v>17.755726500000002</c:v>
                </c:pt>
                <c:pt idx="291">
                  <c:v>17.816865300000003</c:v>
                </c:pt>
                <c:pt idx="292">
                  <c:v>17.877704399999999</c:v>
                </c:pt>
                <c:pt idx="293">
                  <c:v>17.938843199999997</c:v>
                </c:pt>
                <c:pt idx="294">
                  <c:v>17.9996823</c:v>
                </c:pt>
                <c:pt idx="295">
                  <c:v>18.060821099999998</c:v>
                </c:pt>
                <c:pt idx="296">
                  <c:v>18.121959899999997</c:v>
                </c:pt>
                <c:pt idx="297">
                  <c:v>18.182798999999999</c:v>
                </c:pt>
                <c:pt idx="298">
                  <c:v>18.243937799999998</c:v>
                </c:pt>
                <c:pt idx="299">
                  <c:v>18.3047769</c:v>
                </c:pt>
                <c:pt idx="300">
                  <c:v>18.365915699999999</c:v>
                </c:pt>
                <c:pt idx="301">
                  <c:v>18.427054500000001</c:v>
                </c:pt>
                <c:pt idx="302">
                  <c:v>18.4878936</c:v>
                </c:pt>
                <c:pt idx="303">
                  <c:v>18.549032399999998</c:v>
                </c:pt>
                <c:pt idx="304">
                  <c:v>18.609871500000001</c:v>
                </c:pt>
                <c:pt idx="305">
                  <c:v>18.671010299999999</c:v>
                </c:pt>
                <c:pt idx="306">
                  <c:v>18.732149100000001</c:v>
                </c:pt>
                <c:pt idx="307">
                  <c:v>18.792988199999996</c:v>
                </c:pt>
                <c:pt idx="308">
                  <c:v>18.854126999999998</c:v>
                </c:pt>
                <c:pt idx="309">
                  <c:v>18.914966099999997</c:v>
                </c:pt>
                <c:pt idx="310">
                  <c:v>18.976104899999999</c:v>
                </c:pt>
                <c:pt idx="311">
                  <c:v>19.037243700000001</c:v>
                </c:pt>
                <c:pt idx="312">
                  <c:v>19.0980828</c:v>
                </c:pt>
                <c:pt idx="313">
                  <c:v>19.159221600000002</c:v>
                </c:pt>
                <c:pt idx="314">
                  <c:v>19.220060699999998</c:v>
                </c:pt>
                <c:pt idx="315">
                  <c:v>19.2811995</c:v>
                </c:pt>
                <c:pt idx="316">
                  <c:v>19.342038599999999</c:v>
                </c:pt>
                <c:pt idx="317">
                  <c:v>19.403177400000001</c:v>
                </c:pt>
                <c:pt idx="318">
                  <c:v>19.464316199999999</c:v>
                </c:pt>
                <c:pt idx="319">
                  <c:v>19.525155299999998</c:v>
                </c:pt>
                <c:pt idx="320">
                  <c:v>19.5862941</c:v>
                </c:pt>
                <c:pt idx="321">
                  <c:v>19.647133199999999</c:v>
                </c:pt>
                <c:pt idx="322">
                  <c:v>19.708272000000001</c:v>
                </c:pt>
                <c:pt idx="323">
                  <c:v>19.769410799999999</c:v>
                </c:pt>
                <c:pt idx="324">
                  <c:v>19.830249899999998</c:v>
                </c:pt>
                <c:pt idx="325">
                  <c:v>19.8913887</c:v>
                </c:pt>
                <c:pt idx="326">
                  <c:v>19.952227799999999</c:v>
                </c:pt>
                <c:pt idx="327">
                  <c:v>20.013366599999998</c:v>
                </c:pt>
                <c:pt idx="328">
                  <c:v>20.0745054</c:v>
                </c:pt>
                <c:pt idx="329">
                  <c:v>20.135344500000002</c:v>
                </c:pt>
                <c:pt idx="330">
                  <c:v>20.196483299999997</c:v>
                </c:pt>
                <c:pt idx="331">
                  <c:v>20.2573224</c:v>
                </c:pt>
                <c:pt idx="332">
                  <c:v>20.318461200000002</c:v>
                </c:pt>
                <c:pt idx="333">
                  <c:v>20.3796</c:v>
                </c:pt>
                <c:pt idx="334">
                  <c:v>20.440439099999999</c:v>
                </c:pt>
                <c:pt idx="335">
                  <c:v>20.501577900000001</c:v>
                </c:pt>
                <c:pt idx="336">
                  <c:v>20.562417</c:v>
                </c:pt>
                <c:pt idx="337">
                  <c:v>20.623555799999998</c:v>
                </c:pt>
                <c:pt idx="338">
                  <c:v>20.684394899999997</c:v>
                </c:pt>
                <c:pt idx="339">
                  <c:v>20.745533700000003</c:v>
                </c:pt>
                <c:pt idx="340">
                  <c:v>20.806672499999998</c:v>
                </c:pt>
                <c:pt idx="341">
                  <c:v>20.8675116</c:v>
                </c:pt>
                <c:pt idx="342">
                  <c:v>20.928650400000002</c:v>
                </c:pt>
                <c:pt idx="343">
                  <c:v>20.989489500000001</c:v>
                </c:pt>
                <c:pt idx="344">
                  <c:v>21.0506283</c:v>
                </c:pt>
                <c:pt idx="345">
                  <c:v>21.111767099999998</c:v>
                </c:pt>
                <c:pt idx="346">
                  <c:v>21.172606200000001</c:v>
                </c:pt>
                <c:pt idx="347">
                  <c:v>21.233744999999999</c:v>
                </c:pt>
                <c:pt idx="348">
                  <c:v>21.294584099999998</c:v>
                </c:pt>
                <c:pt idx="349">
                  <c:v>21.3557229</c:v>
                </c:pt>
                <c:pt idx="350">
                  <c:v>21.416861699999998</c:v>
                </c:pt>
                <c:pt idx="351">
                  <c:v>21.477700800000001</c:v>
                </c:pt>
                <c:pt idx="352">
                  <c:v>21.538839599999999</c:v>
                </c:pt>
                <c:pt idx="353">
                  <c:v>21.599678700000002</c:v>
                </c:pt>
                <c:pt idx="354">
                  <c:v>21.6608175</c:v>
                </c:pt>
                <c:pt idx="355">
                  <c:v>21.721956299999999</c:v>
                </c:pt>
                <c:pt idx="356">
                  <c:v>21.782795400000001</c:v>
                </c:pt>
                <c:pt idx="357">
                  <c:v>21.8439342</c:v>
                </c:pt>
                <c:pt idx="358">
                  <c:v>21.904773299999999</c:v>
                </c:pt>
                <c:pt idx="359">
                  <c:v>21.965912099999997</c:v>
                </c:pt>
                <c:pt idx="360">
                  <c:v>22.0267512</c:v>
                </c:pt>
                <c:pt idx="361">
                  <c:v>22.087890000000002</c:v>
                </c:pt>
                <c:pt idx="362">
                  <c:v>22.149028799999996</c:v>
                </c:pt>
                <c:pt idx="363">
                  <c:v>22.209867900000003</c:v>
                </c:pt>
                <c:pt idx="364">
                  <c:v>22.271006700000001</c:v>
                </c:pt>
                <c:pt idx="365">
                  <c:v>22.331845799999996</c:v>
                </c:pt>
                <c:pt idx="366">
                  <c:v>22.392984599999998</c:v>
                </c:pt>
                <c:pt idx="367">
                  <c:v>22.4541234</c:v>
                </c:pt>
                <c:pt idx="368">
                  <c:v>22.514962499999999</c:v>
                </c:pt>
                <c:pt idx="369">
                  <c:v>22.576101299999998</c:v>
                </c:pt>
                <c:pt idx="370">
                  <c:v>22.6369404</c:v>
                </c:pt>
                <c:pt idx="371">
                  <c:v>22.698079200000002</c:v>
                </c:pt>
                <c:pt idx="372">
                  <c:v>22.759218000000001</c:v>
                </c:pt>
                <c:pt idx="373">
                  <c:v>22.8200571</c:v>
                </c:pt>
                <c:pt idx="374">
                  <c:v>22.881195899999998</c:v>
                </c:pt>
                <c:pt idx="375">
                  <c:v>22.942035000000001</c:v>
                </c:pt>
                <c:pt idx="376">
                  <c:v>23.003173799999999</c:v>
                </c:pt>
                <c:pt idx="377">
                  <c:v>23.064312600000001</c:v>
                </c:pt>
                <c:pt idx="378">
                  <c:v>23.1251517</c:v>
                </c:pt>
                <c:pt idx="379">
                  <c:v>23.186290499999998</c:v>
                </c:pt>
                <c:pt idx="380">
                  <c:v>23.247129600000001</c:v>
                </c:pt>
                <c:pt idx="381">
                  <c:v>23.308268400000003</c:v>
                </c:pt>
                <c:pt idx="382">
                  <c:v>23.369107499999998</c:v>
                </c:pt>
                <c:pt idx="383">
                  <c:v>23.4302463</c:v>
                </c:pt>
                <c:pt idx="384">
                  <c:v>23.491385099999999</c:v>
                </c:pt>
                <c:pt idx="385">
                  <c:v>23.552224200000001</c:v>
                </c:pt>
                <c:pt idx="386">
                  <c:v>23.613363</c:v>
                </c:pt>
                <c:pt idx="387">
                  <c:v>23.674202099999999</c:v>
                </c:pt>
                <c:pt idx="388">
                  <c:v>23.735340900000004</c:v>
                </c:pt>
                <c:pt idx="389">
                  <c:v>23.796479699999999</c:v>
                </c:pt>
                <c:pt idx="390">
                  <c:v>23.857318799999998</c:v>
                </c:pt>
                <c:pt idx="391">
                  <c:v>23.9184576</c:v>
                </c:pt>
                <c:pt idx="392">
                  <c:v>23.979296699999999</c:v>
                </c:pt>
                <c:pt idx="393">
                  <c:v>24.040435499999997</c:v>
                </c:pt>
                <c:pt idx="394">
                  <c:v>24.101574300000003</c:v>
                </c:pt>
                <c:pt idx="395">
                  <c:v>24.162413400000002</c:v>
                </c:pt>
                <c:pt idx="396">
                  <c:v>24.2235522</c:v>
                </c:pt>
                <c:pt idx="397">
                  <c:v>24.284391299999999</c:v>
                </c:pt>
                <c:pt idx="398">
                  <c:v>24.345530100000001</c:v>
                </c:pt>
                <c:pt idx="399">
                  <c:v>24.4066689</c:v>
                </c:pt>
                <c:pt idx="400">
                  <c:v>24.467507999999999</c:v>
                </c:pt>
                <c:pt idx="401">
                  <c:v>24.528646800000004</c:v>
                </c:pt>
                <c:pt idx="402">
                  <c:v>24.5894859</c:v>
                </c:pt>
                <c:pt idx="403">
                  <c:v>24.650624700000002</c:v>
                </c:pt>
                <c:pt idx="404">
                  <c:v>24.7117635</c:v>
                </c:pt>
                <c:pt idx="405">
                  <c:v>24.772602600000003</c:v>
                </c:pt>
                <c:pt idx="406">
                  <c:v>24.833741399999997</c:v>
                </c:pt>
                <c:pt idx="407">
                  <c:v>24.8945805</c:v>
                </c:pt>
                <c:pt idx="408">
                  <c:v>24.955719299999998</c:v>
                </c:pt>
                <c:pt idx="409">
                  <c:v>25.016558399999997</c:v>
                </c:pt>
                <c:pt idx="410">
                  <c:v>25.077697199999999</c:v>
                </c:pt>
                <c:pt idx="411">
                  <c:v>25.138835999999998</c:v>
                </c:pt>
                <c:pt idx="412">
                  <c:v>25.199675100000004</c:v>
                </c:pt>
                <c:pt idx="413">
                  <c:v>25.260813899999999</c:v>
                </c:pt>
                <c:pt idx="414">
                  <c:v>25.321653000000001</c:v>
                </c:pt>
                <c:pt idx="415">
                  <c:v>25.3827918</c:v>
                </c:pt>
                <c:pt idx="416">
                  <c:v>25.443930600000002</c:v>
                </c:pt>
                <c:pt idx="417">
                  <c:v>25.504769700000001</c:v>
                </c:pt>
                <c:pt idx="418">
                  <c:v>25.565908500000003</c:v>
                </c:pt>
                <c:pt idx="419">
                  <c:v>25.626747600000002</c:v>
                </c:pt>
                <c:pt idx="420">
                  <c:v>25.6878864</c:v>
                </c:pt>
                <c:pt idx="421">
                  <c:v>25.749025200000002</c:v>
                </c:pt>
                <c:pt idx="422">
                  <c:v>25.809864300000001</c:v>
                </c:pt>
                <c:pt idx="423">
                  <c:v>25.871003099999999</c:v>
                </c:pt>
                <c:pt idx="424">
                  <c:v>25.931842200000002</c:v>
                </c:pt>
                <c:pt idx="425">
                  <c:v>25.992981</c:v>
                </c:pt>
                <c:pt idx="426">
                  <c:v>26.054119800000002</c:v>
                </c:pt>
                <c:pt idx="427">
                  <c:v>26.114958899999998</c:v>
                </c:pt>
                <c:pt idx="428">
                  <c:v>26.176097699999996</c:v>
                </c:pt>
                <c:pt idx="429">
                  <c:v>26.236936800000002</c:v>
                </c:pt>
                <c:pt idx="430">
                  <c:v>26.298075600000001</c:v>
                </c:pt>
                <c:pt idx="431">
                  <c:v>26.358914699999996</c:v>
                </c:pt>
                <c:pt idx="432">
                  <c:v>26.420053499999998</c:v>
                </c:pt>
                <c:pt idx="433">
                  <c:v>26.4811923</c:v>
                </c:pt>
                <c:pt idx="434">
                  <c:v>26.542031399999999</c:v>
                </c:pt>
                <c:pt idx="435">
                  <c:v>26.603170200000001</c:v>
                </c:pt>
                <c:pt idx="436">
                  <c:v>26.664009300000004</c:v>
                </c:pt>
                <c:pt idx="437">
                  <c:v>26.725148099999998</c:v>
                </c:pt>
                <c:pt idx="438">
                  <c:v>26.7862869</c:v>
                </c:pt>
                <c:pt idx="439">
                  <c:v>26.847125999999999</c:v>
                </c:pt>
                <c:pt idx="440">
                  <c:v>26.908264800000001</c:v>
                </c:pt>
                <c:pt idx="441">
                  <c:v>26.9691039</c:v>
                </c:pt>
                <c:pt idx="442">
                  <c:v>27.030242700000002</c:v>
                </c:pt>
                <c:pt idx="443">
                  <c:v>27.091381500000001</c:v>
                </c:pt>
                <c:pt idx="444">
                  <c:v>27.1522206</c:v>
                </c:pt>
                <c:pt idx="445">
                  <c:v>27.213359399999995</c:v>
                </c:pt>
                <c:pt idx="446">
                  <c:v>27.274198499999997</c:v>
                </c:pt>
                <c:pt idx="447">
                  <c:v>27.335337299999999</c:v>
                </c:pt>
                <c:pt idx="448">
                  <c:v>27.396476099999997</c:v>
                </c:pt>
                <c:pt idx="449">
                  <c:v>27.457315199999996</c:v>
                </c:pt>
                <c:pt idx="450">
                  <c:v>27.518453999999998</c:v>
                </c:pt>
                <c:pt idx="451">
                  <c:v>27.579293100000005</c:v>
                </c:pt>
                <c:pt idx="452">
                  <c:v>27.640431899999999</c:v>
                </c:pt>
                <c:pt idx="453">
                  <c:v>27.701270999999998</c:v>
                </c:pt>
                <c:pt idx="454">
                  <c:v>27.7624098</c:v>
                </c:pt>
                <c:pt idx="455">
                  <c:v>27.823548599999999</c:v>
                </c:pt>
                <c:pt idx="456">
                  <c:v>27.884387700000001</c:v>
                </c:pt>
                <c:pt idx="457">
                  <c:v>27.9455265</c:v>
                </c:pt>
                <c:pt idx="458">
                  <c:v>28.006365599999999</c:v>
                </c:pt>
                <c:pt idx="459">
                  <c:v>28.067504400000001</c:v>
                </c:pt>
                <c:pt idx="460">
                  <c:v>28.128643199999999</c:v>
                </c:pt>
                <c:pt idx="461">
                  <c:v>28.189482300000002</c:v>
                </c:pt>
                <c:pt idx="462">
                  <c:v>28.2506211</c:v>
                </c:pt>
                <c:pt idx="463">
                  <c:v>28.311460199999996</c:v>
                </c:pt>
                <c:pt idx="464">
                  <c:v>28.372599000000005</c:v>
                </c:pt>
                <c:pt idx="465">
                  <c:v>28.433737800000003</c:v>
                </c:pt>
                <c:pt idx="466">
                  <c:v>28.494576900000002</c:v>
                </c:pt>
                <c:pt idx="467">
                  <c:v>28.555715699999993</c:v>
                </c:pt>
                <c:pt idx="468">
                  <c:v>28.616554799999999</c:v>
                </c:pt>
                <c:pt idx="469">
                  <c:v>28.677693599999998</c:v>
                </c:pt>
                <c:pt idx="470">
                  <c:v>28.738832399999996</c:v>
                </c:pt>
                <c:pt idx="471">
                  <c:v>28.799671500000002</c:v>
                </c:pt>
                <c:pt idx="472">
                  <c:v>28.860810299999997</c:v>
                </c:pt>
                <c:pt idx="473">
                  <c:v>28.9216494</c:v>
                </c:pt>
                <c:pt idx="474">
                  <c:v>28.982788199999995</c:v>
                </c:pt>
                <c:pt idx="475">
                  <c:v>29.043627300000008</c:v>
                </c:pt>
                <c:pt idx="476">
                  <c:v>29.104766099999996</c:v>
                </c:pt>
                <c:pt idx="477">
                  <c:v>29.165904899999997</c:v>
                </c:pt>
                <c:pt idx="478">
                  <c:v>29.226744</c:v>
                </c:pt>
                <c:pt idx="479">
                  <c:v>29.287882800000002</c:v>
                </c:pt>
                <c:pt idx="480">
                  <c:v>29.348721899999997</c:v>
                </c:pt>
                <c:pt idx="481">
                  <c:v>29.409860699999992</c:v>
                </c:pt>
                <c:pt idx="482">
                  <c:v>29.470999499999998</c:v>
                </c:pt>
                <c:pt idx="483">
                  <c:v>29.531838599999997</c:v>
                </c:pt>
                <c:pt idx="484">
                  <c:v>29.592977399999999</c:v>
                </c:pt>
                <c:pt idx="485">
                  <c:v>29.653816500000001</c:v>
                </c:pt>
                <c:pt idx="486">
                  <c:v>29.714955300000003</c:v>
                </c:pt>
                <c:pt idx="487">
                  <c:v>29.776094099999998</c:v>
                </c:pt>
                <c:pt idx="488">
                  <c:v>29.836933200000001</c:v>
                </c:pt>
                <c:pt idx="489">
                  <c:v>29.898072000000003</c:v>
                </c:pt>
              </c:numCache>
            </c:numRef>
          </c:xVal>
          <c:yVal>
            <c:numRef>
              <c:f>liquid!$L$8:$L$497</c:f>
              <c:numCache>
                <c:formatCode>General</c:formatCode>
                <c:ptCount val="490"/>
                <c:pt idx="0">
                  <c:v>6.1264573999999996</c:v>
                </c:pt>
                <c:pt idx="1">
                  <c:v>6.1281981999999999</c:v>
                </c:pt>
                <c:pt idx="2">
                  <c:v>6.1307558999999996</c:v>
                </c:pt>
                <c:pt idx="3">
                  <c:v>6.1336079999999997</c:v>
                </c:pt>
                <c:pt idx="4">
                  <c:v>6.1360507999999996</c:v>
                </c:pt>
                <c:pt idx="5">
                  <c:v>6.1372998000000001</c:v>
                </c:pt>
                <c:pt idx="6">
                  <c:v>6.1366661000000002</c:v>
                </c:pt>
                <c:pt idx="7">
                  <c:v>6.1337761999999998</c:v>
                </c:pt>
                <c:pt idx="8">
                  <c:v>6.1287684999999996</c:v>
                </c:pt>
                <c:pt idx="9">
                  <c:v>6.1223888000000004</c:v>
                </c:pt>
                <c:pt idx="10">
                  <c:v>6.1159268999999998</c:v>
                </c:pt>
                <c:pt idx="11">
                  <c:v>6.1109841999999999</c:v>
                </c:pt>
                <c:pt idx="12">
                  <c:v>6.1091258000000002</c:v>
                </c:pt>
                <c:pt idx="13">
                  <c:v>6.1115142999999996</c:v>
                </c:pt>
                <c:pt idx="14">
                  <c:v>6.1186398999999998</c:v>
                </c:pt>
                <c:pt idx="15">
                  <c:v>6.1302304000000003</c:v>
                </c:pt>
                <c:pt idx="16">
                  <c:v>6.1453673999999996</c:v>
                </c:pt>
                <c:pt idx="17">
                  <c:v>6.1627609000000003</c:v>
                </c:pt>
                <c:pt idx="18">
                  <c:v>6.1810799999999997</c:v>
                </c:pt>
                <c:pt idx="19">
                  <c:v>6.1992240000000001</c:v>
                </c:pt>
                <c:pt idx="20">
                  <c:v>6.2164437000000001</c:v>
                </c:pt>
                <c:pt idx="21">
                  <c:v>6.2322917999999996</c:v>
                </c:pt>
                <c:pt idx="22">
                  <c:v>6.2464487000000002</c:v>
                </c:pt>
                <c:pt idx="23">
                  <c:v>6.2585246999999997</c:v>
                </c:pt>
                <c:pt idx="24">
                  <c:v>6.2679451999999998</c:v>
                </c:pt>
                <c:pt idx="25">
                  <c:v>6.2739900999999998</c:v>
                </c:pt>
                <c:pt idx="26">
                  <c:v>6.2759862000000002</c:v>
                </c:pt>
                <c:pt idx="27">
                  <c:v>6.2735827999999998</c:v>
                </c:pt>
                <c:pt idx="28">
                  <c:v>6.2669933999999996</c:v>
                </c:pt>
                <c:pt idx="29">
                  <c:v>6.2570908000000003</c:v>
                </c:pt>
                <c:pt idx="30">
                  <c:v>6.2452892999999996</c:v>
                </c:pt>
                <c:pt idx="31">
                  <c:v>6.2332295999999996</c:v>
                </c:pt>
                <c:pt idx="32">
                  <c:v>6.2223550000000003</c:v>
                </c:pt>
                <c:pt idx="33">
                  <c:v>6.2135166000000002</c:v>
                </c:pt>
                <c:pt idx="34">
                  <c:v>6.2067375</c:v>
                </c:pt>
                <c:pt idx="35">
                  <c:v>6.2012181999999996</c:v>
                </c:pt>
                <c:pt idx="36">
                  <c:v>6.1955834999999997</c:v>
                </c:pt>
                <c:pt idx="37">
                  <c:v>6.1882932999999998</c:v>
                </c:pt>
                <c:pt idx="38">
                  <c:v>6.1780884</c:v>
                </c:pt>
                <c:pt idx="39">
                  <c:v>6.1643359999999996</c:v>
                </c:pt>
                <c:pt idx="40">
                  <c:v>6.1471798</c:v>
                </c:pt>
                <c:pt idx="41">
                  <c:v>6.1274594000000002</c:v>
                </c:pt>
                <c:pt idx="42">
                  <c:v>6.1064392999999999</c:v>
                </c:pt>
                <c:pt idx="43">
                  <c:v>6.0854344999999999</c:v>
                </c:pt>
                <c:pt idx="44">
                  <c:v>6.0654450000000004</c:v>
                </c:pt>
                <c:pt idx="45">
                  <c:v>6.0468972000000001</c:v>
                </c:pt>
                <c:pt idx="46">
                  <c:v>6.0295554999999998</c:v>
                </c:pt>
                <c:pt idx="47">
                  <c:v>6.0126226999999997</c:v>
                </c:pt>
                <c:pt idx="48">
                  <c:v>5.9949963000000004</c:v>
                </c:pt>
                <c:pt idx="49">
                  <c:v>5.9756169999999997</c:v>
                </c:pt>
                <c:pt idx="50">
                  <c:v>5.9538184000000003</c:v>
                </c:pt>
                <c:pt idx="51">
                  <c:v>5.9295856000000002</c:v>
                </c:pt>
                <c:pt idx="52">
                  <c:v>5.9036464000000004</c:v>
                </c:pt>
                <c:pt idx="53">
                  <c:v>5.8773515999999999</c:v>
                </c:pt>
                <c:pt idx="54">
                  <c:v>5.8523546</c:v>
                </c:pt>
                <c:pt idx="55">
                  <c:v>5.8301593</c:v>
                </c:pt>
                <c:pt idx="56">
                  <c:v>5.8116523000000004</c:v>
                </c:pt>
                <c:pt idx="57">
                  <c:v>5.7967624999999998</c:v>
                </c:pt>
                <c:pt idx="58">
                  <c:v>5.7843679000000003</c:v>
                </c:pt>
                <c:pt idx="59">
                  <c:v>5.7725112999999997</c:v>
                </c:pt>
                <c:pt idx="60">
                  <c:v>5.7588923000000003</c:v>
                </c:pt>
                <c:pt idx="61">
                  <c:v>5.7415092000000003</c:v>
                </c:pt>
                <c:pt idx="62">
                  <c:v>5.7192600000000002</c:v>
                </c:pt>
                <c:pt idx="63">
                  <c:v>5.6923098000000003</c:v>
                </c:pt>
                <c:pt idx="64">
                  <c:v>5.6620901000000003</c:v>
                </c:pt>
                <c:pt idx="65">
                  <c:v>5.6309120000000004</c:v>
                </c:pt>
                <c:pt idx="66">
                  <c:v>5.6013010000000003</c:v>
                </c:pt>
                <c:pt idx="67">
                  <c:v>5.5752591999999996</c:v>
                </c:pt>
                <c:pt idx="68">
                  <c:v>5.5536887999999998</c:v>
                </c:pt>
                <c:pt idx="69">
                  <c:v>5.5361630000000002</c:v>
                </c:pt>
                <c:pt idx="70">
                  <c:v>5.5211107000000004</c:v>
                </c:pt>
                <c:pt idx="71">
                  <c:v>5.5063475000000004</c:v>
                </c:pt>
                <c:pt idx="72">
                  <c:v>5.4897656000000001</c:v>
                </c:pt>
                <c:pt idx="73">
                  <c:v>5.4699540000000004</c:v>
                </c:pt>
                <c:pt idx="74">
                  <c:v>5.4465477</c:v>
                </c:pt>
                <c:pt idx="75">
                  <c:v>5.4202101000000003</c:v>
                </c:pt>
                <c:pt idx="76">
                  <c:v>5.3922794999999999</c:v>
                </c:pt>
                <c:pt idx="77">
                  <c:v>5.3642231999999996</c:v>
                </c:pt>
                <c:pt idx="78">
                  <c:v>5.3370968999999997</c:v>
                </c:pt>
                <c:pt idx="79">
                  <c:v>5.3111912999999999</c:v>
                </c:pt>
                <c:pt idx="80">
                  <c:v>5.2859693999999999</c:v>
                </c:pt>
                <c:pt idx="81">
                  <c:v>5.2602944999999997</c:v>
                </c:pt>
                <c:pt idx="82">
                  <c:v>5.2328503</c:v>
                </c:pt>
                <c:pt idx="83">
                  <c:v>5.2025988999999999</c:v>
                </c:pt>
                <c:pt idx="84">
                  <c:v>5.1691246</c:v>
                </c:pt>
                <c:pt idx="85">
                  <c:v>5.1327566999999998</c:v>
                </c:pt>
                <c:pt idx="86">
                  <c:v>5.0944414</c:v>
                </c:pt>
                <c:pt idx="87">
                  <c:v>5.0554135999999996</c:v>
                </c:pt>
                <c:pt idx="88">
                  <c:v>5.0167726000000004</c:v>
                </c:pt>
                <c:pt idx="89">
                  <c:v>4.9790925000000001</c:v>
                </c:pt>
                <c:pt idx="90">
                  <c:v>4.9421815000000002</c:v>
                </c:pt>
                <c:pt idx="91">
                  <c:v>4.9050628999999999</c:v>
                </c:pt>
                <c:pt idx="92">
                  <c:v>4.8661896999999996</c:v>
                </c:pt>
                <c:pt idx="93">
                  <c:v>4.8238402999999996</c:v>
                </c:pt>
                <c:pt idx="94">
                  <c:v>4.7765944999999999</c:v>
                </c:pt>
                <c:pt idx="95">
                  <c:v>4.7237590999999997</c:v>
                </c:pt>
                <c:pt idx="96">
                  <c:v>4.6656187999999998</c:v>
                </c:pt>
                <c:pt idx="97">
                  <c:v>4.6034315000000001</c:v>
                </c:pt>
                <c:pt idx="98">
                  <c:v>4.5391504999999999</c:v>
                </c:pt>
                <c:pt idx="99">
                  <c:v>4.4749393</c:v>
                </c:pt>
                <c:pt idx="100">
                  <c:v>4.4126085000000002</c:v>
                </c:pt>
                <c:pt idx="101">
                  <c:v>4.3531370000000003</c:v>
                </c:pt>
                <c:pt idx="102">
                  <c:v>4.2964199000000001</c:v>
                </c:pt>
                <c:pt idx="103">
                  <c:v>4.2413211000000004</c:v>
                </c:pt>
                <c:pt idx="104">
                  <c:v>4.1860118999999996</c:v>
                </c:pt>
                <c:pt idx="105">
                  <c:v>4.1284871000000001</c:v>
                </c:pt>
                <c:pt idx="106">
                  <c:v>4.0670925999999996</c:v>
                </c:pt>
                <c:pt idx="107">
                  <c:v>4.0008995000000001</c:v>
                </c:pt>
                <c:pt idx="108">
                  <c:v>3.9298194</c:v>
                </c:pt>
                <c:pt idx="109">
                  <c:v>3.8544491000000001</c:v>
                </c:pt>
                <c:pt idx="110">
                  <c:v>3.7757296999999999</c:v>
                </c:pt>
                <c:pt idx="111">
                  <c:v>3.6945663999999998</c:v>
                </c:pt>
                <c:pt idx="112">
                  <c:v>3.6115537</c:v>
                </c:pt>
                <c:pt idx="113">
                  <c:v>3.5269005999999998</c:v>
                </c:pt>
                <c:pt idx="114">
                  <c:v>3.4405578000000001</c:v>
                </c:pt>
                <c:pt idx="115">
                  <c:v>3.3524671000000001</c:v>
                </c:pt>
                <c:pt idx="116">
                  <c:v>3.2628056999999999</c:v>
                </c:pt>
                <c:pt idx="117">
                  <c:v>3.1721075999999999</c:v>
                </c:pt>
                <c:pt idx="118">
                  <c:v>3.0812016999999998</c:v>
                </c:pt>
                <c:pt idx="119">
                  <c:v>2.9909906999999998</c:v>
                </c:pt>
                <c:pt idx="120">
                  <c:v>2.9021637</c:v>
                </c:pt>
                <c:pt idx="121">
                  <c:v>2.8149633999999999</c:v>
                </c:pt>
                <c:pt idx="122">
                  <c:v>2.7291072999999999</c:v>
                </c:pt>
                <c:pt idx="123">
                  <c:v>2.6438991000000001</c:v>
                </c:pt>
                <c:pt idx="124">
                  <c:v>2.5584891000000001</c:v>
                </c:pt>
                <c:pt idx="125">
                  <c:v>2.4721861000000001</c:v>
                </c:pt>
                <c:pt idx="126">
                  <c:v>2.3847081000000001</c:v>
                </c:pt>
                <c:pt idx="127">
                  <c:v>2.2962889</c:v>
                </c:pt>
                <c:pt idx="128">
                  <c:v>2.2076159</c:v>
                </c:pt>
                <c:pt idx="129">
                  <c:v>2.1196388000000002</c:v>
                </c:pt>
                <c:pt idx="130">
                  <c:v>2.0333321999999998</c:v>
                </c:pt>
                <c:pt idx="131">
                  <c:v>1.949497</c:v>
                </c:pt>
                <c:pt idx="132">
                  <c:v>1.8686608</c:v>
                </c:pt>
                <c:pt idx="133">
                  <c:v>1.7910858000000001</c:v>
                </c:pt>
                <c:pt idx="134">
                  <c:v>1.7168515</c:v>
                </c:pt>
                <c:pt idx="135">
                  <c:v>1.6459550000000001</c:v>
                </c:pt>
                <c:pt idx="136">
                  <c:v>1.5783776</c:v>
                </c:pt>
                <c:pt idx="137">
                  <c:v>1.5140927</c:v>
                </c:pt>
                <c:pt idx="138">
                  <c:v>1.4530259000000001</c:v>
                </c:pt>
                <c:pt idx="139">
                  <c:v>1.3950011</c:v>
                </c:pt>
                <c:pt idx="140">
                  <c:v>1.3397128</c:v>
                </c:pt>
                <c:pt idx="141">
                  <c:v>1.2867508999999999</c:v>
                </c:pt>
                <c:pt idx="142">
                  <c:v>1.235676</c:v>
                </c:pt>
                <c:pt idx="143">
                  <c:v>1.1861214</c:v>
                </c:pt>
                <c:pt idx="144">
                  <c:v>1.1378835</c:v>
                </c:pt>
                <c:pt idx="145">
                  <c:v>1.090967</c:v>
                </c:pt>
                <c:pt idx="146">
                  <c:v>1.0455706</c:v>
                </c:pt>
                <c:pt idx="147">
                  <c:v>1.0020180999999999</c:v>
                </c:pt>
                <c:pt idx="148">
                  <c:v>0.96066065</c:v>
                </c:pt>
                <c:pt idx="149">
                  <c:v>0.92178006000000001</c:v>
                </c:pt>
                <c:pt idx="150">
                  <c:v>0.88551818000000004</c:v>
                </c:pt>
                <c:pt idx="151">
                  <c:v>0.85184627999999996</c:v>
                </c:pt>
                <c:pt idx="152">
                  <c:v>0.82057278</c:v>
                </c:pt>
                <c:pt idx="153">
                  <c:v>0.79137964999999999</c:v>
                </c:pt>
                <c:pt idx="154">
                  <c:v>0.76387442000000005</c:v>
                </c:pt>
                <c:pt idx="155">
                  <c:v>0.73764726999999997</c:v>
                </c:pt>
                <c:pt idx="156">
                  <c:v>0.71232605000000004</c:v>
                </c:pt>
                <c:pt idx="157">
                  <c:v>0.68762480999999998</c:v>
                </c:pt>
                <c:pt idx="158">
                  <c:v>0.66338067999999994</c:v>
                </c:pt>
                <c:pt idx="159">
                  <c:v>0.63957260999999999</c:v>
                </c:pt>
                <c:pt idx="160">
                  <c:v>0.61631533000000005</c:v>
                </c:pt>
                <c:pt idx="161">
                  <c:v>0.59382495000000002</c:v>
                </c:pt>
                <c:pt idx="162">
                  <c:v>0.57236005999999995</c:v>
                </c:pt>
                <c:pt idx="163">
                  <c:v>0.55215017</c:v>
                </c:pt>
                <c:pt idx="164">
                  <c:v>0.53332997000000004</c:v>
                </c:pt>
                <c:pt idx="165">
                  <c:v>0.51589799000000003</c:v>
                </c:pt>
                <c:pt idx="166">
                  <c:v>0.49971246000000002</c:v>
                </c:pt>
                <c:pt idx="167">
                  <c:v>0.48452562999999998</c:v>
                </c:pt>
                <c:pt idx="168">
                  <c:v>0.47004580000000001</c:v>
                </c:pt>
                <c:pt idx="169">
                  <c:v>0.45600722999999999</c:v>
                </c:pt>
                <c:pt idx="170">
                  <c:v>0.44222666999999999</c:v>
                </c:pt>
                <c:pt idx="171">
                  <c:v>0.42863059999999997</c:v>
                </c:pt>
                <c:pt idx="172">
                  <c:v>0.41524823</c:v>
                </c:pt>
                <c:pt idx="173">
                  <c:v>0.40217703999999999</c:v>
                </c:pt>
                <c:pt idx="174">
                  <c:v>0.38953579999999999</c:v>
                </c:pt>
                <c:pt idx="175">
                  <c:v>0.37742212000000003</c:v>
                </c:pt>
                <c:pt idx="176">
                  <c:v>0.36588734000000001</c:v>
                </c:pt>
                <c:pt idx="177">
                  <c:v>0.35493322999999999</c:v>
                </c:pt>
                <c:pt idx="178">
                  <c:v>0.34452621</c:v>
                </c:pt>
                <c:pt idx="179">
                  <c:v>0.33461916000000003</c:v>
                </c:pt>
                <c:pt idx="180">
                  <c:v>0.32516982999999999</c:v>
                </c:pt>
                <c:pt idx="181">
                  <c:v>0.31614850999999999</c:v>
                </c:pt>
                <c:pt idx="182">
                  <c:v>0.30753366999999998</c:v>
                </c:pt>
                <c:pt idx="183">
                  <c:v>0.29930013</c:v>
                </c:pt>
                <c:pt idx="184">
                  <c:v>0.29140727</c:v>
                </c:pt>
                <c:pt idx="185">
                  <c:v>0.28379454999999998</c:v>
                </c:pt>
                <c:pt idx="186">
                  <c:v>0.27638763999999999</c:v>
                </c:pt>
                <c:pt idx="187">
                  <c:v>0.26911385999999998</c:v>
                </c:pt>
                <c:pt idx="188">
                  <c:v>0.26192113</c:v>
                </c:pt>
                <c:pt idx="189">
                  <c:v>0.25479327000000002</c:v>
                </c:pt>
                <c:pt idx="190">
                  <c:v>0.24775546000000001</c:v>
                </c:pt>
                <c:pt idx="191">
                  <c:v>0.24086731</c:v>
                </c:pt>
                <c:pt idx="192">
                  <c:v>0.23420526999999999</c:v>
                </c:pt>
                <c:pt idx="193">
                  <c:v>0.22783983999999999</c:v>
                </c:pt>
                <c:pt idx="194">
                  <c:v>0.22181448000000001</c:v>
                </c:pt>
                <c:pt idx="195">
                  <c:v>0.21613220999999999</c:v>
                </c:pt>
                <c:pt idx="196">
                  <c:v>0.21075343999999999</c:v>
                </c:pt>
                <c:pt idx="197">
                  <c:v>0.20560487999999999</c:v>
                </c:pt>
                <c:pt idx="198">
                  <c:v>0.20059631</c:v>
                </c:pt>
                <c:pt idx="199">
                  <c:v>0.19564027000000001</c:v>
                </c:pt>
                <c:pt idx="200">
                  <c:v>0.19066973000000001</c:v>
                </c:pt>
                <c:pt idx="201">
                  <c:v>0.18564982999999999</c:v>
                </c:pt>
                <c:pt idx="202">
                  <c:v>0.18058218000000001</c:v>
                </c:pt>
                <c:pt idx="203">
                  <c:v>0.17550194</c:v>
                </c:pt>
                <c:pt idx="204">
                  <c:v>0.17046958000000001</c:v>
                </c:pt>
                <c:pt idx="205">
                  <c:v>0.16555944</c:v>
                </c:pt>
                <c:pt idx="206">
                  <c:v>0.16084744000000001</c:v>
                </c:pt>
                <c:pt idx="207">
                  <c:v>0.15639949</c:v>
                </c:pt>
                <c:pt idx="208">
                  <c:v>0.1522618</c:v>
                </c:pt>
                <c:pt idx="209">
                  <c:v>0.14845395</c:v>
                </c:pt>
                <c:pt idx="210">
                  <c:v>0.14496558000000001</c:v>
                </c:pt>
                <c:pt idx="211">
                  <c:v>0.14175741</c:v>
                </c:pt>
                <c:pt idx="212">
                  <c:v>0.13876677000000001</c:v>
                </c:pt>
                <c:pt idx="213">
                  <c:v>0.13591734</c:v>
                </c:pt>
                <c:pt idx="214">
                  <c:v>0.13313166000000001</c:v>
                </c:pt>
                <c:pt idx="215">
                  <c:v>0.13034383999999999</c:v>
                </c:pt>
                <c:pt idx="216">
                  <c:v>0.12751003999999999</c:v>
                </c:pt>
                <c:pt idx="217">
                  <c:v>0.12461382</c:v>
                </c:pt>
                <c:pt idx="218">
                  <c:v>0.12166552</c:v>
                </c:pt>
                <c:pt idx="219">
                  <c:v>0.11869563</c:v>
                </c:pt>
                <c:pt idx="220">
                  <c:v>0.11574436</c:v>
                </c:pt>
                <c:pt idx="221">
                  <c:v>0.11285033999999999</c:v>
                </c:pt>
                <c:pt idx="222">
                  <c:v>0.11004143</c:v>
                </c:pt>
                <c:pt idx="223">
                  <c:v>0.10732994999999999</c:v>
                </c:pt>
                <c:pt idx="224">
                  <c:v>0.10471286</c:v>
                </c:pt>
                <c:pt idx="225">
                  <c:v>0.10217603</c:v>
                </c:pt>
                <c:pt idx="226">
                  <c:v>9.9700487000000004E-2</c:v>
                </c:pt>
                <c:pt idx="227">
                  <c:v>9.7268485000000002E-2</c:v>
                </c:pt>
                <c:pt idx="228">
                  <c:v>9.4867699E-2</c:v>
                </c:pt>
                <c:pt idx="229">
                  <c:v>9.2492925000000004E-2</c:v>
                </c:pt>
                <c:pt idx="230">
                  <c:v>9.0145772999999998E-2</c:v>
                </c:pt>
                <c:pt idx="231">
                  <c:v>8.7833359999999999E-2</c:v>
                </c:pt>
                <c:pt idx="232">
                  <c:v>8.5566930999999999E-2</c:v>
                </c:pt>
                <c:pt idx="233">
                  <c:v>8.3360812000000006E-2</c:v>
                </c:pt>
                <c:pt idx="234">
                  <c:v>8.1231360000000002E-2</c:v>
                </c:pt>
                <c:pt idx="235">
                  <c:v>7.9195223999999995E-2</c:v>
                </c:pt>
                <c:pt idx="236">
                  <c:v>7.7266390000000004E-2</c:v>
                </c:pt>
                <c:pt idx="237">
                  <c:v>7.5452168E-2</c:v>
                </c:pt>
                <c:pt idx="238">
                  <c:v>7.3749157999999995E-2</c:v>
                </c:pt>
                <c:pt idx="239">
                  <c:v>7.2140790999999996E-2</c:v>
                </c:pt>
                <c:pt idx="240">
                  <c:v>7.0597980000000005E-2</c:v>
                </c:pt>
                <c:pt idx="241">
                  <c:v>6.9083595999999997E-2</c:v>
                </c:pt>
                <c:pt idx="242">
                  <c:v>6.7560138000000006E-2</c:v>
                </c:pt>
                <c:pt idx="243">
                  <c:v>6.5998684000000002E-2</c:v>
                </c:pt>
                <c:pt idx="244">
                  <c:v>6.4386430999999994E-2</c:v>
                </c:pt>
                <c:pt idx="245">
                  <c:v>6.2730323000000004E-2</c:v>
                </c:pt>
                <c:pt idx="246">
                  <c:v>6.1055368999999998E-2</c:v>
                </c:pt>
                <c:pt idx="247">
                  <c:v>5.9397925999999997E-2</c:v>
                </c:pt>
                <c:pt idx="248">
                  <c:v>5.7795895E-2</c:v>
                </c:pt>
                <c:pt idx="249">
                  <c:v>5.6278749000000003E-2</c:v>
                </c:pt>
                <c:pt idx="250">
                  <c:v>5.4860402000000003E-2</c:v>
                </c:pt>
                <c:pt idx="251">
                  <c:v>5.3536892000000003E-2</c:v>
                </c:pt>
                <c:pt idx="252">
                  <c:v>5.2289303000000002E-2</c:v>
                </c:pt>
                <c:pt idx="253">
                  <c:v>5.1090641999999999E-2</c:v>
                </c:pt>
                <c:pt idx="254">
                  <c:v>4.9914284000000003E-2</c:v>
                </c:pt>
                <c:pt idx="255">
                  <c:v>4.8741278999999998E-2</c:v>
                </c:pt>
                <c:pt idx="256">
                  <c:v>4.7564433000000003E-2</c:v>
                </c:pt>
                <c:pt idx="257">
                  <c:v>4.6388291999999998E-2</c:v>
                </c:pt>
                <c:pt idx="258">
                  <c:v>4.5225546999999998E-2</c:v>
                </c:pt>
                <c:pt idx="259">
                  <c:v>4.4091426000000003E-2</c:v>
                </c:pt>
                <c:pt idx="260">
                  <c:v>4.2998096999999999E-2</c:v>
                </c:pt>
                <c:pt idx="261">
                  <c:v>4.1950867000000003E-2</c:v>
                </c:pt>
                <c:pt idx="262">
                  <c:v>4.0947177000000001E-2</c:v>
                </c:pt>
                <c:pt idx="263">
                  <c:v>3.9978377000000002E-2</c:v>
                </c:pt>
                <c:pt idx="264">
                  <c:v>3.9033390000000001E-2</c:v>
                </c:pt>
                <c:pt idx="265">
                  <c:v>3.8102838E-2</c:v>
                </c:pt>
                <c:pt idx="266">
                  <c:v>3.7182205000000003E-2</c:v>
                </c:pt>
                <c:pt idx="267">
                  <c:v>3.6273005999999997E-2</c:v>
                </c:pt>
                <c:pt idx="268">
                  <c:v>3.5381709999999997E-2</c:v>
                </c:pt>
                <c:pt idx="269">
                  <c:v>3.4516867E-2</c:v>
                </c:pt>
                <c:pt idx="270">
                  <c:v>3.3685505999999997E-2</c:v>
                </c:pt>
                <c:pt idx="271">
                  <c:v>3.2890075999999997E-2</c:v>
                </c:pt>
                <c:pt idx="272">
                  <c:v>3.2126996999999997E-2</c:v>
                </c:pt>
                <c:pt idx="273">
                  <c:v>3.1387346000000003E-2</c:v>
                </c:pt>
                <c:pt idx="274">
                  <c:v>3.0659492E-2</c:v>
                </c:pt>
                <c:pt idx="275">
                  <c:v>2.9932824E-2</c:v>
                </c:pt>
                <c:pt idx="276">
                  <c:v>2.9201343000000001E-2</c:v>
                </c:pt>
                <c:pt idx="277">
                  <c:v>2.8465905E-2</c:v>
                </c:pt>
                <c:pt idx="278">
                  <c:v>2.7734337000000001E-2</c:v>
                </c:pt>
                <c:pt idx="279">
                  <c:v>2.7019320999999999E-2</c:v>
                </c:pt>
                <c:pt idx="280">
                  <c:v>2.6334700999999999E-2</c:v>
                </c:pt>
                <c:pt idx="281">
                  <c:v>2.5691345000000001E-2</c:v>
                </c:pt>
                <c:pt idx="282">
                  <c:v>2.5093838E-2</c:v>
                </c:pt>
                <c:pt idx="283">
                  <c:v>2.4539022000000001E-2</c:v>
                </c:pt>
                <c:pt idx="284">
                  <c:v>2.4016745999999999E-2</c:v>
                </c:pt>
                <c:pt idx="285">
                  <c:v>2.3512544E-2</c:v>
                </c:pt>
                <c:pt idx="286">
                  <c:v>2.3011364999999999E-2</c:v>
                </c:pt>
                <c:pt idx="287">
                  <c:v>2.2501230000000001E-2</c:v>
                </c:pt>
                <c:pt idx="288">
                  <c:v>2.1975832000000001E-2</c:v>
                </c:pt>
                <c:pt idx="289">
                  <c:v>2.1435464000000001E-2</c:v>
                </c:pt>
                <c:pt idx="290">
                  <c:v>2.0886228999999999E-2</c:v>
                </c:pt>
                <c:pt idx="291">
                  <c:v>2.0337951E-2</c:v>
                </c:pt>
                <c:pt idx="292">
                  <c:v>1.9801517000000001E-2</c:v>
                </c:pt>
                <c:pt idx="293">
                  <c:v>1.9286370000000001E-2</c:v>
                </c:pt>
                <c:pt idx="294">
                  <c:v>1.8798763E-2</c:v>
                </c:pt>
                <c:pt idx="295">
                  <c:v>1.8341020999999999E-2</c:v>
                </c:pt>
                <c:pt idx="296">
                  <c:v>1.7911798E-2</c:v>
                </c:pt>
                <c:pt idx="297">
                  <c:v>1.7507060000000001E-2</c:v>
                </c:pt>
                <c:pt idx="298">
                  <c:v>1.7121417E-2</c:v>
                </c:pt>
                <c:pt idx="299">
                  <c:v>1.6749443999999999E-2</c:v>
                </c:pt>
                <c:pt idx="300">
                  <c:v>1.6386685000000002E-2</c:v>
                </c:pt>
                <c:pt idx="301">
                  <c:v>1.6030195000000001E-2</c:v>
                </c:pt>
                <c:pt idx="302">
                  <c:v>1.5678589999999999E-2</c:v>
                </c:pt>
                <c:pt idx="303">
                  <c:v>1.5331704E-2</c:v>
                </c:pt>
                <c:pt idx="304">
                  <c:v>1.4990026E-2</c:v>
                </c:pt>
                <c:pt idx="305">
                  <c:v>1.4654113999999999E-2</c:v>
                </c:pt>
                <c:pt idx="306">
                  <c:v>1.4324173000000001E-2</c:v>
                </c:pt>
                <c:pt idx="307">
                  <c:v>1.3999892E-2</c:v>
                </c:pt>
                <c:pt idx="308">
                  <c:v>1.3680548000000001E-2</c:v>
                </c:pt>
                <c:pt idx="309">
                  <c:v>1.3365303E-2</c:v>
                </c:pt>
                <c:pt idx="310">
                  <c:v>1.3053553000000001E-2</c:v>
                </c:pt>
                <c:pt idx="311">
                  <c:v>1.274519E-2</c:v>
                </c:pt>
                <c:pt idx="312">
                  <c:v>1.2440704E-2</c:v>
                </c:pt>
                <c:pt idx="313">
                  <c:v>1.2141103E-2</c:v>
                </c:pt>
                <c:pt idx="314">
                  <c:v>1.1847718E-2</c:v>
                </c:pt>
                <c:pt idx="315">
                  <c:v>1.1561975E-2</c:v>
                </c:pt>
                <c:pt idx="316">
                  <c:v>1.1285213000000001E-2</c:v>
                </c:pt>
                <c:pt idx="317">
                  <c:v>1.1018563E-2</c:v>
                </c:pt>
                <c:pt idx="318">
                  <c:v>1.0762885E-2</c:v>
                </c:pt>
                <c:pt idx="319">
                  <c:v>1.0518698E-2</c:v>
                </c:pt>
                <c:pt idx="320">
                  <c:v>1.0286068000000001E-2</c:v>
                </c:pt>
                <c:pt idx="321">
                  <c:v>1.0064468999999999E-2</c:v>
                </c:pt>
                <c:pt idx="322">
                  <c:v>9.8526697000000003E-3</c:v>
                </c:pt>
                <c:pt idx="323">
                  <c:v>9.6487201000000009E-3</c:v>
                </c:pt>
                <c:pt idx="324">
                  <c:v>9.4501110000000006E-3</c:v>
                </c:pt>
                <c:pt idx="325">
                  <c:v>9.2541189000000003E-3</c:v>
                </c:pt>
                <c:pt idx="326">
                  <c:v>9.0582794000000008E-3</c:v>
                </c:pt>
                <c:pt idx="327">
                  <c:v>8.8608778999999995E-3</c:v>
                </c:pt>
                <c:pt idx="328">
                  <c:v>8.6613240999999994E-3</c:v>
                </c:pt>
                <c:pt idx="329">
                  <c:v>8.4603011999999991E-3</c:v>
                </c:pt>
                <c:pt idx="330">
                  <c:v>8.2596430000000005E-3</c:v>
                </c:pt>
                <c:pt idx="331">
                  <c:v>8.0619590000000005E-3</c:v>
                </c:pt>
                <c:pt idx="332">
                  <c:v>7.8700977000000002E-3</c:v>
                </c:pt>
                <c:pt idx="333">
                  <c:v>7.6865639000000003E-3</c:v>
                </c:pt>
                <c:pt idx="334">
                  <c:v>7.5130157000000003E-3</c:v>
                </c:pt>
                <c:pt idx="335">
                  <c:v>7.3499357E-3</c:v>
                </c:pt>
                <c:pt idx="336">
                  <c:v>7.1965335000000004E-3</c:v>
                </c:pt>
                <c:pt idx="337">
                  <c:v>7.0508903999999999E-3</c:v>
                </c:pt>
                <c:pt idx="338">
                  <c:v>6.9103085000000002E-3</c:v>
                </c:pt>
                <c:pt idx="339">
                  <c:v>6.7717964999999998E-3</c:v>
                </c:pt>
                <c:pt idx="340">
                  <c:v>6.6325912999999998E-3</c:v>
                </c:pt>
                <c:pt idx="341">
                  <c:v>6.4906158000000002E-3</c:v>
                </c:pt>
                <c:pt idx="342">
                  <c:v>6.3447831000000001E-3</c:v>
                </c:pt>
                <c:pt idx="343">
                  <c:v>6.1950959999999998E-3</c:v>
                </c:pt>
                <c:pt idx="344">
                  <c:v>6.0425412999999999E-3</c:v>
                </c:pt>
                <c:pt idx="345">
                  <c:v>5.8888276000000003E-3</c:v>
                </c:pt>
                <c:pt idx="346">
                  <c:v>5.7360466000000001E-3</c:v>
                </c:pt>
                <c:pt idx="347">
                  <c:v>5.5863457999999998E-3</c:v>
                </c:pt>
                <c:pt idx="348">
                  <c:v>5.4416717999999998E-3</c:v>
                </c:pt>
                <c:pt idx="349">
                  <c:v>5.3036053E-3</c:v>
                </c:pt>
                <c:pt idx="350">
                  <c:v>5.1732682E-3</c:v>
                </c:pt>
                <c:pt idx="351">
                  <c:v>5.0512647000000004E-3</c:v>
                </c:pt>
                <c:pt idx="352">
                  <c:v>4.9376248999999997E-3</c:v>
                </c:pt>
                <c:pt idx="353">
                  <c:v>4.8317515000000002E-3</c:v>
                </c:pt>
                <c:pt idx="354">
                  <c:v>4.7324035000000002E-3</c:v>
                </c:pt>
                <c:pt idx="355">
                  <c:v>4.6377707999999997E-3</c:v>
                </c:pt>
                <c:pt idx="356">
                  <c:v>4.5456810999999998E-3</c:v>
                </c:pt>
                <c:pt idx="357">
                  <c:v>4.45394E-3</c:v>
                </c:pt>
                <c:pt idx="358">
                  <c:v>4.3607498E-3</c:v>
                </c:pt>
                <c:pt idx="359">
                  <c:v>4.2651054999999997E-3</c:v>
                </c:pt>
                <c:pt idx="360">
                  <c:v>4.1670492999999996E-3</c:v>
                </c:pt>
                <c:pt idx="361">
                  <c:v>4.0676940999999998E-3</c:v>
                </c:pt>
                <c:pt idx="362">
                  <c:v>3.9689835000000003E-3</c:v>
                </c:pt>
                <c:pt idx="363">
                  <c:v>3.8732396999999999E-3</c:v>
                </c:pt>
                <c:pt idx="364">
                  <c:v>3.7826117999999998E-3</c:v>
                </c:pt>
                <c:pt idx="365">
                  <c:v>3.6985757999999998E-3</c:v>
                </c:pt>
                <c:pt idx="366">
                  <c:v>3.6216163999999999E-3</c:v>
                </c:pt>
                <c:pt idx="367">
                  <c:v>3.5511728999999999E-3</c:v>
                </c:pt>
                <c:pt idx="368">
                  <c:v>3.4858464E-3</c:v>
                </c:pt>
                <c:pt idx="369">
                  <c:v>3.4237944000000001E-3</c:v>
                </c:pt>
                <c:pt idx="370">
                  <c:v>3.3631856000000001E-3</c:v>
                </c:pt>
                <c:pt idx="371">
                  <c:v>3.3025857E-3</c:v>
                </c:pt>
                <c:pt idx="372">
                  <c:v>3.2411726999999999E-3</c:v>
                </c:pt>
                <c:pt idx="373">
                  <c:v>3.1787489000000002E-3</c:v>
                </c:pt>
                <c:pt idx="374">
                  <c:v>3.1155825000000002E-3</c:v>
                </c:pt>
                <c:pt idx="375">
                  <c:v>3.0521620000000002E-3</c:v>
                </c:pt>
                <c:pt idx="376">
                  <c:v>2.9889671E-3</c:v>
                </c:pt>
                <c:pt idx="377">
                  <c:v>2.9263346999999999E-3</c:v>
                </c:pt>
                <c:pt idx="378">
                  <c:v>2.8644515999999998E-3</c:v>
                </c:pt>
                <c:pt idx="379">
                  <c:v>2.8034465E-3</c:v>
                </c:pt>
                <c:pt idx="380">
                  <c:v>2.7435126999999998E-3</c:v>
                </c:pt>
                <c:pt idx="381">
                  <c:v>2.6849819999999998E-3</c:v>
                </c:pt>
                <c:pt idx="382">
                  <c:v>2.6282953999999998E-3</c:v>
                </c:pt>
                <c:pt idx="383">
                  <c:v>2.5738686999999998E-3</c:v>
                </c:pt>
                <c:pt idx="384">
                  <c:v>2.5219020999999999E-3</c:v>
                </c:pt>
                <c:pt idx="385">
                  <c:v>2.4722170000000001E-3</c:v>
                </c:pt>
                <c:pt idx="386">
                  <c:v>2.4242029000000002E-3</c:v>
                </c:pt>
                <c:pt idx="387">
                  <c:v>2.3769148000000002E-3</c:v>
                </c:pt>
                <c:pt idx="388">
                  <c:v>2.3293076999999999E-3</c:v>
                </c:pt>
                <c:pt idx="389">
                  <c:v>2.2805350999999998E-3</c:v>
                </c:pt>
                <c:pt idx="390">
                  <c:v>2.2302091E-3</c:v>
                </c:pt>
                <c:pt idx="391">
                  <c:v>2.1785302000000002E-3</c:v>
                </c:pt>
                <c:pt idx="392">
                  <c:v>2.1262379999999999E-3</c:v>
                </c:pt>
                <c:pt idx="393">
                  <c:v>2.0743977999999998E-3</c:v>
                </c:pt>
                <c:pt idx="394">
                  <c:v>2.0240931999999999E-3</c:v>
                </c:pt>
                <c:pt idx="395">
                  <c:v>1.9761259999999999E-3</c:v>
                </c:pt>
                <c:pt idx="396">
                  <c:v>1.9308160999999999E-3</c:v>
                </c:pt>
                <c:pt idx="397">
                  <c:v>1.887957E-3</c:v>
                </c:pt>
                <c:pt idx="398">
                  <c:v>1.8469271E-3</c:v>
                </c:pt>
                <c:pt idx="399">
                  <c:v>1.8069098E-3</c:v>
                </c:pt>
                <c:pt idx="400">
                  <c:v>1.7671448000000001E-3</c:v>
                </c:pt>
                <c:pt idx="401">
                  <c:v>1.7271356000000001E-3</c:v>
                </c:pt>
                <c:pt idx="402">
                  <c:v>1.6867573E-3</c:v>
                </c:pt>
                <c:pt idx="403">
                  <c:v>1.6462482E-3</c:v>
                </c:pt>
                <c:pt idx="404">
                  <c:v>1.6061020000000001E-3</c:v>
                </c:pt>
                <c:pt idx="405">
                  <c:v>1.5669052E-3</c:v>
                </c:pt>
                <c:pt idx="406">
                  <c:v>1.5291723E-3</c:v>
                </c:pt>
                <c:pt idx="407">
                  <c:v>1.4932253E-3</c:v>
                </c:pt>
                <c:pt idx="408">
                  <c:v>1.4591485999999999E-3</c:v>
                </c:pt>
                <c:pt idx="409">
                  <c:v>1.4268226000000001E-3</c:v>
                </c:pt>
                <c:pt idx="410">
                  <c:v>1.3960181E-3</c:v>
                </c:pt>
                <c:pt idx="411">
                  <c:v>1.3665134999999999E-3</c:v>
                </c:pt>
                <c:pt idx="412">
                  <c:v>1.3381930000000001E-3</c:v>
                </c:pt>
                <c:pt idx="413">
                  <c:v>1.3110886E-3</c:v>
                </c:pt>
                <c:pt idx="414">
                  <c:v>1.2853516999999999E-3</c:v>
                </c:pt>
                <c:pt idx="415">
                  <c:v>1.2611641E-3</c:v>
                </c:pt>
                <c:pt idx="416">
                  <c:v>1.2386222000000001E-3</c:v>
                </c:pt>
                <c:pt idx="417">
                  <c:v>1.2176409E-3</c:v>
                </c:pt>
                <c:pt idx="418">
                  <c:v>1.1979168999999999E-3</c:v>
                </c:pt>
                <c:pt idx="419">
                  <c:v>1.1789691E-3</c:v>
                </c:pt>
                <c:pt idx="420">
                  <c:v>1.1602441E-3</c:v>
                </c:pt>
                <c:pt idx="421">
                  <c:v>1.1412477E-3</c:v>
                </c:pt>
                <c:pt idx="422">
                  <c:v>1.1216543E-3</c:v>
                </c:pt>
                <c:pt idx="423">
                  <c:v>1.1013527999999999E-3</c:v>
                </c:pt>
                <c:pt idx="424">
                  <c:v>1.0804167000000001E-3</c:v>
                </c:pt>
                <c:pt idx="425">
                  <c:v>1.0590157E-3</c:v>
                </c:pt>
                <c:pt idx="426">
                  <c:v>1.0373114999999999E-3</c:v>
                </c:pt>
                <c:pt idx="427">
                  <c:v>1.015382E-3</c:v>
                </c:pt>
                <c:pt idx="428">
                  <c:v>9.9320918000000004E-4</c:v>
                </c:pt>
                <c:pt idx="429">
                  <c:v>9.7072928999999996E-4</c:v>
                </c:pt>
                <c:pt idx="430">
                  <c:v>9.4792159000000003E-4</c:v>
                </c:pt>
                <c:pt idx="431">
                  <c:v>9.2489052999999999E-4</c:v>
                </c:pt>
                <c:pt idx="432">
                  <c:v>9.0190045999999997E-4</c:v>
                </c:pt>
                <c:pt idx="433">
                  <c:v>8.7934156999999995E-4</c:v>
                </c:pt>
                <c:pt idx="434">
                  <c:v>8.5763506000000002E-4</c:v>
                </c:pt>
                <c:pt idx="435">
                  <c:v>8.3711118999999997E-4</c:v>
                </c:pt>
                <c:pt idx="436">
                  <c:v>8.1790590000000005E-4</c:v>
                </c:pt>
                <c:pt idx="437">
                  <c:v>7.9991567999999999E-4</c:v>
                </c:pt>
                <c:pt idx="438">
                  <c:v>7.8282948999999996E-4</c:v>
                </c:pt>
                <c:pt idx="439">
                  <c:v>7.6622935000000001E-4</c:v>
                </c:pt>
                <c:pt idx="440">
                  <c:v>7.4972731000000001E-4</c:v>
                </c:pt>
                <c:pt idx="441">
                  <c:v>7.3309413000000002E-4</c:v>
                </c:pt>
                <c:pt idx="442">
                  <c:v>7.1633782000000003E-4</c:v>
                </c:pt>
                <c:pt idx="443">
                  <c:v>6.9970562999999999E-4</c:v>
                </c:pt>
                <c:pt idx="444">
                  <c:v>6.8360695999999997E-4</c:v>
                </c:pt>
                <c:pt idx="445">
                  <c:v>6.6847936999999997E-4</c:v>
                </c:pt>
                <c:pt idx="446">
                  <c:v>6.5463773999999998E-4</c:v>
                </c:pt>
                <c:pt idx="447">
                  <c:v>6.4215397000000004E-4</c:v>
                </c:pt>
                <c:pt idx="448">
                  <c:v>6.3080698999999998E-4</c:v>
                </c:pt>
                <c:pt idx="449">
                  <c:v>6.2012329000000002E-4</c:v>
                </c:pt>
                <c:pt idx="450">
                  <c:v>6.0950054999999999E-4</c:v>
                </c:pt>
                <c:pt idx="451">
                  <c:v>5.9837973000000002E-4</c:v>
                </c:pt>
                <c:pt idx="452">
                  <c:v>5.8641301999999996E-4</c:v>
                </c:pt>
                <c:pt idx="453">
                  <c:v>5.7357313999999995E-4</c:v>
                </c:pt>
                <c:pt idx="454">
                  <c:v>5.6016629E-4</c:v>
                </c:pt>
                <c:pt idx="455">
                  <c:v>5.4674113999999998E-4</c:v>
                </c:pt>
                <c:pt idx="456">
                  <c:v>5.3392122000000001E-4</c:v>
                </c:pt>
                <c:pt idx="457">
                  <c:v>5.2221397000000002E-4</c:v>
                </c:pt>
                <c:pt idx="458">
                  <c:v>5.1185806999999995E-4</c:v>
                </c:pt>
                <c:pt idx="459">
                  <c:v>5.0275747000000002E-4</c:v>
                </c:pt>
                <c:pt idx="460">
                  <c:v>4.9452008999999999E-4</c:v>
                </c:pt>
                <c:pt idx="461">
                  <c:v>4.8658388999999998E-4</c:v>
                </c:pt>
                <c:pt idx="462">
                  <c:v>4.7838473E-4</c:v>
                </c:pt>
                <c:pt idx="463">
                  <c:v>4.6951030000000002E-4</c:v>
                </c:pt>
                <c:pt idx="464">
                  <c:v>4.5979418000000001E-4</c:v>
                </c:pt>
                <c:pt idx="465">
                  <c:v>4.4932864999999998E-4</c:v>
                </c:pt>
                <c:pt idx="466">
                  <c:v>4.3840406000000002E-4</c:v>
                </c:pt>
                <c:pt idx="467">
                  <c:v>4.2740475999999999E-4</c:v>
                </c:pt>
                <c:pt idx="468">
                  <c:v>4.1670018999999999E-4</c:v>
                </c:pt>
                <c:pt idx="469">
                  <c:v>4.0656338999999999E-4</c:v>
                </c:pt>
                <c:pt idx="470">
                  <c:v>3.9713383000000002E-4</c:v>
                </c:pt>
                <c:pt idx="471">
                  <c:v>3.8842371000000003E-4</c:v>
                </c:pt>
                <c:pt idx="472">
                  <c:v>3.8035453000000001E-4</c:v>
                </c:pt>
                <c:pt idx="473">
                  <c:v>3.7280533000000002E-4</c:v>
                </c:pt>
                <c:pt idx="474">
                  <c:v>3.6565704999999999E-4</c:v>
                </c:pt>
                <c:pt idx="475">
                  <c:v>3.5882265000000002E-4</c:v>
                </c:pt>
                <c:pt idx="476">
                  <c:v>3.5225944999999999E-4</c:v>
                </c:pt>
                <c:pt idx="477">
                  <c:v>3.4596437999999998E-4</c:v>
                </c:pt>
                <c:pt idx="478">
                  <c:v>3.3995576000000002E-4</c:v>
                </c:pt>
                <c:pt idx="479">
                  <c:v>3.3424730999999998E-4</c:v>
                </c:pt>
                <c:pt idx="480">
                  <c:v>3.2882201E-4</c:v>
                </c:pt>
                <c:pt idx="481">
                  <c:v>3.2361450000000002E-4</c:v>
                </c:pt>
                <c:pt idx="482">
                  <c:v>3.1850954999999999E-4</c:v>
                </c:pt>
                <c:pt idx="483">
                  <c:v>3.1336002000000002E-4</c:v>
                </c:pt>
                <c:pt idx="484">
                  <c:v>3.0802097999999998E-4</c:v>
                </c:pt>
                <c:pt idx="485">
                  <c:v>3.0238964000000001E-4</c:v>
                </c:pt>
                <c:pt idx="486">
                  <c:v>2.9643715999999999E-4</c:v>
                </c:pt>
                <c:pt idx="487">
                  <c:v>2.9021967999999997E-4</c:v>
                </c:pt>
                <c:pt idx="488">
                  <c:v>2.838634E-4</c:v>
                </c:pt>
                <c:pt idx="489">
                  <c:v>2.7752803000000002E-4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4-014B-A18C-ACC14C7B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38559"/>
        <c:axId val="1961137951"/>
      </c:scatterChart>
      <c:valAx>
        <c:axId val="1961838559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37951"/>
        <c:crosses val="autoZero"/>
        <c:crossBetween val="midCat"/>
      </c:valAx>
      <c:valAx>
        <c:axId val="19611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3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liquid!$Q$8:$Q$497</c:f>
              <c:numCache>
                <c:formatCode>General</c:formatCode>
                <c:ptCount val="490"/>
                <c:pt idx="0">
                  <c:v>6.11388E-2</c:v>
                </c:pt>
                <c:pt idx="1">
                  <c:v>0.12197790000000001</c:v>
                </c:pt>
                <c:pt idx="2">
                  <c:v>0.18311670000000002</c:v>
                </c:pt>
                <c:pt idx="3">
                  <c:v>0.24395580000000003</c:v>
                </c:pt>
                <c:pt idx="4">
                  <c:v>0.30509459999999999</c:v>
                </c:pt>
                <c:pt idx="5">
                  <c:v>0.36623340000000004</c:v>
                </c:pt>
                <c:pt idx="6">
                  <c:v>0.42707250000000002</c:v>
                </c:pt>
                <c:pt idx="7">
                  <c:v>0.48821129999999996</c:v>
                </c:pt>
                <c:pt idx="8">
                  <c:v>0.54905040000000005</c:v>
                </c:pt>
                <c:pt idx="9">
                  <c:v>0.61018919999999999</c:v>
                </c:pt>
                <c:pt idx="10">
                  <c:v>0.67132800000000004</c:v>
                </c:pt>
                <c:pt idx="11">
                  <c:v>0.73216709999999996</c:v>
                </c:pt>
                <c:pt idx="12">
                  <c:v>0.79330590000000001</c:v>
                </c:pt>
                <c:pt idx="13">
                  <c:v>0.85414500000000004</c:v>
                </c:pt>
                <c:pt idx="14">
                  <c:v>0.91528379999999998</c:v>
                </c:pt>
                <c:pt idx="15">
                  <c:v>0.97612290000000013</c:v>
                </c:pt>
                <c:pt idx="16">
                  <c:v>1.0372617</c:v>
                </c:pt>
                <c:pt idx="17">
                  <c:v>1.0984004999999999</c:v>
                </c:pt>
                <c:pt idx="18">
                  <c:v>1.1592396</c:v>
                </c:pt>
                <c:pt idx="19">
                  <c:v>1.2203784</c:v>
                </c:pt>
                <c:pt idx="20">
                  <c:v>1.2812175000000001</c:v>
                </c:pt>
                <c:pt idx="21">
                  <c:v>1.3423563000000001</c:v>
                </c:pt>
                <c:pt idx="22">
                  <c:v>1.4034950999999998</c:v>
                </c:pt>
                <c:pt idx="23">
                  <c:v>1.4643341999999999</c:v>
                </c:pt>
                <c:pt idx="24">
                  <c:v>1.5254730000000001</c:v>
                </c:pt>
                <c:pt idx="25">
                  <c:v>1.5863121</c:v>
                </c:pt>
                <c:pt idx="26">
                  <c:v>1.6474508999999997</c:v>
                </c:pt>
                <c:pt idx="27">
                  <c:v>1.7085897000000001</c:v>
                </c:pt>
                <c:pt idx="28">
                  <c:v>1.7694287999999998</c:v>
                </c:pt>
                <c:pt idx="29">
                  <c:v>1.8305676</c:v>
                </c:pt>
                <c:pt idx="30">
                  <c:v>1.8914066999999997</c:v>
                </c:pt>
                <c:pt idx="31">
                  <c:v>1.9525455</c:v>
                </c:pt>
                <c:pt idx="32">
                  <c:v>2.0136843</c:v>
                </c:pt>
                <c:pt idx="33">
                  <c:v>2.0745233999999999</c:v>
                </c:pt>
                <c:pt idx="34">
                  <c:v>2.1356622000000001</c:v>
                </c:pt>
                <c:pt idx="35">
                  <c:v>2.1965013000000004</c:v>
                </c:pt>
                <c:pt idx="36">
                  <c:v>2.2576400999999997</c:v>
                </c:pt>
                <c:pt idx="37">
                  <c:v>2.3184792000000001</c:v>
                </c:pt>
                <c:pt idx="38">
                  <c:v>2.3796180000000002</c:v>
                </c:pt>
                <c:pt idx="39">
                  <c:v>2.4407567999999999</c:v>
                </c:pt>
                <c:pt idx="40">
                  <c:v>2.5015958999999999</c:v>
                </c:pt>
                <c:pt idx="41">
                  <c:v>2.5627347</c:v>
                </c:pt>
                <c:pt idx="42">
                  <c:v>2.6235738000000004</c:v>
                </c:pt>
                <c:pt idx="43">
                  <c:v>2.6847126000000001</c:v>
                </c:pt>
                <c:pt idx="44">
                  <c:v>2.7458514000000003</c:v>
                </c:pt>
                <c:pt idx="45">
                  <c:v>2.8066905000000002</c:v>
                </c:pt>
                <c:pt idx="46">
                  <c:v>2.8678292999999999</c:v>
                </c:pt>
                <c:pt idx="47">
                  <c:v>2.9286683999999998</c:v>
                </c:pt>
                <c:pt idx="48">
                  <c:v>2.9898072</c:v>
                </c:pt>
                <c:pt idx="49">
                  <c:v>3.0509460000000002</c:v>
                </c:pt>
                <c:pt idx="50">
                  <c:v>3.1117851000000001</c:v>
                </c:pt>
                <c:pt idx="51">
                  <c:v>3.1729239000000002</c:v>
                </c:pt>
                <c:pt idx="52">
                  <c:v>3.2337630000000002</c:v>
                </c:pt>
                <c:pt idx="53">
                  <c:v>3.2949017999999994</c:v>
                </c:pt>
                <c:pt idx="54">
                  <c:v>3.3560405999999996</c:v>
                </c:pt>
                <c:pt idx="55">
                  <c:v>3.4168797</c:v>
                </c:pt>
                <c:pt idx="56">
                  <c:v>3.4780185000000001</c:v>
                </c:pt>
                <c:pt idx="57">
                  <c:v>3.5388575999999996</c:v>
                </c:pt>
                <c:pt idx="58">
                  <c:v>3.5999964000000002</c:v>
                </c:pt>
                <c:pt idx="59">
                  <c:v>3.6608355000000001</c:v>
                </c:pt>
                <c:pt idx="60">
                  <c:v>3.7219742999999998</c:v>
                </c:pt>
                <c:pt idx="61">
                  <c:v>3.7831131</c:v>
                </c:pt>
                <c:pt idx="62">
                  <c:v>3.843952199999999</c:v>
                </c:pt>
                <c:pt idx="63">
                  <c:v>3.9050910000000001</c:v>
                </c:pt>
                <c:pt idx="64">
                  <c:v>3.9659301000000005</c:v>
                </c:pt>
                <c:pt idx="65">
                  <c:v>4.0270688999999997</c:v>
                </c:pt>
                <c:pt idx="66">
                  <c:v>4.0882076999999999</c:v>
                </c:pt>
                <c:pt idx="67">
                  <c:v>4.1490467999999998</c:v>
                </c:pt>
                <c:pt idx="68">
                  <c:v>4.2101856</c:v>
                </c:pt>
                <c:pt idx="69">
                  <c:v>4.2710246999999999</c:v>
                </c:pt>
                <c:pt idx="70">
                  <c:v>4.3321635000000001</c:v>
                </c:pt>
                <c:pt idx="71">
                  <c:v>4.3933022999999993</c:v>
                </c:pt>
                <c:pt idx="72">
                  <c:v>4.4541414000000001</c:v>
                </c:pt>
                <c:pt idx="73">
                  <c:v>4.5152801999999994</c:v>
                </c:pt>
                <c:pt idx="74">
                  <c:v>4.5761193000000002</c:v>
                </c:pt>
                <c:pt idx="75">
                  <c:v>4.6372580999999995</c:v>
                </c:pt>
                <c:pt idx="76">
                  <c:v>4.6983969000000005</c:v>
                </c:pt>
                <c:pt idx="77">
                  <c:v>4.7592360000000005</c:v>
                </c:pt>
                <c:pt idx="78">
                  <c:v>4.8203748000000006</c:v>
                </c:pt>
                <c:pt idx="79">
                  <c:v>4.8812138999999997</c:v>
                </c:pt>
                <c:pt idx="80">
                  <c:v>4.9423526999999998</c:v>
                </c:pt>
                <c:pt idx="81">
                  <c:v>5.0031917999999997</c:v>
                </c:pt>
                <c:pt idx="82">
                  <c:v>5.0643305999999999</c:v>
                </c:pt>
                <c:pt idx="83">
                  <c:v>5.1254694000000001</c:v>
                </c:pt>
                <c:pt idx="84">
                  <c:v>5.1863085000000009</c:v>
                </c:pt>
                <c:pt idx="85">
                  <c:v>5.2474473000000001</c:v>
                </c:pt>
                <c:pt idx="86">
                  <c:v>5.3082864000000001</c:v>
                </c:pt>
                <c:pt idx="87">
                  <c:v>5.3694252000000002</c:v>
                </c:pt>
                <c:pt idx="88">
                  <c:v>5.4305639999999995</c:v>
                </c:pt>
                <c:pt idx="89">
                  <c:v>5.4914030999999994</c:v>
                </c:pt>
                <c:pt idx="90">
                  <c:v>5.5525419000000005</c:v>
                </c:pt>
                <c:pt idx="91">
                  <c:v>5.6133810000000004</c:v>
                </c:pt>
                <c:pt idx="92">
                  <c:v>5.6745198000000006</c:v>
                </c:pt>
                <c:pt idx="93">
                  <c:v>5.7356585999999998</c:v>
                </c:pt>
                <c:pt idx="94">
                  <c:v>5.7964976999999998</c:v>
                </c:pt>
                <c:pt idx="95">
                  <c:v>5.8576364999999999</c:v>
                </c:pt>
                <c:pt idx="96">
                  <c:v>5.9184755999999989</c:v>
                </c:pt>
                <c:pt idx="97">
                  <c:v>5.9796144</c:v>
                </c:pt>
                <c:pt idx="98">
                  <c:v>6.0407532000000002</c:v>
                </c:pt>
                <c:pt idx="99">
                  <c:v>6.1015923000000001</c:v>
                </c:pt>
                <c:pt idx="100">
                  <c:v>6.1627311000000002</c:v>
                </c:pt>
                <c:pt idx="101">
                  <c:v>6.2235702000000002</c:v>
                </c:pt>
                <c:pt idx="102">
                  <c:v>6.2847089999999994</c:v>
                </c:pt>
                <c:pt idx="103">
                  <c:v>6.3458478000000005</c:v>
                </c:pt>
                <c:pt idx="104">
                  <c:v>6.4066869000000004</c:v>
                </c:pt>
                <c:pt idx="105">
                  <c:v>6.4678257000000006</c:v>
                </c:pt>
                <c:pt idx="106">
                  <c:v>6.5286647999999996</c:v>
                </c:pt>
                <c:pt idx="107">
                  <c:v>6.5898035999999989</c:v>
                </c:pt>
                <c:pt idx="108">
                  <c:v>6.6506427000000006</c:v>
                </c:pt>
                <c:pt idx="109">
                  <c:v>6.7117814999999998</c:v>
                </c:pt>
                <c:pt idx="110">
                  <c:v>6.7729203</c:v>
                </c:pt>
                <c:pt idx="111">
                  <c:v>6.8337593999999999</c:v>
                </c:pt>
                <c:pt idx="112">
                  <c:v>6.8948982000000001</c:v>
                </c:pt>
                <c:pt idx="113">
                  <c:v>6.9557373</c:v>
                </c:pt>
                <c:pt idx="114">
                  <c:v>7.0168761000000002</c:v>
                </c:pt>
                <c:pt idx="115">
                  <c:v>7.0780148999999994</c:v>
                </c:pt>
                <c:pt idx="116">
                  <c:v>7.1388540000000003</c:v>
                </c:pt>
                <c:pt idx="117">
                  <c:v>7.1999928000000004</c:v>
                </c:pt>
                <c:pt idx="118">
                  <c:v>7.2608318999999995</c:v>
                </c:pt>
                <c:pt idx="119">
                  <c:v>7.3219707000000005</c:v>
                </c:pt>
                <c:pt idx="120">
                  <c:v>7.3831094999999989</c:v>
                </c:pt>
                <c:pt idx="121">
                  <c:v>7.4439485999999997</c:v>
                </c:pt>
                <c:pt idx="122">
                  <c:v>7.5050873999999999</c:v>
                </c:pt>
                <c:pt idx="123">
                  <c:v>7.5659264999999989</c:v>
                </c:pt>
                <c:pt idx="124">
                  <c:v>7.6270652999999999</c:v>
                </c:pt>
                <c:pt idx="125">
                  <c:v>7.6882040999999992</c:v>
                </c:pt>
                <c:pt idx="126">
                  <c:v>7.7490432</c:v>
                </c:pt>
                <c:pt idx="127">
                  <c:v>7.8101820000000002</c:v>
                </c:pt>
                <c:pt idx="128">
                  <c:v>7.8710210999999992</c:v>
                </c:pt>
                <c:pt idx="129">
                  <c:v>7.9321599000000003</c:v>
                </c:pt>
                <c:pt idx="130">
                  <c:v>7.9929989999999993</c:v>
                </c:pt>
                <c:pt idx="131">
                  <c:v>8.0541377999999995</c:v>
                </c:pt>
                <c:pt idx="132">
                  <c:v>8.1152765999999996</c:v>
                </c:pt>
                <c:pt idx="133">
                  <c:v>8.1761157000000004</c:v>
                </c:pt>
                <c:pt idx="134">
                  <c:v>8.2372545000000006</c:v>
                </c:pt>
                <c:pt idx="135">
                  <c:v>8.2980935999999996</c:v>
                </c:pt>
                <c:pt idx="136">
                  <c:v>8.3592323999999998</c:v>
                </c:pt>
                <c:pt idx="137">
                  <c:v>8.4203711999999999</c:v>
                </c:pt>
                <c:pt idx="138">
                  <c:v>8.4812103000000008</c:v>
                </c:pt>
                <c:pt idx="139">
                  <c:v>8.5423490999999991</c:v>
                </c:pt>
                <c:pt idx="140">
                  <c:v>8.6031882</c:v>
                </c:pt>
                <c:pt idx="141">
                  <c:v>8.6643270000000001</c:v>
                </c:pt>
                <c:pt idx="142">
                  <c:v>8.7254657999999985</c:v>
                </c:pt>
                <c:pt idx="143">
                  <c:v>8.7863049000000011</c:v>
                </c:pt>
                <c:pt idx="144">
                  <c:v>8.8474436999999995</c:v>
                </c:pt>
                <c:pt idx="145">
                  <c:v>8.9082828000000003</c:v>
                </c:pt>
                <c:pt idx="146">
                  <c:v>8.9694215999999987</c:v>
                </c:pt>
                <c:pt idx="147">
                  <c:v>9.0305603999999988</c:v>
                </c:pt>
                <c:pt idx="148">
                  <c:v>9.0913994999999996</c:v>
                </c:pt>
                <c:pt idx="149">
                  <c:v>9.1525382999999998</c:v>
                </c:pt>
                <c:pt idx="150">
                  <c:v>9.2133774000000006</c:v>
                </c:pt>
                <c:pt idx="151">
                  <c:v>9.274516199999999</c:v>
                </c:pt>
                <c:pt idx="152">
                  <c:v>9.3353552999999998</c:v>
                </c:pt>
                <c:pt idx="153">
                  <c:v>9.3964940999999982</c:v>
                </c:pt>
                <c:pt idx="154">
                  <c:v>9.4576328999999983</c:v>
                </c:pt>
                <c:pt idx="155">
                  <c:v>9.5184720000000009</c:v>
                </c:pt>
                <c:pt idx="156">
                  <c:v>9.5796108000000011</c:v>
                </c:pt>
                <c:pt idx="157">
                  <c:v>9.6404499000000019</c:v>
                </c:pt>
                <c:pt idx="158">
                  <c:v>9.7015887000000003</c:v>
                </c:pt>
                <c:pt idx="159">
                  <c:v>9.7627275000000004</c:v>
                </c:pt>
                <c:pt idx="160">
                  <c:v>9.8235665999999995</c:v>
                </c:pt>
                <c:pt idx="161">
                  <c:v>9.8847053999999996</c:v>
                </c:pt>
                <c:pt idx="162">
                  <c:v>9.9455445000000005</c:v>
                </c:pt>
                <c:pt idx="163">
                  <c:v>10.006683299999999</c:v>
                </c:pt>
                <c:pt idx="164">
                  <c:v>10.067822100000001</c:v>
                </c:pt>
                <c:pt idx="165">
                  <c:v>10.1286612</c:v>
                </c:pt>
                <c:pt idx="166">
                  <c:v>10.1898</c:v>
                </c:pt>
                <c:pt idx="167">
                  <c:v>10.250639099999999</c:v>
                </c:pt>
                <c:pt idx="168">
                  <c:v>10.311777899999999</c:v>
                </c:pt>
                <c:pt idx="169">
                  <c:v>10.372916700000001</c:v>
                </c:pt>
                <c:pt idx="170">
                  <c:v>10.4337558</c:v>
                </c:pt>
                <c:pt idx="171">
                  <c:v>10.4948946</c:v>
                </c:pt>
                <c:pt idx="172">
                  <c:v>10.555733699999999</c:v>
                </c:pt>
                <c:pt idx="173">
                  <c:v>10.616872499999999</c:v>
                </c:pt>
                <c:pt idx="174">
                  <c:v>10.677711599999999</c:v>
                </c:pt>
                <c:pt idx="175">
                  <c:v>10.7388504</c:v>
                </c:pt>
                <c:pt idx="176">
                  <c:v>10.799989199999999</c:v>
                </c:pt>
                <c:pt idx="177">
                  <c:v>10.8608283</c:v>
                </c:pt>
                <c:pt idx="178">
                  <c:v>10.9219671</c:v>
                </c:pt>
                <c:pt idx="179">
                  <c:v>10.982806199999999</c:v>
                </c:pt>
                <c:pt idx="180">
                  <c:v>11.043945000000001</c:v>
                </c:pt>
                <c:pt idx="181">
                  <c:v>11.105083800000001</c:v>
                </c:pt>
                <c:pt idx="182">
                  <c:v>11.165922899999998</c:v>
                </c:pt>
                <c:pt idx="183">
                  <c:v>11.2270617</c:v>
                </c:pt>
                <c:pt idx="184">
                  <c:v>11.287900799999999</c:v>
                </c:pt>
                <c:pt idx="185">
                  <c:v>11.349039600000001</c:v>
                </c:pt>
                <c:pt idx="186">
                  <c:v>11.410178399999999</c:v>
                </c:pt>
                <c:pt idx="187">
                  <c:v>11.4710175</c:v>
                </c:pt>
                <c:pt idx="188">
                  <c:v>11.5321563</c:v>
                </c:pt>
                <c:pt idx="189">
                  <c:v>11.5929954</c:v>
                </c:pt>
                <c:pt idx="190">
                  <c:v>11.654134200000001</c:v>
                </c:pt>
                <c:pt idx="191">
                  <c:v>11.715273</c:v>
                </c:pt>
                <c:pt idx="192">
                  <c:v>11.776112100000001</c:v>
                </c:pt>
                <c:pt idx="193">
                  <c:v>11.837250900000001</c:v>
                </c:pt>
                <c:pt idx="194">
                  <c:v>11.898090000000002</c:v>
                </c:pt>
                <c:pt idx="195">
                  <c:v>11.9592288</c:v>
                </c:pt>
                <c:pt idx="196">
                  <c:v>12.020067899999999</c:v>
                </c:pt>
                <c:pt idx="197">
                  <c:v>12.081206700000001</c:v>
                </c:pt>
                <c:pt idx="198">
                  <c:v>12.142345499999999</c:v>
                </c:pt>
                <c:pt idx="199">
                  <c:v>12.2031846</c:v>
                </c:pt>
                <c:pt idx="200">
                  <c:v>12.264323400000002</c:v>
                </c:pt>
                <c:pt idx="201">
                  <c:v>12.325162499999999</c:v>
                </c:pt>
                <c:pt idx="202">
                  <c:v>12.386301300000001</c:v>
                </c:pt>
                <c:pt idx="203">
                  <c:v>12.4474401</c:v>
                </c:pt>
                <c:pt idx="204">
                  <c:v>12.508279199999999</c:v>
                </c:pt>
                <c:pt idx="205">
                  <c:v>12.569417999999999</c:v>
                </c:pt>
                <c:pt idx="206">
                  <c:v>12.6302571</c:v>
                </c:pt>
                <c:pt idx="207">
                  <c:v>12.6913959</c:v>
                </c:pt>
                <c:pt idx="208">
                  <c:v>12.752534699999998</c:v>
                </c:pt>
                <c:pt idx="209">
                  <c:v>12.813373800000001</c:v>
                </c:pt>
                <c:pt idx="210">
                  <c:v>12.874512600000001</c:v>
                </c:pt>
                <c:pt idx="211">
                  <c:v>12.9353517</c:v>
                </c:pt>
                <c:pt idx="212">
                  <c:v>12.9964905</c:v>
                </c:pt>
                <c:pt idx="213">
                  <c:v>13.057629299999999</c:v>
                </c:pt>
                <c:pt idx="214">
                  <c:v>13.118468400000001</c:v>
                </c:pt>
                <c:pt idx="215">
                  <c:v>13.179607199999998</c:v>
                </c:pt>
                <c:pt idx="216">
                  <c:v>13.2404463</c:v>
                </c:pt>
                <c:pt idx="217">
                  <c:v>13.3015851</c:v>
                </c:pt>
                <c:pt idx="218">
                  <c:v>13.362723900000001</c:v>
                </c:pt>
                <c:pt idx="219">
                  <c:v>13.423563</c:v>
                </c:pt>
                <c:pt idx="220">
                  <c:v>13.4847018</c:v>
                </c:pt>
                <c:pt idx="221">
                  <c:v>13.545540899999999</c:v>
                </c:pt>
                <c:pt idx="222">
                  <c:v>13.606679699999997</c:v>
                </c:pt>
                <c:pt idx="223">
                  <c:v>13.6675188</c:v>
                </c:pt>
                <c:pt idx="224">
                  <c:v>13.728657599999998</c:v>
                </c:pt>
                <c:pt idx="225">
                  <c:v>13.7897964</c:v>
                </c:pt>
                <c:pt idx="226">
                  <c:v>13.850635499999999</c:v>
                </c:pt>
                <c:pt idx="227">
                  <c:v>13.911774299999999</c:v>
                </c:pt>
                <c:pt idx="228">
                  <c:v>13.972613400000002</c:v>
                </c:pt>
                <c:pt idx="229">
                  <c:v>14.0337522</c:v>
                </c:pt>
                <c:pt idx="230">
                  <c:v>14.094890999999999</c:v>
                </c:pt>
                <c:pt idx="231">
                  <c:v>14.155730099999998</c:v>
                </c:pt>
                <c:pt idx="232">
                  <c:v>14.216868900000001</c:v>
                </c:pt>
                <c:pt idx="233">
                  <c:v>14.277708000000001</c:v>
                </c:pt>
                <c:pt idx="234">
                  <c:v>14.338846799999999</c:v>
                </c:pt>
                <c:pt idx="235">
                  <c:v>14.399985600000001</c:v>
                </c:pt>
                <c:pt idx="236">
                  <c:v>14.4608247</c:v>
                </c:pt>
                <c:pt idx="237">
                  <c:v>14.5219635</c:v>
                </c:pt>
                <c:pt idx="238">
                  <c:v>14.582802599999999</c:v>
                </c:pt>
                <c:pt idx="239">
                  <c:v>14.643941400000001</c:v>
                </c:pt>
                <c:pt idx="240">
                  <c:v>14.705080200000003</c:v>
                </c:pt>
                <c:pt idx="241">
                  <c:v>14.765919299999998</c:v>
                </c:pt>
                <c:pt idx="242">
                  <c:v>14.8270581</c:v>
                </c:pt>
                <c:pt idx="243">
                  <c:v>14.887897199999999</c:v>
                </c:pt>
                <c:pt idx="244">
                  <c:v>14.949036000000001</c:v>
                </c:pt>
                <c:pt idx="245">
                  <c:v>15.0098751</c:v>
                </c:pt>
                <c:pt idx="246">
                  <c:v>15.071013900000001</c:v>
                </c:pt>
                <c:pt idx="247">
                  <c:v>15.132152700000001</c:v>
                </c:pt>
                <c:pt idx="248">
                  <c:v>15.192991800000001</c:v>
                </c:pt>
                <c:pt idx="249">
                  <c:v>15.2541306</c:v>
                </c:pt>
                <c:pt idx="250">
                  <c:v>15.314969700000001</c:v>
                </c:pt>
                <c:pt idx="251">
                  <c:v>15.376108499999997</c:v>
                </c:pt>
                <c:pt idx="252">
                  <c:v>15.437247300000003</c:v>
                </c:pt>
                <c:pt idx="253">
                  <c:v>15.4980864</c:v>
                </c:pt>
                <c:pt idx="254">
                  <c:v>15.559225199999998</c:v>
                </c:pt>
                <c:pt idx="255">
                  <c:v>15.620064300000001</c:v>
                </c:pt>
                <c:pt idx="256">
                  <c:v>15.681203099999999</c:v>
                </c:pt>
                <c:pt idx="257">
                  <c:v>15.7423419</c:v>
                </c:pt>
                <c:pt idx="258">
                  <c:v>15.803181</c:v>
                </c:pt>
                <c:pt idx="259">
                  <c:v>15.864319800000001</c:v>
                </c:pt>
                <c:pt idx="260">
                  <c:v>15.9251589</c:v>
                </c:pt>
                <c:pt idx="261">
                  <c:v>15.9862977</c:v>
                </c:pt>
                <c:pt idx="262">
                  <c:v>16.047436500000003</c:v>
                </c:pt>
                <c:pt idx="263">
                  <c:v>16.108275599999999</c:v>
                </c:pt>
                <c:pt idx="264">
                  <c:v>16.169414400000001</c:v>
                </c:pt>
                <c:pt idx="265">
                  <c:v>16.2302535</c:v>
                </c:pt>
                <c:pt idx="266">
                  <c:v>16.291392300000002</c:v>
                </c:pt>
                <c:pt idx="267">
                  <c:v>16.352231400000001</c:v>
                </c:pt>
                <c:pt idx="268">
                  <c:v>16.413370199999999</c:v>
                </c:pt>
                <c:pt idx="269">
                  <c:v>16.474509000000001</c:v>
                </c:pt>
                <c:pt idx="270">
                  <c:v>16.5353481</c:v>
                </c:pt>
                <c:pt idx="271">
                  <c:v>16.596486899999999</c:v>
                </c:pt>
                <c:pt idx="272">
                  <c:v>16.657325999999998</c:v>
                </c:pt>
                <c:pt idx="273">
                  <c:v>16.7184648</c:v>
                </c:pt>
                <c:pt idx="274">
                  <c:v>16.779603600000002</c:v>
                </c:pt>
                <c:pt idx="275">
                  <c:v>16.840442700000001</c:v>
                </c:pt>
                <c:pt idx="276">
                  <c:v>16.901581500000002</c:v>
                </c:pt>
                <c:pt idx="277">
                  <c:v>16.962420600000002</c:v>
                </c:pt>
                <c:pt idx="278">
                  <c:v>17.0235594</c:v>
                </c:pt>
                <c:pt idx="279">
                  <c:v>17.084698199999998</c:v>
                </c:pt>
                <c:pt idx="280">
                  <c:v>17.145537300000001</c:v>
                </c:pt>
                <c:pt idx="281">
                  <c:v>17.206676099999999</c:v>
                </c:pt>
                <c:pt idx="282">
                  <c:v>17.267515199999998</c:v>
                </c:pt>
                <c:pt idx="283">
                  <c:v>17.328654</c:v>
                </c:pt>
                <c:pt idx="284">
                  <c:v>17.389792800000002</c:v>
                </c:pt>
                <c:pt idx="285">
                  <c:v>17.450631900000001</c:v>
                </c:pt>
                <c:pt idx="286">
                  <c:v>17.511770699999996</c:v>
                </c:pt>
                <c:pt idx="287">
                  <c:v>17.572609800000002</c:v>
                </c:pt>
                <c:pt idx="288">
                  <c:v>17.633748600000001</c:v>
                </c:pt>
                <c:pt idx="289">
                  <c:v>17.6945877</c:v>
                </c:pt>
                <c:pt idx="290">
                  <c:v>17.755726500000002</c:v>
                </c:pt>
                <c:pt idx="291">
                  <c:v>17.816865300000003</c:v>
                </c:pt>
                <c:pt idx="292">
                  <c:v>17.877704399999999</c:v>
                </c:pt>
                <c:pt idx="293">
                  <c:v>17.938843199999997</c:v>
                </c:pt>
                <c:pt idx="294">
                  <c:v>17.9996823</c:v>
                </c:pt>
                <c:pt idx="295">
                  <c:v>18.060821099999998</c:v>
                </c:pt>
                <c:pt idx="296">
                  <c:v>18.121959899999997</c:v>
                </c:pt>
                <c:pt idx="297">
                  <c:v>18.182798999999999</c:v>
                </c:pt>
                <c:pt idx="298">
                  <c:v>18.243937799999998</c:v>
                </c:pt>
                <c:pt idx="299">
                  <c:v>18.3047769</c:v>
                </c:pt>
                <c:pt idx="300">
                  <c:v>18.365915699999999</c:v>
                </c:pt>
                <c:pt idx="301">
                  <c:v>18.427054500000001</c:v>
                </c:pt>
                <c:pt idx="302">
                  <c:v>18.4878936</c:v>
                </c:pt>
                <c:pt idx="303">
                  <c:v>18.549032399999998</c:v>
                </c:pt>
                <c:pt idx="304">
                  <c:v>18.609871500000001</c:v>
                </c:pt>
                <c:pt idx="305">
                  <c:v>18.671010299999999</c:v>
                </c:pt>
                <c:pt idx="306">
                  <c:v>18.732149100000001</c:v>
                </c:pt>
                <c:pt idx="307">
                  <c:v>18.792988199999996</c:v>
                </c:pt>
                <c:pt idx="308">
                  <c:v>18.854126999999998</c:v>
                </c:pt>
                <c:pt idx="309">
                  <c:v>18.914966099999997</c:v>
                </c:pt>
                <c:pt idx="310">
                  <c:v>18.976104899999999</c:v>
                </c:pt>
                <c:pt idx="311">
                  <c:v>19.037243700000001</c:v>
                </c:pt>
                <c:pt idx="312">
                  <c:v>19.0980828</c:v>
                </c:pt>
                <c:pt idx="313">
                  <c:v>19.159221600000002</c:v>
                </c:pt>
                <c:pt idx="314">
                  <c:v>19.220060699999998</c:v>
                </c:pt>
                <c:pt idx="315">
                  <c:v>19.2811995</c:v>
                </c:pt>
                <c:pt idx="316">
                  <c:v>19.342038599999999</c:v>
                </c:pt>
                <c:pt idx="317">
                  <c:v>19.403177400000001</c:v>
                </c:pt>
                <c:pt idx="318">
                  <c:v>19.464316199999999</c:v>
                </c:pt>
                <c:pt idx="319">
                  <c:v>19.525155299999998</c:v>
                </c:pt>
                <c:pt idx="320">
                  <c:v>19.5862941</c:v>
                </c:pt>
                <c:pt idx="321">
                  <c:v>19.647133199999999</c:v>
                </c:pt>
                <c:pt idx="322">
                  <c:v>19.708272000000001</c:v>
                </c:pt>
                <c:pt idx="323">
                  <c:v>19.769410799999999</c:v>
                </c:pt>
                <c:pt idx="324">
                  <c:v>19.830249899999998</c:v>
                </c:pt>
                <c:pt idx="325">
                  <c:v>19.8913887</c:v>
                </c:pt>
                <c:pt idx="326">
                  <c:v>19.952227799999999</c:v>
                </c:pt>
                <c:pt idx="327">
                  <c:v>20.013366599999998</c:v>
                </c:pt>
                <c:pt idx="328">
                  <c:v>20.0745054</c:v>
                </c:pt>
                <c:pt idx="329">
                  <c:v>20.135344500000002</c:v>
                </c:pt>
                <c:pt idx="330">
                  <c:v>20.196483299999997</c:v>
                </c:pt>
                <c:pt idx="331">
                  <c:v>20.2573224</c:v>
                </c:pt>
                <c:pt idx="332">
                  <c:v>20.318461200000002</c:v>
                </c:pt>
                <c:pt idx="333">
                  <c:v>20.3796</c:v>
                </c:pt>
                <c:pt idx="334">
                  <c:v>20.440439099999999</c:v>
                </c:pt>
                <c:pt idx="335">
                  <c:v>20.501577900000001</c:v>
                </c:pt>
                <c:pt idx="336">
                  <c:v>20.562417</c:v>
                </c:pt>
                <c:pt idx="337">
                  <c:v>20.623555799999998</c:v>
                </c:pt>
                <c:pt idx="338">
                  <c:v>20.684394899999997</c:v>
                </c:pt>
                <c:pt idx="339">
                  <c:v>20.745533700000003</c:v>
                </c:pt>
                <c:pt idx="340">
                  <c:v>20.806672499999998</c:v>
                </c:pt>
                <c:pt idx="341">
                  <c:v>20.8675116</c:v>
                </c:pt>
                <c:pt idx="342">
                  <c:v>20.928650400000002</c:v>
                </c:pt>
                <c:pt idx="343">
                  <c:v>20.989489500000001</c:v>
                </c:pt>
                <c:pt idx="344">
                  <c:v>21.0506283</c:v>
                </c:pt>
                <c:pt idx="345">
                  <c:v>21.111767099999998</c:v>
                </c:pt>
                <c:pt idx="346">
                  <c:v>21.172606200000001</c:v>
                </c:pt>
                <c:pt idx="347">
                  <c:v>21.233744999999999</c:v>
                </c:pt>
                <c:pt idx="348">
                  <c:v>21.294584099999998</c:v>
                </c:pt>
                <c:pt idx="349">
                  <c:v>21.3557229</c:v>
                </c:pt>
                <c:pt idx="350">
                  <c:v>21.416861699999998</c:v>
                </c:pt>
                <c:pt idx="351">
                  <c:v>21.477700800000001</c:v>
                </c:pt>
                <c:pt idx="352">
                  <c:v>21.538839599999999</c:v>
                </c:pt>
                <c:pt idx="353">
                  <c:v>21.599678700000002</c:v>
                </c:pt>
                <c:pt idx="354">
                  <c:v>21.6608175</c:v>
                </c:pt>
                <c:pt idx="355">
                  <c:v>21.721956299999999</c:v>
                </c:pt>
                <c:pt idx="356">
                  <c:v>21.782795400000001</c:v>
                </c:pt>
                <c:pt idx="357">
                  <c:v>21.8439342</c:v>
                </c:pt>
                <c:pt idx="358">
                  <c:v>21.904773299999999</c:v>
                </c:pt>
                <c:pt idx="359">
                  <c:v>21.965912099999997</c:v>
                </c:pt>
                <c:pt idx="360">
                  <c:v>22.0267512</c:v>
                </c:pt>
                <c:pt idx="361">
                  <c:v>22.087890000000002</c:v>
                </c:pt>
                <c:pt idx="362">
                  <c:v>22.149028799999996</c:v>
                </c:pt>
                <c:pt idx="363">
                  <c:v>22.209867900000003</c:v>
                </c:pt>
                <c:pt idx="364">
                  <c:v>22.271006700000001</c:v>
                </c:pt>
                <c:pt idx="365">
                  <c:v>22.331845799999996</c:v>
                </c:pt>
                <c:pt idx="366">
                  <c:v>22.392984599999998</c:v>
                </c:pt>
                <c:pt idx="367">
                  <c:v>22.4541234</c:v>
                </c:pt>
                <c:pt idx="368">
                  <c:v>22.514962499999999</c:v>
                </c:pt>
                <c:pt idx="369">
                  <c:v>22.576101299999998</c:v>
                </c:pt>
                <c:pt idx="370">
                  <c:v>22.6369404</c:v>
                </c:pt>
                <c:pt idx="371">
                  <c:v>22.698079200000002</c:v>
                </c:pt>
                <c:pt idx="372">
                  <c:v>22.759218000000001</c:v>
                </c:pt>
                <c:pt idx="373">
                  <c:v>22.8200571</c:v>
                </c:pt>
                <c:pt idx="374">
                  <c:v>22.881195899999998</c:v>
                </c:pt>
                <c:pt idx="375">
                  <c:v>22.942035000000001</c:v>
                </c:pt>
                <c:pt idx="376">
                  <c:v>23.003173799999999</c:v>
                </c:pt>
                <c:pt idx="377">
                  <c:v>23.064312600000001</c:v>
                </c:pt>
                <c:pt idx="378">
                  <c:v>23.1251517</c:v>
                </c:pt>
                <c:pt idx="379">
                  <c:v>23.186290499999998</c:v>
                </c:pt>
                <c:pt idx="380">
                  <c:v>23.247129600000001</c:v>
                </c:pt>
                <c:pt idx="381">
                  <c:v>23.308268400000003</c:v>
                </c:pt>
                <c:pt idx="382">
                  <c:v>23.369107499999998</c:v>
                </c:pt>
                <c:pt idx="383">
                  <c:v>23.4302463</c:v>
                </c:pt>
                <c:pt idx="384">
                  <c:v>23.491385099999999</c:v>
                </c:pt>
                <c:pt idx="385">
                  <c:v>23.552224200000001</c:v>
                </c:pt>
                <c:pt idx="386">
                  <c:v>23.613363</c:v>
                </c:pt>
                <c:pt idx="387">
                  <c:v>23.674202099999999</c:v>
                </c:pt>
                <c:pt idx="388">
                  <c:v>23.735340900000004</c:v>
                </c:pt>
                <c:pt idx="389">
                  <c:v>23.796479699999999</c:v>
                </c:pt>
                <c:pt idx="390">
                  <c:v>23.857318799999998</c:v>
                </c:pt>
                <c:pt idx="391">
                  <c:v>23.9184576</c:v>
                </c:pt>
                <c:pt idx="392">
                  <c:v>23.979296699999999</c:v>
                </c:pt>
                <c:pt idx="393">
                  <c:v>24.040435499999997</c:v>
                </c:pt>
                <c:pt idx="394">
                  <c:v>24.101574300000003</c:v>
                </c:pt>
                <c:pt idx="395">
                  <c:v>24.162413400000002</c:v>
                </c:pt>
                <c:pt idx="396">
                  <c:v>24.2235522</c:v>
                </c:pt>
                <c:pt idx="397">
                  <c:v>24.284391299999999</c:v>
                </c:pt>
                <c:pt idx="398">
                  <c:v>24.345530100000001</c:v>
                </c:pt>
                <c:pt idx="399">
                  <c:v>24.4066689</c:v>
                </c:pt>
                <c:pt idx="400">
                  <c:v>24.467507999999999</c:v>
                </c:pt>
                <c:pt idx="401">
                  <c:v>24.528646800000004</c:v>
                </c:pt>
                <c:pt idx="402">
                  <c:v>24.5894859</c:v>
                </c:pt>
                <c:pt idx="403">
                  <c:v>24.650624700000002</c:v>
                </c:pt>
                <c:pt idx="404">
                  <c:v>24.7117635</c:v>
                </c:pt>
                <c:pt idx="405">
                  <c:v>24.772602600000003</c:v>
                </c:pt>
                <c:pt idx="406">
                  <c:v>24.833741399999997</c:v>
                </c:pt>
                <c:pt idx="407">
                  <c:v>24.8945805</c:v>
                </c:pt>
                <c:pt idx="408">
                  <c:v>24.955719299999998</c:v>
                </c:pt>
                <c:pt idx="409">
                  <c:v>25.016558399999997</c:v>
                </c:pt>
                <c:pt idx="410">
                  <c:v>25.077697199999999</c:v>
                </c:pt>
                <c:pt idx="411">
                  <c:v>25.138835999999998</c:v>
                </c:pt>
                <c:pt idx="412">
                  <c:v>25.199675100000004</c:v>
                </c:pt>
                <c:pt idx="413">
                  <c:v>25.260813899999999</c:v>
                </c:pt>
                <c:pt idx="414">
                  <c:v>25.321653000000001</c:v>
                </c:pt>
                <c:pt idx="415">
                  <c:v>25.3827918</c:v>
                </c:pt>
                <c:pt idx="416">
                  <c:v>25.443930600000002</c:v>
                </c:pt>
                <c:pt idx="417">
                  <c:v>25.504769700000001</c:v>
                </c:pt>
                <c:pt idx="418">
                  <c:v>25.565908500000003</c:v>
                </c:pt>
                <c:pt idx="419">
                  <c:v>25.626747600000002</c:v>
                </c:pt>
                <c:pt idx="420">
                  <c:v>25.6878864</c:v>
                </c:pt>
                <c:pt idx="421">
                  <c:v>25.749025200000002</c:v>
                </c:pt>
                <c:pt idx="422">
                  <c:v>25.809864300000001</c:v>
                </c:pt>
                <c:pt idx="423">
                  <c:v>25.871003099999999</c:v>
                </c:pt>
                <c:pt idx="424">
                  <c:v>25.931842200000002</c:v>
                </c:pt>
                <c:pt idx="425">
                  <c:v>25.992981</c:v>
                </c:pt>
                <c:pt idx="426">
                  <c:v>26.054119800000002</c:v>
                </c:pt>
                <c:pt idx="427">
                  <c:v>26.114958899999998</c:v>
                </c:pt>
                <c:pt idx="428">
                  <c:v>26.176097699999996</c:v>
                </c:pt>
                <c:pt idx="429">
                  <c:v>26.236936800000002</c:v>
                </c:pt>
                <c:pt idx="430">
                  <c:v>26.298075600000001</c:v>
                </c:pt>
                <c:pt idx="431">
                  <c:v>26.358914699999996</c:v>
                </c:pt>
                <c:pt idx="432">
                  <c:v>26.420053499999998</c:v>
                </c:pt>
                <c:pt idx="433">
                  <c:v>26.4811923</c:v>
                </c:pt>
                <c:pt idx="434">
                  <c:v>26.542031399999999</c:v>
                </c:pt>
                <c:pt idx="435">
                  <c:v>26.603170200000001</c:v>
                </c:pt>
                <c:pt idx="436">
                  <c:v>26.664009300000004</c:v>
                </c:pt>
                <c:pt idx="437">
                  <c:v>26.725148099999998</c:v>
                </c:pt>
                <c:pt idx="438">
                  <c:v>26.7862869</c:v>
                </c:pt>
                <c:pt idx="439">
                  <c:v>26.847125999999999</c:v>
                </c:pt>
                <c:pt idx="440">
                  <c:v>26.908264800000001</c:v>
                </c:pt>
                <c:pt idx="441">
                  <c:v>26.9691039</c:v>
                </c:pt>
                <c:pt idx="442">
                  <c:v>27.030242700000002</c:v>
                </c:pt>
                <c:pt idx="443">
                  <c:v>27.091381500000001</c:v>
                </c:pt>
                <c:pt idx="444">
                  <c:v>27.1522206</c:v>
                </c:pt>
                <c:pt idx="445">
                  <c:v>27.213359399999995</c:v>
                </c:pt>
                <c:pt idx="446">
                  <c:v>27.274198499999997</c:v>
                </c:pt>
                <c:pt idx="447">
                  <c:v>27.335337299999999</c:v>
                </c:pt>
                <c:pt idx="448">
                  <c:v>27.396476099999997</c:v>
                </c:pt>
                <c:pt idx="449">
                  <c:v>27.457315199999996</c:v>
                </c:pt>
                <c:pt idx="450">
                  <c:v>27.518453999999998</c:v>
                </c:pt>
                <c:pt idx="451">
                  <c:v>27.579293100000005</c:v>
                </c:pt>
                <c:pt idx="452">
                  <c:v>27.640431899999999</c:v>
                </c:pt>
                <c:pt idx="453">
                  <c:v>27.701270999999998</c:v>
                </c:pt>
                <c:pt idx="454">
                  <c:v>27.7624098</c:v>
                </c:pt>
                <c:pt idx="455">
                  <c:v>27.823548599999999</c:v>
                </c:pt>
                <c:pt idx="456">
                  <c:v>27.884387700000001</c:v>
                </c:pt>
                <c:pt idx="457">
                  <c:v>27.9455265</c:v>
                </c:pt>
                <c:pt idx="458">
                  <c:v>28.006365599999999</c:v>
                </c:pt>
                <c:pt idx="459">
                  <c:v>28.067504400000001</c:v>
                </c:pt>
                <c:pt idx="460">
                  <c:v>28.128643199999999</c:v>
                </c:pt>
                <c:pt idx="461">
                  <c:v>28.189482300000002</c:v>
                </c:pt>
                <c:pt idx="462">
                  <c:v>28.2506211</c:v>
                </c:pt>
                <c:pt idx="463">
                  <c:v>28.311460199999996</c:v>
                </c:pt>
                <c:pt idx="464">
                  <c:v>28.372599000000005</c:v>
                </c:pt>
                <c:pt idx="465">
                  <c:v>28.433737800000003</c:v>
                </c:pt>
                <c:pt idx="466">
                  <c:v>28.494576900000002</c:v>
                </c:pt>
                <c:pt idx="467">
                  <c:v>28.555715699999993</c:v>
                </c:pt>
                <c:pt idx="468">
                  <c:v>28.616554799999999</c:v>
                </c:pt>
                <c:pt idx="469">
                  <c:v>28.677693599999998</c:v>
                </c:pt>
                <c:pt idx="470">
                  <c:v>28.738832399999996</c:v>
                </c:pt>
                <c:pt idx="471">
                  <c:v>28.799671500000002</c:v>
                </c:pt>
                <c:pt idx="472">
                  <c:v>28.860810299999997</c:v>
                </c:pt>
                <c:pt idx="473">
                  <c:v>28.9216494</c:v>
                </c:pt>
                <c:pt idx="474">
                  <c:v>28.982788199999995</c:v>
                </c:pt>
                <c:pt idx="475">
                  <c:v>29.043627300000008</c:v>
                </c:pt>
                <c:pt idx="476">
                  <c:v>29.104766099999996</c:v>
                </c:pt>
                <c:pt idx="477">
                  <c:v>29.165904899999997</c:v>
                </c:pt>
                <c:pt idx="478">
                  <c:v>29.226744</c:v>
                </c:pt>
                <c:pt idx="479">
                  <c:v>29.287882800000002</c:v>
                </c:pt>
                <c:pt idx="480">
                  <c:v>29.348721899999997</c:v>
                </c:pt>
                <c:pt idx="481">
                  <c:v>29.409860699999992</c:v>
                </c:pt>
                <c:pt idx="482">
                  <c:v>29.470999499999998</c:v>
                </c:pt>
                <c:pt idx="483">
                  <c:v>29.531838599999997</c:v>
                </c:pt>
                <c:pt idx="484">
                  <c:v>29.592977399999999</c:v>
                </c:pt>
                <c:pt idx="485">
                  <c:v>29.653816500000001</c:v>
                </c:pt>
                <c:pt idx="486">
                  <c:v>29.714955300000003</c:v>
                </c:pt>
                <c:pt idx="487">
                  <c:v>29.776094099999998</c:v>
                </c:pt>
                <c:pt idx="488">
                  <c:v>29.836933200000001</c:v>
                </c:pt>
                <c:pt idx="489">
                  <c:v>29.898072000000003</c:v>
                </c:pt>
              </c:numCache>
            </c:numRef>
          </c:xVal>
          <c:yVal>
            <c:numRef>
              <c:f>liquid!$T$8:$T$497</c:f>
              <c:numCache>
                <c:formatCode>General</c:formatCode>
                <c:ptCount val="490"/>
                <c:pt idx="0">
                  <c:v>8.7353801999999998</c:v>
                </c:pt>
                <c:pt idx="1">
                  <c:v>8.7378643</c:v>
                </c:pt>
                <c:pt idx="2">
                  <c:v>8.7422310000000003</c:v>
                </c:pt>
                <c:pt idx="3">
                  <c:v>8.7485365999999996</c:v>
                </c:pt>
                <c:pt idx="4">
                  <c:v>8.7564331000000006</c:v>
                </c:pt>
                <c:pt idx="5">
                  <c:v>8.7650088999999998</c:v>
                </c:pt>
                <c:pt idx="6">
                  <c:v>8.7728327999999998</c:v>
                </c:pt>
                <c:pt idx="7">
                  <c:v>8.7782160000000005</c:v>
                </c:pt>
                <c:pt idx="8">
                  <c:v>8.7796192000000008</c:v>
                </c:pt>
                <c:pt idx="9">
                  <c:v>8.7760657000000002</c:v>
                </c:pt>
                <c:pt idx="10">
                  <c:v>8.7674164999999995</c:v>
                </c:pt>
                <c:pt idx="11">
                  <c:v>8.7544026000000006</c:v>
                </c:pt>
                <c:pt idx="12">
                  <c:v>8.7383991999999999</c:v>
                </c:pt>
                <c:pt idx="13">
                  <c:v>8.7210069000000008</c:v>
                </c:pt>
                <c:pt idx="14">
                  <c:v>8.7035678000000001</c:v>
                </c:pt>
                <c:pt idx="15">
                  <c:v>8.6867569000000007</c:v>
                </c:pt>
                <c:pt idx="16">
                  <c:v>8.6703566999999993</c:v>
                </c:pt>
                <c:pt idx="17">
                  <c:v>8.6532631000000002</c:v>
                </c:pt>
                <c:pt idx="18">
                  <c:v>8.6337054000000002</c:v>
                </c:pt>
                <c:pt idx="19">
                  <c:v>8.6096147999999992</c:v>
                </c:pt>
                <c:pt idx="20">
                  <c:v>8.5790533999999994</c:v>
                </c:pt>
                <c:pt idx="21">
                  <c:v>8.5406185000000008</c:v>
                </c:pt>
                <c:pt idx="22">
                  <c:v>8.4937556999999995</c:v>
                </c:pt>
                <c:pt idx="23">
                  <c:v>8.4389306000000008</c:v>
                </c:pt>
                <c:pt idx="24">
                  <c:v>8.3776337000000005</c:v>
                </c:pt>
                <c:pt idx="25">
                  <c:v>8.3122032000000008</c:v>
                </c:pt>
                <c:pt idx="26">
                  <c:v>8.2454780000000003</c:v>
                </c:pt>
                <c:pt idx="27">
                  <c:v>8.1803170000000005</c:v>
                </c:pt>
                <c:pt idx="28">
                  <c:v>8.1190598999999999</c:v>
                </c:pt>
                <c:pt idx="29">
                  <c:v>8.0630302999999994</c:v>
                </c:pt>
                <c:pt idx="30">
                  <c:v>8.0121997</c:v>
                </c:pt>
                <c:pt idx="31">
                  <c:v>7.9651097999999996</c:v>
                </c:pt>
                <c:pt idx="32">
                  <c:v>7.9191035000000003</c:v>
                </c:pt>
                <c:pt idx="33">
                  <c:v>7.8708434</c:v>
                </c:pt>
                <c:pt idx="34">
                  <c:v>7.8170190000000002</c:v>
                </c:pt>
                <c:pt idx="35">
                  <c:v>7.7550876999999998</c:v>
                </c:pt>
                <c:pt idx="36">
                  <c:v>7.6838756999999998</c:v>
                </c:pt>
                <c:pt idx="37">
                  <c:v>7.6038908000000003</c:v>
                </c:pt>
                <c:pt idx="38">
                  <c:v>7.5172667999999998</c:v>
                </c:pt>
                <c:pt idx="39">
                  <c:v>7.4273455999999998</c:v>
                </c:pt>
                <c:pt idx="40">
                  <c:v>7.3379947000000003</c:v>
                </c:pt>
                <c:pt idx="41">
                  <c:v>7.2528141000000002</c:v>
                </c:pt>
                <c:pt idx="42">
                  <c:v>7.1744176</c:v>
                </c:pt>
                <c:pt idx="43">
                  <c:v>7.1039481000000002</c:v>
                </c:pt>
                <c:pt idx="44">
                  <c:v>7.0409326999999999</c:v>
                </c:pt>
                <c:pt idx="45">
                  <c:v>6.9835007999999998</c:v>
                </c:pt>
                <c:pt idx="46">
                  <c:v>6.9289059000000002</c:v>
                </c:pt>
                <c:pt idx="47">
                  <c:v>6.8742223999999998</c:v>
                </c:pt>
                <c:pt idx="48">
                  <c:v>6.8170446</c:v>
                </c:pt>
                <c:pt idx="49">
                  <c:v>6.7560224</c:v>
                </c:pt>
                <c:pt idx="50">
                  <c:v>6.6911015999999996</c:v>
                </c:pt>
                <c:pt idx="51">
                  <c:v>6.6234156000000004</c:v>
                </c:pt>
                <c:pt idx="52">
                  <c:v>6.5548636</c:v>
                </c:pt>
                <c:pt idx="53">
                  <c:v>6.4874939999999999</c:v>
                </c:pt>
                <c:pt idx="54">
                  <c:v>6.4228680999999996</c:v>
                </c:pt>
                <c:pt idx="55">
                  <c:v>6.3615836000000003</c:v>
                </c:pt>
                <c:pt idx="56">
                  <c:v>6.3030971999999998</c:v>
                </c:pt>
                <c:pt idx="57">
                  <c:v>6.2458939000000004</c:v>
                </c:pt>
                <c:pt idx="58">
                  <c:v>6.1879473000000003</c:v>
                </c:pt>
                <c:pt idx="59">
                  <c:v>6.1273249999999999</c:v>
                </c:pt>
                <c:pt idx="60">
                  <c:v>6.0627437999999998</c:v>
                </c:pt>
                <c:pt idx="61">
                  <c:v>5.9938956000000001</c:v>
                </c:pt>
                <c:pt idx="62">
                  <c:v>5.9214414</c:v>
                </c:pt>
                <c:pt idx="63">
                  <c:v>5.8466788999999997</c:v>
                </c:pt>
                <c:pt idx="64">
                  <c:v>5.7710046999999998</c:v>
                </c:pt>
                <c:pt idx="65">
                  <c:v>5.6953620999999996</c:v>
                </c:pt>
                <c:pt idx="66">
                  <c:v>5.6198727000000002</c:v>
                </c:pt>
                <c:pt idx="67">
                  <c:v>5.5437867000000001</c:v>
                </c:pt>
                <c:pt idx="68">
                  <c:v>5.46577</c:v>
                </c:pt>
                <c:pt idx="69">
                  <c:v>5.3844281000000001</c:v>
                </c:pt>
                <c:pt idx="70">
                  <c:v>5.2988707000000002</c:v>
                </c:pt>
                <c:pt idx="71">
                  <c:v>5.2091076000000003</c:v>
                </c:pt>
                <c:pt idx="72">
                  <c:v>5.1161206999999997</c:v>
                </c:pt>
                <c:pt idx="73">
                  <c:v>5.0215743000000002</c:v>
                </c:pt>
                <c:pt idx="74">
                  <c:v>4.9272600000000004</c:v>
                </c:pt>
                <c:pt idx="75">
                  <c:v>4.8344718000000002</c:v>
                </c:pt>
                <c:pt idx="76">
                  <c:v>4.7435397000000004</c:v>
                </c:pt>
                <c:pt idx="77">
                  <c:v>4.6536948000000002</c:v>
                </c:pt>
                <c:pt idx="78">
                  <c:v>4.5633219</c:v>
                </c:pt>
                <c:pt idx="79">
                  <c:v>4.4705183000000002</c:v>
                </c:pt>
                <c:pt idx="80">
                  <c:v>4.3737636999999996</c:v>
                </c:pt>
                <c:pt idx="81">
                  <c:v>4.2724704999999998</c:v>
                </c:pt>
                <c:pt idx="82">
                  <c:v>4.1672259</c:v>
                </c:pt>
                <c:pt idx="83">
                  <c:v>4.0596493000000002</c:v>
                </c:pt>
                <c:pt idx="84">
                  <c:v>3.9519258000000002</c:v>
                </c:pt>
                <c:pt idx="85">
                  <c:v>3.8461832999999999</c:v>
                </c:pt>
                <c:pt idx="86">
                  <c:v>3.7439311000000002</c:v>
                </c:pt>
                <c:pt idx="87">
                  <c:v>3.6457381999999998</c:v>
                </c:pt>
                <c:pt idx="88">
                  <c:v>3.5512393000000002</c:v>
                </c:pt>
                <c:pt idx="89">
                  <c:v>3.4594328000000001</c:v>
                </c:pt>
                <c:pt idx="90">
                  <c:v>3.3691411000000002</c:v>
                </c:pt>
                <c:pt idx="91">
                  <c:v>3.2794599999999998</c:v>
                </c:pt>
                <c:pt idx="92">
                  <c:v>3.1900491999999998</c:v>
                </c:pt>
                <c:pt idx="93">
                  <c:v>3.1011913999999998</c:v>
                </c:pt>
                <c:pt idx="94">
                  <c:v>3.0136368</c:v>
                </c:pt>
                <c:pt idx="95">
                  <c:v>2.9283237999999998</c:v>
                </c:pt>
                <c:pt idx="96">
                  <c:v>2.8460939999999999</c:v>
                </c:pt>
                <c:pt idx="97">
                  <c:v>2.7674991000000002</c:v>
                </c:pt>
                <c:pt idx="98">
                  <c:v>2.6927435000000002</c:v>
                </c:pt>
                <c:pt idx="99">
                  <c:v>2.6217481999999999</c:v>
                </c:pt>
                <c:pt idx="100">
                  <c:v>2.5542767</c:v>
                </c:pt>
                <c:pt idx="101">
                  <c:v>2.4900566999999998</c:v>
                </c:pt>
                <c:pt idx="102">
                  <c:v>2.4288511000000002</c:v>
                </c:pt>
                <c:pt idx="103">
                  <c:v>2.3704638999999998</c:v>
                </c:pt>
                <c:pt idx="104">
                  <c:v>2.3147039</c:v>
                </c:pt>
                <c:pt idx="105">
                  <c:v>2.2613367000000002</c:v>
                </c:pt>
                <c:pt idx="106">
                  <c:v>2.2100577000000001</c:v>
                </c:pt>
                <c:pt idx="107">
                  <c:v>2.1604923</c:v>
                </c:pt>
                <c:pt idx="108">
                  <c:v>2.1122187000000001</c:v>
                </c:pt>
                <c:pt idx="109">
                  <c:v>2.0647937999999999</c:v>
                </c:pt>
                <c:pt idx="110">
                  <c:v>2.0177722999999999</c:v>
                </c:pt>
                <c:pt idx="111">
                  <c:v>1.9707192</c:v>
                </c:pt>
                <c:pt idx="112">
                  <c:v>1.9232275999999999</c:v>
                </c:pt>
                <c:pt idx="113">
                  <c:v>1.8749566</c:v>
                </c:pt>
                <c:pt idx="114">
                  <c:v>1.8256899</c:v>
                </c:pt>
                <c:pt idx="115">
                  <c:v>1.7753996000000001</c:v>
                </c:pt>
                <c:pt idx="116">
                  <c:v>1.7242865999999999</c:v>
                </c:pt>
                <c:pt idx="117">
                  <c:v>1.6727664</c:v>
                </c:pt>
                <c:pt idx="118">
                  <c:v>1.6213881000000001</c:v>
                </c:pt>
                <c:pt idx="119">
                  <c:v>1.5707005000000001</c:v>
                </c:pt>
                <c:pt idx="120">
                  <c:v>1.5211075999999999</c:v>
                </c:pt>
                <c:pt idx="121">
                  <c:v>1.4727638000000001</c:v>
                </c:pt>
                <c:pt idx="122">
                  <c:v>1.4255553999999999</c:v>
                </c:pt>
                <c:pt idx="123">
                  <c:v>1.3791772</c:v>
                </c:pt>
                <c:pt idx="124">
                  <c:v>1.3332822</c:v>
                </c:pt>
                <c:pt idx="125">
                  <c:v>1.2876456000000001</c:v>
                </c:pt>
                <c:pt idx="126">
                  <c:v>1.2422804000000001</c:v>
                </c:pt>
                <c:pt idx="127">
                  <c:v>1.1974559</c:v>
                </c:pt>
                <c:pt idx="128">
                  <c:v>1.1536097000000001</c:v>
                </c:pt>
                <c:pt idx="129">
                  <c:v>1.1111865999999999</c:v>
                </c:pt>
                <c:pt idx="130">
                  <c:v>1.0704670000000001</c:v>
                </c:pt>
                <c:pt idx="131">
                  <c:v>1.0314531</c:v>
                </c:pt>
                <c:pt idx="132">
                  <c:v>0.99385780999999995</c:v>
                </c:pt>
                <c:pt idx="133">
                  <c:v>0.95720503000000001</c:v>
                </c:pt>
                <c:pt idx="134">
                  <c:v>0.92100219000000005</c:v>
                </c:pt>
                <c:pt idx="135">
                  <c:v>0.88492344000000001</c:v>
                </c:pt>
                <c:pt idx="136">
                  <c:v>0.84893571999999995</c:v>
                </c:pt>
                <c:pt idx="137">
                  <c:v>0.81332346</c:v>
                </c:pt>
                <c:pt idx="138">
                  <c:v>0.77860560999999995</c:v>
                </c:pt>
                <c:pt idx="139">
                  <c:v>0.74537690000000001</c:v>
                </c:pt>
                <c:pt idx="140">
                  <c:v>0.71413042999999998</c:v>
                </c:pt>
                <c:pt idx="141">
                  <c:v>0.68512176999999996</c:v>
                </c:pt>
                <c:pt idx="142">
                  <c:v>0.65831585999999997</c:v>
                </c:pt>
                <c:pt idx="143">
                  <c:v>0.63342688999999996</c:v>
                </c:pt>
                <c:pt idx="144">
                  <c:v>0.61002866</c:v>
                </c:pt>
                <c:pt idx="145">
                  <c:v>0.58769185999999995</c:v>
                </c:pt>
                <c:pt idx="146">
                  <c:v>0.56610046999999997</c:v>
                </c:pt>
                <c:pt idx="147">
                  <c:v>0.54511231000000004</c:v>
                </c:pt>
                <c:pt idx="148">
                  <c:v>0.52475198999999995</c:v>
                </c:pt>
                <c:pt idx="149">
                  <c:v>0.50514895000000004</c:v>
                </c:pt>
                <c:pt idx="150">
                  <c:v>0.48645017000000002</c:v>
                </c:pt>
                <c:pt idx="151">
                  <c:v>0.46874150999999997</c:v>
                </c:pt>
                <c:pt idx="152">
                  <c:v>0.45200426999999999</c:v>
                </c:pt>
                <c:pt idx="153">
                  <c:v>0.43611729999999999</c:v>
                </c:pt>
                <c:pt idx="154">
                  <c:v>0.42089831</c:v>
                </c:pt>
                <c:pt idx="155">
                  <c:v>0.406165</c:v>
                </c:pt>
                <c:pt idx="156">
                  <c:v>0.39179254000000002</c:v>
                </c:pt>
                <c:pt idx="157">
                  <c:v>0.37774801000000002</c:v>
                </c:pt>
                <c:pt idx="158">
                  <c:v>0.36409280999999999</c:v>
                </c:pt>
                <c:pt idx="159">
                  <c:v>0.35095545</c:v>
                </c:pt>
                <c:pt idx="160">
                  <c:v>0.33848669999999997</c:v>
                </c:pt>
                <c:pt idx="161">
                  <c:v>0.32681271000000001</c:v>
                </c:pt>
                <c:pt idx="162">
                  <c:v>0.31600001999999999</c:v>
                </c:pt>
                <c:pt idx="163">
                  <c:v>0.30604034000000002</c:v>
                </c:pt>
                <c:pt idx="164">
                  <c:v>0.29685568000000001</c:v>
                </c:pt>
                <c:pt idx="165">
                  <c:v>0.28831837999999999</c:v>
                </c:pt>
                <c:pt idx="166">
                  <c:v>0.28027750000000001</c:v>
                </c:pt>
                <c:pt idx="167">
                  <c:v>0.27258399999999999</c:v>
                </c:pt>
                <c:pt idx="168">
                  <c:v>0.26510950999999999</c:v>
                </c:pt>
                <c:pt idx="169">
                  <c:v>0.25775757999999999</c:v>
                </c:pt>
                <c:pt idx="170">
                  <c:v>0.25046863000000003</c:v>
                </c:pt>
                <c:pt idx="171">
                  <c:v>0.24322089999999999</c:v>
                </c:pt>
                <c:pt idx="172">
                  <c:v>0.23602882</c:v>
                </c:pt>
                <c:pt idx="173">
                  <c:v>0.22893877000000001</c:v>
                </c:pt>
                <c:pt idx="174">
                  <c:v>0.22202142</c:v>
                </c:pt>
                <c:pt idx="175">
                  <c:v>0.21535957999999999</c:v>
                </c:pt>
                <c:pt idx="176">
                  <c:v>0.2090322</c:v>
                </c:pt>
                <c:pt idx="177">
                  <c:v>0.20309715</c:v>
                </c:pt>
                <c:pt idx="178">
                  <c:v>0.19757648999999999</c:v>
                </c:pt>
                <c:pt idx="179">
                  <c:v>0.19244881</c:v>
                </c:pt>
                <c:pt idx="180">
                  <c:v>0.18765119</c:v>
                </c:pt>
                <c:pt idx="181">
                  <c:v>0.18309111</c:v>
                </c:pt>
                <c:pt idx="182">
                  <c:v>0.17866557</c:v>
                </c:pt>
                <c:pt idx="183">
                  <c:v>0.17428262</c:v>
                </c:pt>
                <c:pt idx="184">
                  <c:v>0.16987972000000001</c:v>
                </c:pt>
                <c:pt idx="185">
                  <c:v>0.16543430000000001</c:v>
                </c:pt>
                <c:pt idx="186">
                  <c:v>0.1609643</c:v>
                </c:pt>
                <c:pt idx="187">
                  <c:v>0.15651903</c:v>
                </c:pt>
                <c:pt idx="188">
                  <c:v>0.1521632</c:v>
                </c:pt>
                <c:pt idx="189">
                  <c:v>0.14795858000000001</c:v>
                </c:pt>
                <c:pt idx="190">
                  <c:v>0.14394783</c:v>
                </c:pt>
                <c:pt idx="191">
                  <c:v>0.14014455000000001</c:v>
                </c:pt>
                <c:pt idx="192">
                  <c:v>0.1365315</c:v>
                </c:pt>
                <c:pt idx="193">
                  <c:v>0.13306725</c:v>
                </c:pt>
                <c:pt idx="194">
                  <c:v>0.12969903999999999</c:v>
                </c:pt>
                <c:pt idx="195">
                  <c:v>0.12637833000000001</c:v>
                </c:pt>
                <c:pt idx="196">
                  <c:v>0.12307468000000001</c:v>
                </c:pt>
                <c:pt idx="197">
                  <c:v>0.11978403999999999</c:v>
                </c:pt>
                <c:pt idx="198">
                  <c:v>0.11652911000000001</c:v>
                </c:pt>
                <c:pt idx="199">
                  <c:v>0.11335184</c:v>
                </c:pt>
                <c:pt idx="200">
                  <c:v>0.11030023</c:v>
                </c:pt>
                <c:pt idx="201">
                  <c:v>0.10741386</c:v>
                </c:pt>
                <c:pt idx="202">
                  <c:v>0.1047125</c:v>
                </c:pt>
                <c:pt idx="203">
                  <c:v>0.10219141</c:v>
                </c:pt>
                <c:pt idx="204">
                  <c:v>9.9824515000000003E-2</c:v>
                </c:pt>
                <c:pt idx="205">
                  <c:v>9.7573963E-2</c:v>
                </c:pt>
                <c:pt idx="206">
                  <c:v>9.5402377999999996E-2</c:v>
                </c:pt>
                <c:pt idx="207">
                  <c:v>9.3283397000000004E-2</c:v>
                </c:pt>
                <c:pt idx="208">
                  <c:v>9.1206937000000002E-2</c:v>
                </c:pt>
                <c:pt idx="209">
                  <c:v>8.9177754999999997E-2</c:v>
                </c:pt>
                <c:pt idx="210">
                  <c:v>8.7208463999999999E-2</c:v>
                </c:pt>
                <c:pt idx="211">
                  <c:v>8.5310116000000005E-2</c:v>
                </c:pt>
                <c:pt idx="212">
                  <c:v>8.3484181000000005E-2</c:v>
                </c:pt>
                <c:pt idx="213">
                  <c:v>8.1718895E-2</c:v>
                </c:pt>
                <c:pt idx="214">
                  <c:v>7.9991106000000006E-2</c:v>
                </c:pt>
                <c:pt idx="215">
                  <c:v>7.8272568000000001E-2</c:v>
                </c:pt>
                <c:pt idx="216">
                  <c:v>7.6538128999999996E-2</c:v>
                </c:pt>
                <c:pt idx="217">
                  <c:v>7.4772780999999996E-2</c:v>
                </c:pt>
                <c:pt idx="218">
                  <c:v>7.2975310000000002E-2</c:v>
                </c:pt>
                <c:pt idx="219">
                  <c:v>7.1157740999999997E-2</c:v>
                </c:pt>
                <c:pt idx="220">
                  <c:v>6.9341303000000007E-2</c:v>
                </c:pt>
                <c:pt idx="221">
                  <c:v>6.7550679000000002E-2</c:v>
                </c:pt>
                <c:pt idx="222">
                  <c:v>6.5808498000000007E-2</c:v>
                </c:pt>
                <c:pt idx="223">
                  <c:v>6.4131504000000006E-2</c:v>
                </c:pt>
                <c:pt idx="224">
                  <c:v>6.2528921000000001E-2</c:v>
                </c:pt>
                <c:pt idx="225">
                  <c:v>6.1002698000000001E-2</c:v>
                </c:pt>
                <c:pt idx="226">
                  <c:v>5.9548853999999998E-2</c:v>
                </c:pt>
                <c:pt idx="227">
                  <c:v>5.8159149E-2</c:v>
                </c:pt>
                <c:pt idx="228">
                  <c:v>5.6822641E-2</c:v>
                </c:pt>
                <c:pt idx="229">
                  <c:v>5.5527096999999997E-2</c:v>
                </c:pt>
                <c:pt idx="230">
                  <c:v>5.4260414E-2</c:v>
                </c:pt>
                <c:pt idx="231">
                  <c:v>5.3012227000000002E-2</c:v>
                </c:pt>
                <c:pt idx="232">
                  <c:v>5.1775579000000002E-2</c:v>
                </c:pt>
                <c:pt idx="233">
                  <c:v>5.0548298999999998E-2</c:v>
                </c:pt>
                <c:pt idx="234">
                  <c:v>4.9333567000000002E-2</c:v>
                </c:pt>
                <c:pt idx="235">
                  <c:v>4.8139267999999999E-2</c:v>
                </c:pt>
                <c:pt idx="236">
                  <c:v>4.6976069000000002E-2</c:v>
                </c:pt>
                <c:pt idx="237">
                  <c:v>4.5854573000000003E-2</c:v>
                </c:pt>
                <c:pt idx="238">
                  <c:v>4.4782266000000001E-2</c:v>
                </c:pt>
                <c:pt idx="239">
                  <c:v>4.3761124999999998E-2</c:v>
                </c:pt>
                <c:pt idx="240">
                  <c:v>4.2786602E-2</c:v>
                </c:pt>
                <c:pt idx="241">
                  <c:v>4.1848357000000003E-2</c:v>
                </c:pt>
                <c:pt idx="242">
                  <c:v>4.0932569000000002E-2</c:v>
                </c:pt>
                <c:pt idx="243">
                  <c:v>4.0025221E-2</c:v>
                </c:pt>
                <c:pt idx="244">
                  <c:v>3.9115425000000002E-2</c:v>
                </c:pt>
                <c:pt idx="245">
                  <c:v>3.8197884000000001E-2</c:v>
                </c:pt>
                <c:pt idx="246">
                  <c:v>3.7273800000000003E-2</c:v>
                </c:pt>
                <c:pt idx="247">
                  <c:v>3.6350054999999999E-2</c:v>
                </c:pt>
                <c:pt idx="248">
                  <c:v>3.5436997999999997E-2</c:v>
                </c:pt>
                <c:pt idx="249">
                  <c:v>3.4545578E-2</c:v>
                </c:pt>
                <c:pt idx="250">
                  <c:v>3.3684753999999997E-2</c:v>
                </c:pt>
                <c:pt idx="251">
                  <c:v>3.2859909E-2</c:v>
                </c:pt>
                <c:pt idx="252">
                  <c:v>3.2072649000000002E-2</c:v>
                </c:pt>
                <c:pt idx="253">
                  <c:v>3.1321807E-2</c:v>
                </c:pt>
                <c:pt idx="254">
                  <c:v>3.0605044000000001E-2</c:v>
                </c:pt>
                <c:pt idx="255">
                  <c:v>2.9920276999999999E-2</c:v>
                </c:pt>
                <c:pt idx="256">
                  <c:v>2.9266265999999999E-2</c:v>
                </c:pt>
                <c:pt idx="257">
                  <c:v>2.8642115999999999E-2</c:v>
                </c:pt>
                <c:pt idx="258">
                  <c:v>2.8045937E-2</c:v>
                </c:pt>
                <c:pt idx="259">
                  <c:v>2.7473338999999999E-2</c:v>
                </c:pt>
                <c:pt idx="260">
                  <c:v>2.6916549000000001E-2</c:v>
                </c:pt>
                <c:pt idx="261">
                  <c:v>2.6364779000000001E-2</c:v>
                </c:pt>
                <c:pt idx="262">
                  <c:v>2.5806005999999999E-2</c:v>
                </c:pt>
                <c:pt idx="263">
                  <c:v>2.5229761999999999E-2</c:v>
                </c:pt>
                <c:pt idx="264">
                  <c:v>2.4630115000000001E-2</c:v>
                </c:pt>
                <c:pt idx="265">
                  <c:v>2.4007857000000001E-2</c:v>
                </c:pt>
                <c:pt idx="266">
                  <c:v>2.3371085999999999E-2</c:v>
                </c:pt>
                <c:pt idx="267">
                  <c:v>2.2733857999999999E-2</c:v>
                </c:pt>
                <c:pt idx="268">
                  <c:v>2.2113173999999999E-2</c:v>
                </c:pt>
                <c:pt idx="269">
                  <c:v>2.1525084E-2</c:v>
                </c:pt>
                <c:pt idx="270">
                  <c:v>2.0980978000000001E-2</c:v>
                </c:pt>
                <c:pt idx="271">
                  <c:v>2.0485090000000001E-2</c:v>
                </c:pt>
                <c:pt idx="272">
                  <c:v>2.0033872000000001E-2</c:v>
                </c:pt>
                <c:pt idx="273">
                  <c:v>1.9617356999999998E-2</c:v>
                </c:pt>
                <c:pt idx="274">
                  <c:v>1.9222053999999999E-2</c:v>
                </c:pt>
                <c:pt idx="275">
                  <c:v>1.8834490999999998E-2</c:v>
                </c:pt>
                <c:pt idx="276">
                  <c:v>1.8444380999999999E-2</c:v>
                </c:pt>
                <c:pt idx="277">
                  <c:v>1.8046539E-2</c:v>
                </c:pt>
                <c:pt idx="278">
                  <c:v>1.7641112E-2</c:v>
                </c:pt>
                <c:pt idx="279">
                  <c:v>1.7232211000000001E-2</c:v>
                </c:pt>
                <c:pt idx="280">
                  <c:v>1.6825534E-2</c:v>
                </c:pt>
                <c:pt idx="281">
                  <c:v>1.6425849999999999E-2</c:v>
                </c:pt>
                <c:pt idx="282">
                  <c:v>1.6035205E-2</c:v>
                </c:pt>
                <c:pt idx="283">
                  <c:v>1.5652402999999999E-2</c:v>
                </c:pt>
                <c:pt idx="284">
                  <c:v>1.5273864999999999E-2</c:v>
                </c:pt>
                <c:pt idx="285">
                  <c:v>1.4895452999999999E-2</c:v>
                </c:pt>
                <c:pt idx="286">
                  <c:v>1.4514567000000001E-2</c:v>
                </c:pt>
                <c:pt idx="287">
                  <c:v>1.4131707E-2</c:v>
                </c:pt>
                <c:pt idx="288">
                  <c:v>1.3750968000000001E-2</c:v>
                </c:pt>
                <c:pt idx="289">
                  <c:v>1.3379281999999999E-2</c:v>
                </c:pt>
                <c:pt idx="290">
                  <c:v>1.3024706E-2</c:v>
                </c:pt>
                <c:pt idx="291">
                  <c:v>1.2694314999999999E-2</c:v>
                </c:pt>
                <c:pt idx="292">
                  <c:v>1.2392380999999999E-2</c:v>
                </c:pt>
                <c:pt idx="293">
                  <c:v>1.2119337000000001E-2</c:v>
                </c:pt>
                <c:pt idx="294">
                  <c:v>1.1871763E-2</c:v>
                </c:pt>
                <c:pt idx="295">
                  <c:v>1.1643255E-2</c:v>
                </c:pt>
                <c:pt idx="296">
                  <c:v>1.1425852E-2</c:v>
                </c:pt>
                <c:pt idx="297">
                  <c:v>1.1211577E-2</c:v>
                </c:pt>
                <c:pt idx="298">
                  <c:v>1.0993746E-2</c:v>
                </c:pt>
                <c:pt idx="299">
                  <c:v>1.0767822999999999E-2</c:v>
                </c:pt>
                <c:pt idx="300">
                  <c:v>1.0531799E-2</c:v>
                </c:pt>
                <c:pt idx="301">
                  <c:v>1.0286155999999999E-2</c:v>
                </c:pt>
                <c:pt idx="302">
                  <c:v>1.0033510000000001E-2</c:v>
                </c:pt>
                <c:pt idx="303">
                  <c:v>9.7780352999999997E-3</c:v>
                </c:pt>
                <c:pt idx="304">
                  <c:v>9.5247267999999993E-3</c:v>
                </c:pt>
                <c:pt idx="305">
                  <c:v>9.2785599999999999E-3</c:v>
                </c:pt>
                <c:pt idx="306">
                  <c:v>9.0436622000000001E-3</c:v>
                </c:pt>
                <c:pt idx="307">
                  <c:v>8.8226241000000007E-3</c:v>
                </c:pt>
                <c:pt idx="308">
                  <c:v>8.6161085000000005E-3</c:v>
                </c:pt>
                <c:pt idx="309">
                  <c:v>8.4228668999999992E-3</c:v>
                </c:pt>
                <c:pt idx="310">
                  <c:v>8.2401776000000006E-3</c:v>
                </c:pt>
                <c:pt idx="311">
                  <c:v>8.0646056000000001E-3</c:v>
                </c:pt>
                <c:pt idx="312">
                  <c:v>7.8928865999999993E-3</c:v>
                </c:pt>
                <c:pt idx="313">
                  <c:v>7.7226993999999997E-3</c:v>
                </c:pt>
                <c:pt idx="314">
                  <c:v>7.5531332000000001E-3</c:v>
                </c:pt>
                <c:pt idx="315">
                  <c:v>7.3847477000000003E-3</c:v>
                </c:pt>
                <c:pt idx="316">
                  <c:v>7.2192480000000002E-3</c:v>
                </c:pt>
                <c:pt idx="317">
                  <c:v>7.0588941999999997E-3</c:v>
                </c:pt>
                <c:pt idx="318">
                  <c:v>6.9058225000000004E-3</c:v>
                </c:pt>
                <c:pt idx="319">
                  <c:v>6.7614499E-3</c:v>
                </c:pt>
                <c:pt idx="320">
                  <c:v>6.6260931999999996E-3</c:v>
                </c:pt>
                <c:pt idx="321">
                  <c:v>6.4988620000000002E-3</c:v>
                </c:pt>
                <c:pt idx="322">
                  <c:v>6.3778219000000004E-3</c:v>
                </c:pt>
                <c:pt idx="323">
                  <c:v>6.2603698999999999E-3</c:v>
                </c:pt>
                <c:pt idx="324">
                  <c:v>6.1437328000000001E-3</c:v>
                </c:pt>
                <c:pt idx="325">
                  <c:v>6.0254862000000001E-3</c:v>
                </c:pt>
                <c:pt idx="326">
                  <c:v>5.9039944000000002E-3</c:v>
                </c:pt>
                <c:pt idx="327">
                  <c:v>5.7786901E-3</c:v>
                </c:pt>
                <c:pt idx="328">
                  <c:v>5.6501433000000004E-3</c:v>
                </c:pt>
                <c:pt idx="329">
                  <c:v>5.5199076000000003E-3</c:v>
                </c:pt>
                <c:pt idx="330">
                  <c:v>5.3901775999999997E-3</c:v>
                </c:pt>
                <c:pt idx="331">
                  <c:v>5.2633263000000001E-3</c:v>
                </c:pt>
                <c:pt idx="332">
                  <c:v>5.1414165E-3</c:v>
                </c:pt>
                <c:pt idx="333">
                  <c:v>5.0257844999999999E-3</c:v>
                </c:pt>
                <c:pt idx="334">
                  <c:v>4.9167793000000001E-3</c:v>
                </c:pt>
                <c:pt idx="335">
                  <c:v>4.8137109000000004E-3</c:v>
                </c:pt>
                <c:pt idx="336">
                  <c:v>4.7150202000000004E-3</c:v>
                </c:pt>
                <c:pt idx="337">
                  <c:v>4.6186424999999998E-3</c:v>
                </c:pt>
                <c:pt idx="338">
                  <c:v>4.5224905999999999E-3</c:v>
                </c:pt>
                <c:pt idx="339">
                  <c:v>4.4249557000000002E-3</c:v>
                </c:pt>
                <c:pt idx="340">
                  <c:v>4.3253082E-3</c:v>
                </c:pt>
                <c:pt idx="341">
                  <c:v>4.2238922999999996E-3</c:v>
                </c:pt>
                <c:pt idx="342">
                  <c:v>4.1220507000000002E-3</c:v>
                </c:pt>
                <c:pt idx="343">
                  <c:v>4.0217819000000002E-3</c:v>
                </c:pt>
                <c:pt idx="344">
                  <c:v>3.9252115999999998E-3</c:v>
                </c:pt>
                <c:pt idx="345">
                  <c:v>3.8340190000000001E-3</c:v>
                </c:pt>
                <c:pt idx="346">
                  <c:v>3.7489837999999998E-3</c:v>
                </c:pt>
                <c:pt idx="347">
                  <c:v>3.6697904000000002E-3</c:v>
                </c:pt>
                <c:pt idx="348">
                  <c:v>3.5951467999999999E-3</c:v>
                </c:pt>
                <c:pt idx="349">
                  <c:v>3.5231758999999998E-3</c:v>
                </c:pt>
                <c:pt idx="350">
                  <c:v>3.4519485E-3</c:v>
                </c:pt>
                <c:pt idx="351">
                  <c:v>3.3799855E-3</c:v>
                </c:pt>
                <c:pt idx="352">
                  <c:v>3.3065747999999999E-3</c:v>
                </c:pt>
                <c:pt idx="353">
                  <c:v>3.2318248000000002E-3</c:v>
                </c:pt>
                <c:pt idx="354">
                  <c:v>3.1564728999999999E-3</c:v>
                </c:pt>
                <c:pt idx="355">
                  <c:v>3.0815494E-3</c:v>
                </c:pt>
                <c:pt idx="356">
                  <c:v>3.0080346999999999E-3</c:v>
                </c:pt>
                <c:pt idx="357">
                  <c:v>2.9366280000000002E-3</c:v>
                </c:pt>
                <c:pt idx="358">
                  <c:v>2.8676801000000001E-3</c:v>
                </c:pt>
                <c:pt idx="359">
                  <c:v>2.8012712999999998E-3</c:v>
                </c:pt>
                <c:pt idx="360">
                  <c:v>2.7373572999999998E-3</c:v>
                </c:pt>
                <c:pt idx="361">
                  <c:v>2.6758962000000002E-3</c:v>
                </c:pt>
                <c:pt idx="362">
                  <c:v>2.6168951999999998E-3</c:v>
                </c:pt>
                <c:pt idx="363">
                  <c:v>2.5603675000000002E-3</c:v>
                </c:pt>
                <c:pt idx="364">
                  <c:v>2.5062388999999999E-3</c:v>
                </c:pt>
                <c:pt idx="365">
                  <c:v>2.4542645E-3</c:v>
                </c:pt>
                <c:pt idx="366">
                  <c:v>2.4040087999999999E-3</c:v>
                </c:pt>
                <c:pt idx="367">
                  <c:v>2.3549069999999998E-3</c:v>
                </c:pt>
                <c:pt idx="368">
                  <c:v>2.3063876999999998E-3</c:v>
                </c:pt>
                <c:pt idx="369">
                  <c:v>2.2580090000000001E-3</c:v>
                </c:pt>
                <c:pt idx="370">
                  <c:v>2.2095602999999998E-3</c:v>
                </c:pt>
                <c:pt idx="371">
                  <c:v>2.1610970999999999E-3</c:v>
                </c:pt>
                <c:pt idx="372">
                  <c:v>2.1129071999999999E-3</c:v>
                </c:pt>
                <c:pt idx="373">
                  <c:v>2.065431E-3</c:v>
                </c:pt>
                <c:pt idx="374">
                  <c:v>2.0191688999999999E-3</c:v>
                </c:pt>
                <c:pt idx="375">
                  <c:v>1.9746046999999998E-3</c:v>
                </c:pt>
                <c:pt idx="376">
                  <c:v>1.9321557000000001E-3</c:v>
                </c:pt>
                <c:pt idx="377">
                  <c:v>1.8921453999999999E-3</c:v>
                </c:pt>
                <c:pt idx="378">
                  <c:v>1.8547831000000001E-3</c:v>
                </c:pt>
                <c:pt idx="379">
                  <c:v>1.8201356000000001E-3</c:v>
                </c:pt>
                <c:pt idx="380">
                  <c:v>1.7880874E-3</c:v>
                </c:pt>
                <c:pt idx="381">
                  <c:v>1.7582988E-3</c:v>
                </c:pt>
                <c:pt idx="382">
                  <c:v>1.7301834000000001E-3</c:v>
                </c:pt>
                <c:pt idx="383">
                  <c:v>1.7029305E-3</c:v>
                </c:pt>
                <c:pt idx="384">
                  <c:v>1.6755886E-3</c:v>
                </c:pt>
                <c:pt idx="385">
                  <c:v>1.6472099E-3</c:v>
                </c:pt>
                <c:pt idx="386">
                  <c:v>1.6170332E-3</c:v>
                </c:pt>
                <c:pt idx="387">
                  <c:v>1.5846625000000001E-3</c:v>
                </c:pt>
                <c:pt idx="388">
                  <c:v>1.5501894999999999E-3</c:v>
                </c:pt>
                <c:pt idx="389">
                  <c:v>1.5142116000000001E-3</c:v>
                </c:pt>
                <c:pt idx="390">
                  <c:v>1.4777246999999999E-3</c:v>
                </c:pt>
                <c:pt idx="391">
                  <c:v>1.4419017E-3</c:v>
                </c:pt>
                <c:pt idx="392">
                  <c:v>1.4078109999999999E-3</c:v>
                </c:pt>
                <c:pt idx="393">
                  <c:v>1.3761490999999999E-3</c:v>
                </c:pt>
                <c:pt idx="394">
                  <c:v>1.3470697E-3</c:v>
                </c:pt>
                <c:pt idx="395">
                  <c:v>1.3201629E-3</c:v>
                </c:pt>
                <c:pt idx="396">
                  <c:v>1.2945933E-3</c:v>
                </c:pt>
                <c:pt idx="397">
                  <c:v>1.2693544E-3</c:v>
                </c:pt>
                <c:pt idx="398">
                  <c:v>1.2435600000000001E-3</c:v>
                </c:pt>
                <c:pt idx="399">
                  <c:v>1.2166805000000001E-3</c:v>
                </c:pt>
                <c:pt idx="400">
                  <c:v>1.1886571999999999E-3</c:v>
                </c:pt>
                <c:pt idx="401">
                  <c:v>1.1598700999999999E-3</c:v>
                </c:pt>
                <c:pt idx="402">
                  <c:v>1.1309879000000001E-3</c:v>
                </c:pt>
                <c:pt idx="403">
                  <c:v>1.1027604000000001E-3</c:v>
                </c:pt>
                <c:pt idx="404">
                  <c:v>1.0758282999999999E-3</c:v>
                </c:pt>
                <c:pt idx="405">
                  <c:v>1.0506026999999999E-3</c:v>
                </c:pt>
                <c:pt idx="406">
                  <c:v>1.0272326000000001E-3</c:v>
                </c:pt>
                <c:pt idx="407">
                  <c:v>1.005646E-3</c:v>
                </c:pt>
                <c:pt idx="408">
                  <c:v>9.8562401999999997E-4</c:v>
                </c:pt>
                <c:pt idx="409">
                  <c:v>9.6687243000000004E-4</c:v>
                </c:pt>
                <c:pt idx="410">
                  <c:v>9.4906646000000004E-4</c:v>
                </c:pt>
                <c:pt idx="411">
                  <c:v>9.3187068E-4</c:v>
                </c:pt>
                <c:pt idx="412">
                  <c:v>9.1494926999999998E-4</c:v>
                </c:pt>
                <c:pt idx="413">
                  <c:v>8.9798598999999996E-4</c:v>
                </c:pt>
                <c:pt idx="414">
                  <c:v>8.8072300000000003E-4</c:v>
                </c:pt>
                <c:pt idx="415">
                  <c:v>8.6301217E-4</c:v>
                </c:pt>
                <c:pt idx="416">
                  <c:v>8.4486038000000001E-4</c:v>
                </c:pt>
                <c:pt idx="417">
                  <c:v>8.2644767000000004E-4</c:v>
                </c:pt>
                <c:pt idx="418">
                  <c:v>8.0810487000000002E-4</c:v>
                </c:pt>
                <c:pt idx="419">
                  <c:v>7.9025096E-4</c:v>
                </c:pt>
                <c:pt idx="420">
                  <c:v>7.7330382000000001E-4</c:v>
                </c:pt>
                <c:pt idx="421">
                  <c:v>7.5758578999999995E-4</c:v>
                </c:pt>
                <c:pt idx="422">
                  <c:v>7.4324600000000003E-4</c:v>
                </c:pt>
                <c:pt idx="423">
                  <c:v>7.3021626000000005E-4</c:v>
                </c:pt>
                <c:pt idx="424">
                  <c:v>7.1820985999999996E-4</c:v>
                </c:pt>
                <c:pt idx="425">
                  <c:v>7.0676476999999998E-4</c:v>
                </c:pt>
                <c:pt idx="426">
                  <c:v>6.953253E-4</c:v>
                </c:pt>
                <c:pt idx="427">
                  <c:v>6.8334918999999998E-4</c:v>
                </c:pt>
                <c:pt idx="428">
                  <c:v>6.7041992000000002E-4</c:v>
                </c:pt>
                <c:pt idx="429">
                  <c:v>6.5633949000000003E-4</c:v>
                </c:pt>
                <c:pt idx="430">
                  <c:v>6.4117674999999996E-4</c:v>
                </c:pt>
                <c:pt idx="431">
                  <c:v>6.2525470999999998E-4</c:v>
                </c:pt>
                <c:pt idx="432">
                  <c:v>6.0907555999999998E-4</c:v>
                </c:pt>
                <c:pt idx="433">
                  <c:v>5.9320114999999996E-4</c:v>
                </c:pt>
                <c:pt idx="434">
                  <c:v>5.7812179E-4</c:v>
                </c:pt>
                <c:pt idx="435">
                  <c:v>5.6415133999999998E-4</c:v>
                </c:pt>
                <c:pt idx="436">
                  <c:v>5.5137831999999996E-4</c:v>
                </c:pt>
                <c:pt idx="437">
                  <c:v>5.3968307000000005E-4</c:v>
                </c:pt>
                <c:pt idx="438">
                  <c:v>5.2880885000000004E-4</c:v>
                </c:pt>
                <c:pt idx="439">
                  <c:v>5.1845726999999995E-4</c:v>
                </c:pt>
                <c:pt idx="440">
                  <c:v>5.0837444999999996E-4</c:v>
                </c:pt>
                <c:pt idx="441">
                  <c:v>4.9840270000000002E-4</c:v>
                </c:pt>
                <c:pt idx="442">
                  <c:v>4.8848998999999999E-4</c:v>
                </c:pt>
                <c:pt idx="443">
                  <c:v>4.7866641999999999E-4</c:v>
                </c:pt>
                <c:pt idx="444">
                  <c:v>4.6900653E-4</c:v>
                </c:pt>
                <c:pt idx="445">
                  <c:v>4.5959560999999998E-4</c:v>
                </c:pt>
                <c:pt idx="446">
                  <c:v>4.5050894E-4</c:v>
                </c:pt>
                <c:pt idx="447">
                  <c:v>4.4180225999999997E-4</c:v>
                </c:pt>
                <c:pt idx="448">
                  <c:v>4.3350548999999998E-4</c:v>
                </c:pt>
                <c:pt idx="449">
                  <c:v>4.2561294E-4</c:v>
                </c:pt>
                <c:pt idx="450">
                  <c:v>4.1807025999999998E-4</c:v>
                </c:pt>
                <c:pt idx="451">
                  <c:v>4.1076612000000003E-4</c:v>
                </c:pt>
                <c:pt idx="452">
                  <c:v>4.0353934000000001E-4</c:v>
                </c:pt>
                <c:pt idx="453">
                  <c:v>3.9620772999999999E-4</c:v>
                </c:pt>
                <c:pt idx="454">
                  <c:v>3.886146E-4</c:v>
                </c:pt>
                <c:pt idx="455">
                  <c:v>3.8067857000000002E-4</c:v>
                </c:pt>
                <c:pt idx="456">
                  <c:v>3.7242752000000003E-4</c:v>
                </c:pt>
                <c:pt idx="457">
                  <c:v>3.6400075E-4</c:v>
                </c:pt>
                <c:pt idx="458">
                  <c:v>3.5561536999999997E-4</c:v>
                </c:pt>
                <c:pt idx="459">
                  <c:v>3.4750610000000001E-4</c:v>
                </c:pt>
                <c:pt idx="460">
                  <c:v>3.3985870999999999E-4</c:v>
                </c:pt>
                <c:pt idx="461">
                  <c:v>3.3275946999999998E-4</c:v>
                </c:pt>
                <c:pt idx="462">
                  <c:v>3.261769E-4</c:v>
                </c:pt>
                <c:pt idx="463">
                  <c:v>3.1998013E-4</c:v>
                </c:pt>
                <c:pt idx="464">
                  <c:v>3.1398571000000001E-4</c:v>
                </c:pt>
                <c:pt idx="465">
                  <c:v>3.0801583000000002E-4</c:v>
                </c:pt>
                <c:pt idx="466">
                  <c:v>3.0194932E-4</c:v>
                </c:pt>
                <c:pt idx="467">
                  <c:v>2.9575057000000001E-4</c:v>
                </c:pt>
                <c:pt idx="468">
                  <c:v>2.8946974000000001E-4</c:v>
                </c:pt>
                <c:pt idx="469">
                  <c:v>2.8321641000000002E-4</c:v>
                </c:pt>
                <c:pt idx="470">
                  <c:v>2.7711602000000002E-4</c:v>
                </c:pt>
                <c:pt idx="471">
                  <c:v>2.7126294000000002E-4</c:v>
                </c:pt>
                <c:pt idx="472">
                  <c:v>2.6568455E-4</c:v>
                </c:pt>
                <c:pt idx="473">
                  <c:v>2.6032808E-4</c:v>
                </c:pt>
                <c:pt idx="474">
                  <c:v>2.5507585999999999E-4</c:v>
                </c:pt>
                <c:pt idx="475">
                  <c:v>2.4978619E-4</c:v>
                </c:pt>
                <c:pt idx="476">
                  <c:v>2.4434822999999997E-4</c:v>
                </c:pt>
                <c:pt idx="477">
                  <c:v>2.3873307E-4</c:v>
                </c:pt>
                <c:pt idx="478">
                  <c:v>2.3302199999999999E-4</c:v>
                </c:pt>
                <c:pt idx="479">
                  <c:v>2.2739888999999999E-4</c:v>
                </c:pt>
                <c:pt idx="480">
                  <c:v>2.2210519999999999E-4</c:v>
                </c:pt>
                <c:pt idx="481">
                  <c:v>2.1736960000000001E-4</c:v>
                </c:pt>
                <c:pt idx="482">
                  <c:v>2.1333476E-4</c:v>
                </c:pt>
                <c:pt idx="483">
                  <c:v>2.1000629E-4</c:v>
                </c:pt>
                <c:pt idx="484">
                  <c:v>2.0724219999999999E-4</c:v>
                </c:pt>
                <c:pt idx="485">
                  <c:v>2.0478715E-4</c:v>
                </c:pt>
                <c:pt idx="486">
                  <c:v>2.023401E-4</c:v>
                </c:pt>
                <c:pt idx="487">
                  <c:v>1.9963270000000001E-4</c:v>
                </c:pt>
                <c:pt idx="488">
                  <c:v>1.9649319E-4</c:v>
                </c:pt>
                <c:pt idx="489">
                  <c:v>1.9287739999999999E-4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5-4B45-AB23-CAB067D8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38559"/>
        <c:axId val="1961137951"/>
      </c:scatterChart>
      <c:valAx>
        <c:axId val="1961838559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37951"/>
        <c:crosses val="autoZero"/>
        <c:crossBetween val="midCat"/>
      </c:valAx>
      <c:valAx>
        <c:axId val="19611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3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liquid!$J$8:$J$497</c:f>
              <c:numCache>
                <c:formatCode>General</c:formatCode>
                <c:ptCount val="490"/>
                <c:pt idx="0">
                  <c:v>4901960.7843137253</c:v>
                </c:pt>
                <c:pt idx="1">
                  <c:v>2457002.4570024568</c:v>
                </c:pt>
                <c:pt idx="2">
                  <c:v>1636661.2111292961</c:v>
                </c:pt>
                <c:pt idx="3">
                  <c:v>1228501.2285012284</c:v>
                </c:pt>
                <c:pt idx="4">
                  <c:v>982318.27111984289</c:v>
                </c:pt>
                <c:pt idx="5">
                  <c:v>818330.60556464805</c:v>
                </c:pt>
                <c:pt idx="6">
                  <c:v>701754.38596491225</c:v>
                </c:pt>
                <c:pt idx="7">
                  <c:v>613873.54205033765</c:v>
                </c:pt>
                <c:pt idx="8">
                  <c:v>545851.52838427946</c:v>
                </c:pt>
                <c:pt idx="9">
                  <c:v>491159.13555992144</c:v>
                </c:pt>
                <c:pt idx="10">
                  <c:v>446428.57142857142</c:v>
                </c:pt>
                <c:pt idx="11">
                  <c:v>409332.78755628329</c:v>
                </c:pt>
                <c:pt idx="12">
                  <c:v>377786.17302606726</c:v>
                </c:pt>
                <c:pt idx="13">
                  <c:v>350877.19298245612</c:v>
                </c:pt>
                <c:pt idx="14">
                  <c:v>327439.4237066143</c:v>
                </c:pt>
                <c:pt idx="15">
                  <c:v>307031.01013202331</c:v>
                </c:pt>
                <c:pt idx="16">
                  <c:v>288933.83415197919</c:v>
                </c:pt>
                <c:pt idx="17">
                  <c:v>272851.29604365624</c:v>
                </c:pt>
                <c:pt idx="18">
                  <c:v>258531.54084798344</c:v>
                </c:pt>
                <c:pt idx="19">
                  <c:v>245579.56777996072</c:v>
                </c:pt>
                <c:pt idx="20">
                  <c:v>233918.12865497076</c:v>
                </c:pt>
                <c:pt idx="21">
                  <c:v>223264.12145568206</c:v>
                </c:pt>
                <c:pt idx="22">
                  <c:v>213538.3301302584</c:v>
                </c:pt>
                <c:pt idx="23">
                  <c:v>204666.39377814165</c:v>
                </c:pt>
                <c:pt idx="24">
                  <c:v>196463.65422396857</c:v>
                </c:pt>
                <c:pt idx="25">
                  <c:v>188928.7738522577</c:v>
                </c:pt>
                <c:pt idx="26">
                  <c:v>181917.4094960888</c:v>
                </c:pt>
                <c:pt idx="27">
                  <c:v>175407.82318891422</c:v>
                </c:pt>
                <c:pt idx="28">
                  <c:v>169376.69376693768</c:v>
                </c:pt>
                <c:pt idx="29">
                  <c:v>163719.71185330715</c:v>
                </c:pt>
                <c:pt idx="30">
                  <c:v>158453.49389954051</c:v>
                </c:pt>
                <c:pt idx="31">
                  <c:v>153491.94167306216</c:v>
                </c:pt>
                <c:pt idx="32">
                  <c:v>148831.6713796696</c:v>
                </c:pt>
                <c:pt idx="33">
                  <c:v>144466.91707598959</c:v>
                </c:pt>
                <c:pt idx="34">
                  <c:v>140331.18158854896</c:v>
                </c:pt>
                <c:pt idx="35">
                  <c:v>136444.26251876107</c:v>
                </c:pt>
                <c:pt idx="36">
                  <c:v>132749.23669188903</c:v>
                </c:pt>
                <c:pt idx="37">
                  <c:v>129265.77042399172</c:v>
                </c:pt>
                <c:pt idx="38">
                  <c:v>125944.58438287153</c:v>
                </c:pt>
                <c:pt idx="39">
                  <c:v>122789.78388998036</c:v>
                </c:pt>
                <c:pt idx="40">
                  <c:v>119803.52222355337</c:v>
                </c:pt>
                <c:pt idx="41">
                  <c:v>116945.3865045024</c:v>
                </c:pt>
                <c:pt idx="42">
                  <c:v>114233.49326022388</c:v>
                </c:pt>
                <c:pt idx="43">
                  <c:v>111632.06072784103</c:v>
                </c:pt>
                <c:pt idx="44">
                  <c:v>109146.47456887142</c:v>
                </c:pt>
                <c:pt idx="45">
                  <c:v>106780.56593699945</c:v>
                </c:pt>
                <c:pt idx="46">
                  <c:v>104504.12791305257</c:v>
                </c:pt>
                <c:pt idx="47">
                  <c:v>102333.19688907082</c:v>
                </c:pt>
                <c:pt idx="48">
                  <c:v>100240.57738572574</c:v>
                </c:pt>
                <c:pt idx="49">
                  <c:v>98231.827111984283</c:v>
                </c:pt>
                <c:pt idx="50">
                  <c:v>96311.278050659734</c:v>
                </c:pt>
                <c:pt idx="51">
                  <c:v>94455.464248606775</c:v>
                </c:pt>
                <c:pt idx="52">
                  <c:v>92678.405931417976</c:v>
                </c:pt>
                <c:pt idx="53">
                  <c:v>90958.704748044402</c:v>
                </c:pt>
                <c:pt idx="54">
                  <c:v>89301.661010894808</c:v>
                </c:pt>
                <c:pt idx="55">
                  <c:v>87711.604245241644</c:v>
                </c:pt>
                <c:pt idx="56">
                  <c:v>86169.75441619991</c:v>
                </c:pt>
                <c:pt idx="57">
                  <c:v>84688.346883468839</c:v>
                </c:pt>
                <c:pt idx="58">
                  <c:v>83250.083250083248</c:v>
                </c:pt>
                <c:pt idx="59">
                  <c:v>81866.557511256644</c:v>
                </c:pt>
                <c:pt idx="60">
                  <c:v>80521.781141798856</c:v>
                </c:pt>
                <c:pt idx="61">
                  <c:v>79220.470569595185</c:v>
                </c:pt>
                <c:pt idx="62">
                  <c:v>77966.630282239217</c:v>
                </c:pt>
                <c:pt idx="63">
                  <c:v>76745.97083653108</c:v>
                </c:pt>
                <c:pt idx="64">
                  <c:v>75568.654122270076</c:v>
                </c:pt>
                <c:pt idx="65">
                  <c:v>74421.373818560693</c:v>
                </c:pt>
                <c:pt idx="66">
                  <c:v>73308.408474452022</c:v>
                </c:pt>
                <c:pt idx="67">
                  <c:v>72233.458537994797</c:v>
                </c:pt>
                <c:pt idx="68">
                  <c:v>71184.510250569481</c:v>
                </c:pt>
                <c:pt idx="69">
                  <c:v>70170.51434987018</c:v>
                </c:pt>
                <c:pt idx="70">
                  <c:v>69180.214458664821</c:v>
                </c:pt>
                <c:pt idx="71">
                  <c:v>68217.477317688797</c:v>
                </c:pt>
                <c:pt idx="72">
                  <c:v>67285.695061229984</c:v>
                </c:pt>
                <c:pt idx="73">
                  <c:v>66374.618345944516</c:v>
                </c:pt>
                <c:pt idx="74">
                  <c:v>65492.173685244612</c:v>
                </c:pt>
                <c:pt idx="75">
                  <c:v>64628.708072125643</c:v>
                </c:pt>
                <c:pt idx="76">
                  <c:v>63787.714486189951</c:v>
                </c:pt>
                <c:pt idx="77">
                  <c:v>62972.292191435765</c:v>
                </c:pt>
                <c:pt idx="78">
                  <c:v>62173.588659537425</c:v>
                </c:pt>
                <c:pt idx="79">
                  <c:v>61398.661509179103</c:v>
                </c:pt>
                <c:pt idx="80">
                  <c:v>60639.136498696258</c:v>
                </c:pt>
                <c:pt idx="81">
                  <c:v>59901.761111776686</c:v>
                </c:pt>
                <c:pt idx="82">
                  <c:v>59178.601017871937</c:v>
                </c:pt>
                <c:pt idx="83">
                  <c:v>58472.6932522512</c:v>
                </c:pt>
                <c:pt idx="84">
                  <c:v>57786.766830395834</c:v>
                </c:pt>
                <c:pt idx="85">
                  <c:v>57113.484493688957</c:v>
                </c:pt>
                <c:pt idx="86">
                  <c:v>56458.897922312557</c:v>
                </c:pt>
                <c:pt idx="87">
                  <c:v>55816.030363920516</c:v>
                </c:pt>
                <c:pt idx="88">
                  <c:v>55187.637969094925</c:v>
                </c:pt>
                <c:pt idx="89">
                  <c:v>54576.215685204392</c:v>
                </c:pt>
                <c:pt idx="90">
                  <c:v>53975.279322070484</c:v>
                </c:pt>
                <c:pt idx="91">
                  <c:v>53390.282968499727</c:v>
                </c:pt>
                <c:pt idx="92">
                  <c:v>52815.041723882954</c:v>
                </c:pt>
                <c:pt idx="93">
                  <c:v>52252.063956526283</c:v>
                </c:pt>
                <c:pt idx="94">
                  <c:v>51703.634765524017</c:v>
                </c:pt>
                <c:pt idx="95">
                  <c:v>51163.980557687391</c:v>
                </c:pt>
                <c:pt idx="96">
                  <c:v>50638.039295118499</c:v>
                </c:pt>
                <c:pt idx="97">
                  <c:v>50120.288692862872</c:v>
                </c:pt>
                <c:pt idx="98">
                  <c:v>49613.018456042868</c:v>
                </c:pt>
                <c:pt idx="99">
                  <c:v>49118.326047448303</c:v>
                </c:pt>
                <c:pt idx="100">
                  <c:v>48631.036327384136</c:v>
                </c:pt>
                <c:pt idx="101">
                  <c:v>48155.639025329867</c:v>
                </c:pt>
                <c:pt idx="102">
                  <c:v>47687.172150691469</c:v>
                </c:pt>
                <c:pt idx="103">
                  <c:v>47227.732124303388</c:v>
                </c:pt>
                <c:pt idx="104">
                  <c:v>46779.248725265468</c:v>
                </c:pt>
                <c:pt idx="105">
                  <c:v>46337.055743478057</c:v>
                </c:pt>
                <c:pt idx="106">
                  <c:v>45905.251560778554</c:v>
                </c:pt>
                <c:pt idx="107">
                  <c:v>45479.352374022201</c:v>
                </c:pt>
                <c:pt idx="108">
                  <c:v>45063.31395610833</c:v>
                </c:pt>
                <c:pt idx="109">
                  <c:v>44652.824291136414</c:v>
                </c:pt>
                <c:pt idx="110">
                  <c:v>44249.745563963006</c:v>
                </c:pt>
                <c:pt idx="111">
                  <c:v>43855.802122620822</c:v>
                </c:pt>
                <c:pt idx="112">
                  <c:v>43466.921672607146</c:v>
                </c:pt>
                <c:pt idx="113">
                  <c:v>43086.733594726182</c:v>
                </c:pt>
                <c:pt idx="114">
                  <c:v>42711.31422713877</c:v>
                </c:pt>
                <c:pt idx="115">
                  <c:v>42342.380488631075</c:v>
                </c:pt>
                <c:pt idx="116">
                  <c:v>41981.528127623846</c:v>
                </c:pt>
                <c:pt idx="117">
                  <c:v>41625.041625041624</c:v>
                </c:pt>
                <c:pt idx="118">
                  <c:v>41276.262021711314</c:v>
                </c:pt>
                <c:pt idx="119">
                  <c:v>40931.603290900901</c:v>
                </c:pt>
                <c:pt idx="120">
                  <c:v>40592.652729855901</c:v>
                </c:pt>
                <c:pt idx="121">
                  <c:v>40260.890570899428</c:v>
                </c:pt>
                <c:pt idx="122">
                  <c:v>39932.912706652824</c:v>
                </c:pt>
                <c:pt idx="123">
                  <c:v>39611.804317686678</c:v>
                </c:pt>
                <c:pt idx="124">
                  <c:v>39294.274824158121</c:v>
                </c:pt>
                <c:pt idx="125">
                  <c:v>38981.795501500805</c:v>
                </c:pt>
                <c:pt idx="126">
                  <c:v>38675.742574257427</c:v>
                </c:pt>
                <c:pt idx="127">
                  <c:v>38372.98541826554</c:v>
                </c:pt>
                <c:pt idx="128">
                  <c:v>38076.381220728785</c:v>
                </c:pt>
                <c:pt idx="129">
                  <c:v>37782.899459704538</c:v>
                </c:pt>
                <c:pt idx="130">
                  <c:v>37495.313085864269</c:v>
                </c:pt>
                <c:pt idx="131">
                  <c:v>37210.686909280346</c:v>
                </c:pt>
                <c:pt idx="132">
                  <c:v>36930.349361104956</c:v>
                </c:pt>
                <c:pt idx="133">
                  <c:v>36655.547817162129</c:v>
                </c:pt>
                <c:pt idx="134">
                  <c:v>36383.481899217753</c:v>
                </c:pt>
                <c:pt idx="135">
                  <c:v>36116.729268997398</c:v>
                </c:pt>
                <c:pt idx="136">
                  <c:v>35852.574214828623</c:v>
                </c:pt>
                <c:pt idx="137">
                  <c:v>35592.255125284741</c:v>
                </c:pt>
                <c:pt idx="138">
                  <c:v>35336.93770097883</c:v>
                </c:pt>
                <c:pt idx="139">
                  <c:v>35084.026242851636</c:v>
                </c:pt>
                <c:pt idx="140">
                  <c:v>34835.922803595065</c:v>
                </c:pt>
                <c:pt idx="141">
                  <c:v>34590.10722933241</c:v>
                </c:pt>
                <c:pt idx="142">
                  <c:v>34347.736484165696</c:v>
                </c:pt>
                <c:pt idx="143">
                  <c:v>34109.902104580957</c:v>
                </c:pt>
                <c:pt idx="144">
                  <c:v>33874.191253683821</c:v>
                </c:pt>
                <c:pt idx="145">
                  <c:v>33642.847530614992</c:v>
                </c:pt>
                <c:pt idx="146">
                  <c:v>33413.52579524192</c:v>
                </c:pt>
                <c:pt idx="147">
                  <c:v>33187.309172972258</c:v>
                </c:pt>
                <c:pt idx="148">
                  <c:v>32965.221691115876</c:v>
                </c:pt>
                <c:pt idx="149">
                  <c:v>32745.014571531487</c:v>
                </c:pt>
                <c:pt idx="150">
                  <c:v>32528.78797735996</c:v>
                </c:pt>
                <c:pt idx="151">
                  <c:v>32314.354036062821</c:v>
                </c:pt>
                <c:pt idx="152">
                  <c:v>32103.759350219909</c:v>
                </c:pt>
                <c:pt idx="153">
                  <c:v>31894.874493668871</c:v>
                </c:pt>
                <c:pt idx="154">
                  <c:v>31688.690306429638</c:v>
                </c:pt>
                <c:pt idx="155">
                  <c:v>31486.146095717882</c:v>
                </c:pt>
                <c:pt idx="156">
                  <c:v>31285.19584532599</c:v>
                </c:pt>
                <c:pt idx="157">
                  <c:v>31087.760748593275</c:v>
                </c:pt>
                <c:pt idx="158">
                  <c:v>30891.847641407432</c:v>
                </c:pt>
                <c:pt idx="159">
                  <c:v>30698.388334612431</c:v>
                </c:pt>
                <c:pt idx="160">
                  <c:v>30508.267740557694</c:v>
                </c:pt>
                <c:pt idx="161">
                  <c:v>30319.568249348129</c:v>
                </c:pt>
                <c:pt idx="162">
                  <c:v>30134.096730450503</c:v>
                </c:pt>
                <c:pt idx="163">
                  <c:v>29949.983527509063</c:v>
                </c:pt>
                <c:pt idx="164">
                  <c:v>29768.106450748666</c:v>
                </c:pt>
                <c:pt idx="165">
                  <c:v>29589.300508935969</c:v>
                </c:pt>
                <c:pt idx="166">
                  <c:v>29411.764705882353</c:v>
                </c:pt>
                <c:pt idx="167">
                  <c:v>29237.201415080552</c:v>
                </c:pt>
                <c:pt idx="168">
                  <c:v>29063.853285668614</c:v>
                </c:pt>
                <c:pt idx="169">
                  <c:v>28892.548611713039</c:v>
                </c:pt>
                <c:pt idx="170">
                  <c:v>28724.076520939852</c:v>
                </c:pt>
                <c:pt idx="171">
                  <c:v>28556.742246844478</c:v>
                </c:pt>
                <c:pt idx="172">
                  <c:v>28392.152409074133</c:v>
                </c:pt>
                <c:pt idx="173">
                  <c:v>28228.652081863092</c:v>
                </c:pt>
                <c:pt idx="174">
                  <c:v>28067.811833389474</c:v>
                </c:pt>
                <c:pt idx="175">
                  <c:v>27908.015181960258</c:v>
                </c:pt>
                <c:pt idx="176">
                  <c:v>27750.027750027752</c:v>
                </c:pt>
                <c:pt idx="177">
                  <c:v>27594.580424404649</c:v>
                </c:pt>
                <c:pt idx="178">
                  <c:v>27440.111955656779</c:v>
                </c:pt>
                <c:pt idx="179">
                  <c:v>27288.107842602196</c:v>
                </c:pt>
                <c:pt idx="180">
                  <c:v>27137.042062415196</c:v>
                </c:pt>
                <c:pt idx="181">
                  <c:v>26987.639661035242</c:v>
                </c:pt>
                <c:pt idx="182">
                  <c:v>26840.593713932954</c:v>
                </c:pt>
                <c:pt idx="183">
                  <c:v>26694.428872694269</c:v>
                </c:pt>
                <c:pt idx="184">
                  <c:v>26550.552251486832</c:v>
                </c:pt>
                <c:pt idx="185">
                  <c:v>26407.520861941477</c:v>
                </c:pt>
                <c:pt idx="186">
                  <c:v>26266.022273586888</c:v>
                </c:pt>
                <c:pt idx="187">
                  <c:v>26126.714565643371</c:v>
                </c:pt>
                <c:pt idx="188">
                  <c:v>25988.201356584112</c:v>
                </c:pt>
                <c:pt idx="189">
                  <c:v>25851.817382762008</c:v>
                </c:pt>
                <c:pt idx="190">
                  <c:v>25716.196060278762</c:v>
                </c:pt>
                <c:pt idx="191">
                  <c:v>25581.990278843696</c:v>
                </c:pt>
                <c:pt idx="192">
                  <c:v>25449.825668694168</c:v>
                </c:pt>
                <c:pt idx="193">
                  <c:v>25318.378611033746</c:v>
                </c:pt>
                <c:pt idx="194">
                  <c:v>25188.916876574305</c:v>
                </c:pt>
                <c:pt idx="195">
                  <c:v>25060.144346431436</c:v>
                </c:pt>
                <c:pt idx="196">
                  <c:v>24933.303413369238</c:v>
                </c:pt>
                <c:pt idx="197">
                  <c:v>24807.124606186895</c:v>
                </c:pt>
                <c:pt idx="198">
                  <c:v>24682.216463038381</c:v>
                </c:pt>
                <c:pt idx="199">
                  <c:v>24559.163023724152</c:v>
                </c:pt>
                <c:pt idx="200">
                  <c:v>24436.733297492789</c:v>
                </c:pt>
                <c:pt idx="201">
                  <c:v>24316.109422492402</c:v>
                </c:pt>
                <c:pt idx="202">
                  <c:v>24196.085073435115</c:v>
                </c:pt>
                <c:pt idx="203">
                  <c:v>24077.239785231021</c:v>
                </c:pt>
                <c:pt idx="204">
                  <c:v>23960.130343109067</c:v>
                </c:pt>
                <c:pt idx="205">
                  <c:v>23843.586075345735</c:v>
                </c:pt>
                <c:pt idx="206">
                  <c:v>23728.733122938567</c:v>
                </c:pt>
                <c:pt idx="207">
                  <c:v>23614.423689989846</c:v>
                </c:pt>
                <c:pt idx="208">
                  <c:v>23501.210312331088</c:v>
                </c:pt>
                <c:pt idx="209">
                  <c:v>23389.624362632734</c:v>
                </c:pt>
                <c:pt idx="210">
                  <c:v>23278.551142976859</c:v>
                </c:pt>
                <c:pt idx="211">
                  <c:v>23169.064664859481</c:v>
                </c:pt>
                <c:pt idx="212">
                  <c:v>23060.071486221608</c:v>
                </c:pt>
                <c:pt idx="213">
                  <c:v>22952.098969450759</c:v>
                </c:pt>
                <c:pt idx="214">
                  <c:v>22845.654756465319</c:v>
                </c:pt>
                <c:pt idx="215">
                  <c:v>22739.6761870111</c:v>
                </c:pt>
                <c:pt idx="216">
                  <c:v>22635.188664297515</c:v>
                </c:pt>
                <c:pt idx="217">
                  <c:v>22531.149313926504</c:v>
                </c:pt>
                <c:pt idx="218">
                  <c:v>22428.061991163344</c:v>
                </c:pt>
                <c:pt idx="219">
                  <c:v>22326.412145568207</c:v>
                </c:pt>
                <c:pt idx="220">
                  <c:v>22225.185580299596</c:v>
                </c:pt>
                <c:pt idx="221">
                  <c:v>22125.362302807709</c:v>
                </c:pt>
                <c:pt idx="222">
                  <c:v>22025.946565053637</c:v>
                </c:pt>
                <c:pt idx="223">
                  <c:v>21927.901061310411</c:v>
                </c:pt>
                <c:pt idx="224">
                  <c:v>21830.247991617187</c:v>
                </c:pt>
                <c:pt idx="225">
                  <c:v>21733.460836303573</c:v>
                </c:pt>
                <c:pt idx="226">
                  <c:v>21637.996321540628</c:v>
                </c:pt>
                <c:pt idx="227">
                  <c:v>21542.902690708546</c:v>
                </c:pt>
                <c:pt idx="228">
                  <c:v>21449.101282656255</c:v>
                </c:pt>
                <c:pt idx="229">
                  <c:v>21355.657113569385</c:v>
                </c:pt>
                <c:pt idx="230">
                  <c:v>21263.0236019562</c:v>
                </c:pt>
                <c:pt idx="231">
                  <c:v>21171.638473101437</c:v>
                </c:pt>
                <c:pt idx="232">
                  <c:v>21080.591099774436</c:v>
                </c:pt>
                <c:pt idx="233">
                  <c:v>20990.764063811923</c:v>
                </c:pt>
                <c:pt idx="234">
                  <c:v>20901.262436251152</c:v>
                </c:pt>
                <c:pt idx="235">
                  <c:v>20812.520812520812</c:v>
                </c:pt>
                <c:pt idx="236">
                  <c:v>20724.959068205841</c:v>
                </c:pt>
                <c:pt idx="237">
                  <c:v>20637.705087194303</c:v>
                </c:pt>
                <c:pt idx="238">
                  <c:v>20551.605080356778</c:v>
                </c:pt>
                <c:pt idx="239">
                  <c:v>20465.80164545045</c:v>
                </c:pt>
                <c:pt idx="240">
                  <c:v>20380.711694452366</c:v>
                </c:pt>
                <c:pt idx="241">
                  <c:v>20296.738314152917</c:v>
                </c:pt>
                <c:pt idx="242">
                  <c:v>20213.045499565418</c:v>
                </c:pt>
                <c:pt idx="243">
                  <c:v>20130.445285449714</c:v>
                </c:pt>
                <c:pt idx="244">
                  <c:v>20048.115477145147</c:v>
                </c:pt>
                <c:pt idx="245">
                  <c:v>19966.855020665695</c:v>
                </c:pt>
                <c:pt idx="246">
                  <c:v>19885.855191202496</c:v>
                </c:pt>
                <c:pt idx="247">
                  <c:v>19805.509892852191</c:v>
                </c:pt>
                <c:pt idx="248">
                  <c:v>19726.200339290644</c:v>
                </c:pt>
                <c:pt idx="249">
                  <c:v>19647.137412079061</c:v>
                </c:pt>
                <c:pt idx="250">
                  <c:v>19569.088667540753</c:v>
                </c:pt>
                <c:pt idx="251">
                  <c:v>19491.277653250174</c:v>
                </c:pt>
                <c:pt idx="252">
                  <c:v>19414.082975790636</c:v>
                </c:pt>
                <c:pt idx="253">
                  <c:v>19337.871287128713</c:v>
                </c:pt>
                <c:pt idx="254">
                  <c:v>19261.884582787581</c:v>
                </c:pt>
                <c:pt idx="255">
                  <c:v>19186.860837698343</c:v>
                </c:pt>
                <c:pt idx="256">
                  <c:v>19112.053972440419</c:v>
                </c:pt>
                <c:pt idx="257">
                  <c:v>19037.828164562987</c:v>
                </c:pt>
                <c:pt idx="258">
                  <c:v>18964.536317087048</c:v>
                </c:pt>
                <c:pt idx="259">
                  <c:v>18891.449729852269</c:v>
                </c:pt>
                <c:pt idx="260">
                  <c:v>18819.278468863504</c:v>
                </c:pt>
                <c:pt idx="261">
                  <c:v>18747.305074895485</c:v>
                </c:pt>
                <c:pt idx="262">
                  <c:v>18675.88010084975</c:v>
                </c:pt>
                <c:pt idx="263">
                  <c:v>18605.343454640173</c:v>
                </c:pt>
                <c:pt idx="264">
                  <c:v>18534.994068801898</c:v>
                </c:pt>
                <c:pt idx="265">
                  <c:v>18465.515649524514</c:v>
                </c:pt>
                <c:pt idx="266">
                  <c:v>18396.217737633142</c:v>
                </c:pt>
                <c:pt idx="267">
                  <c:v>18327.773908581064</c:v>
                </c:pt>
                <c:pt idx="268">
                  <c:v>18259.504071869407</c:v>
                </c:pt>
                <c:pt idx="269">
                  <c:v>18191.740949608877</c:v>
                </c:pt>
                <c:pt idx="270">
                  <c:v>18124.80742392112</c:v>
                </c:pt>
                <c:pt idx="271">
                  <c:v>18058.038535854237</c:v>
                </c:pt>
                <c:pt idx="272">
                  <c:v>17992.083483267364</c:v>
                </c:pt>
                <c:pt idx="273">
                  <c:v>17926.287107414311</c:v>
                </c:pt>
                <c:pt idx="274">
                  <c:v>17860.970207901693</c:v>
                </c:pt>
                <c:pt idx="275">
                  <c:v>17796.444270434768</c:v>
                </c:pt>
                <c:pt idx="276">
                  <c:v>17732.0684457842</c:v>
                </c:pt>
                <c:pt idx="277">
                  <c:v>17668.468850489415</c:v>
                </c:pt>
                <c:pt idx="278">
                  <c:v>17605.013907960987</c:v>
                </c:pt>
                <c:pt idx="279">
                  <c:v>17542.013121425818</c:v>
                </c:pt>
                <c:pt idx="280">
                  <c:v>17479.767169501301</c:v>
                </c:pt>
                <c:pt idx="281">
                  <c:v>17417.658021702402</c:v>
                </c:pt>
                <c:pt idx="282">
                  <c:v>17356.289919466817</c:v>
                </c:pt>
                <c:pt idx="283">
                  <c:v>17295.053614666205</c:v>
                </c:pt>
                <c:pt idx="284">
                  <c:v>17234.247897421756</c:v>
                </c:pt>
                <c:pt idx="285">
                  <c:v>17174.163188898619</c:v>
                </c:pt>
                <c:pt idx="286">
                  <c:v>17114.203077133716</c:v>
                </c:pt>
                <c:pt idx="287">
                  <c:v>17054.951052290478</c:v>
                </c:pt>
                <c:pt idx="288">
                  <c:v>16995.819028518985</c:v>
                </c:pt>
                <c:pt idx="289">
                  <c:v>16937.382496908929</c:v>
                </c:pt>
                <c:pt idx="290">
                  <c:v>16879.061524179255</c:v>
                </c:pt>
                <c:pt idx="291">
                  <c:v>16821.140809769717</c:v>
                </c:pt>
                <c:pt idx="292">
                  <c:v>16763.897270837526</c:v>
                </c:pt>
                <c:pt idx="293">
                  <c:v>16706.76289762096</c:v>
                </c:pt>
                <c:pt idx="294">
                  <c:v>16650.293877686941</c:v>
                </c:pt>
                <c:pt idx="295">
                  <c:v>16593.929940427792</c:v>
                </c:pt>
                <c:pt idx="296">
                  <c:v>16537.946317826256</c:v>
                </c:pt>
                <c:pt idx="297">
                  <c:v>16482.610845557938</c:v>
                </c:pt>
                <c:pt idx="298">
                  <c:v>16427.374576995106</c:v>
                </c:pt>
                <c:pt idx="299">
                  <c:v>16372.775349149435</c:v>
                </c:pt>
                <c:pt idx="300">
                  <c:v>16318.271568675447</c:v>
                </c:pt>
                <c:pt idx="301">
                  <c:v>16264.129462470521</c:v>
                </c:pt>
                <c:pt idx="302">
                  <c:v>16210.60822202049</c:v>
                </c:pt>
                <c:pt idx="303">
                  <c:v>16157.177018031411</c:v>
                </c:pt>
                <c:pt idx="304">
                  <c:v>16104.356228359769</c:v>
                </c:pt>
                <c:pt idx="305">
                  <c:v>16051.622016404759</c:v>
                </c:pt>
                <c:pt idx="306">
                  <c:v>15999.232036862231</c:v>
                </c:pt>
                <c:pt idx="307">
                  <c:v>15947.437246834435</c:v>
                </c:pt>
                <c:pt idx="308">
                  <c:v>15895.724050230489</c:v>
                </c:pt>
                <c:pt idx="309">
                  <c:v>15844.596200465832</c:v>
                </c:pt>
                <c:pt idx="310">
                  <c:v>15793.546756795175</c:v>
                </c:pt>
                <c:pt idx="311">
                  <c:v>15742.825207411721</c:v>
                </c:pt>
                <c:pt idx="312">
                  <c:v>15692.674659468959</c:v>
                </c:pt>
                <c:pt idx="313">
                  <c:v>15642.597922662995</c:v>
                </c:pt>
                <c:pt idx="314">
                  <c:v>15593.082908421826</c:v>
                </c:pt>
                <c:pt idx="315">
                  <c:v>15543.638765835081</c:v>
                </c:pt>
                <c:pt idx="316">
                  <c:v>15494.747280671852</c:v>
                </c:pt>
                <c:pt idx="317">
                  <c:v>15445.923820703716</c:v>
                </c:pt>
                <c:pt idx="318">
                  <c:v>15397.407076648293</c:v>
                </c:pt>
                <c:pt idx="319">
                  <c:v>15349.429768684095</c:v>
                </c:pt>
                <c:pt idx="320">
                  <c:v>15301.516380273286</c:v>
                </c:pt>
                <c:pt idx="321">
                  <c:v>15254.133870278847</c:v>
                </c:pt>
                <c:pt idx="322">
                  <c:v>15206.812652068125</c:v>
                </c:pt>
                <c:pt idx="323">
                  <c:v>15159.784124674065</c:v>
                </c:pt>
                <c:pt idx="324">
                  <c:v>15113.273988544139</c:v>
                </c:pt>
                <c:pt idx="325">
                  <c:v>15066.82135269922</c:v>
                </c:pt>
                <c:pt idx="326">
                  <c:v>15020.879021840359</c:v>
                </c:pt>
                <c:pt idx="327">
                  <c:v>14974.991763754531</c:v>
                </c:pt>
                <c:pt idx="328">
                  <c:v>14929.384013615598</c:v>
                </c:pt>
                <c:pt idx="329">
                  <c:v>14884.274763712137</c:v>
                </c:pt>
                <c:pt idx="330">
                  <c:v>14839.217082906707</c:v>
                </c:pt>
                <c:pt idx="331">
                  <c:v>14794.650254467984</c:v>
                </c:pt>
                <c:pt idx="332">
                  <c:v>14750.13275119476</c:v>
                </c:pt>
                <c:pt idx="333">
                  <c:v>14705.882352941177</c:v>
                </c:pt>
                <c:pt idx="334">
                  <c:v>14662.111637318007</c:v>
                </c:pt>
                <c:pt idx="335">
                  <c:v>14618.387007177627</c:v>
                </c:pt>
                <c:pt idx="336">
                  <c:v>14575.134819997085</c:v>
                </c:pt>
                <c:pt idx="337">
                  <c:v>14531.926642834307</c:v>
                </c:pt>
                <c:pt idx="338">
                  <c:v>14489.18382427518</c:v>
                </c:pt>
                <c:pt idx="339">
                  <c:v>14446.483003712745</c:v>
                </c:pt>
                <c:pt idx="340">
                  <c:v>14404.033129276198</c:v>
                </c:pt>
                <c:pt idx="341">
                  <c:v>14362.038260469926</c:v>
                </c:pt>
                <c:pt idx="342">
                  <c:v>14320.082483675104</c:v>
                </c:pt>
                <c:pt idx="343">
                  <c:v>14278.574998215177</c:v>
                </c:pt>
                <c:pt idx="344">
                  <c:v>14237.10474237959</c:v>
                </c:pt>
                <c:pt idx="345">
                  <c:v>14195.874678818336</c:v>
                </c:pt>
                <c:pt idx="346">
                  <c:v>14155.083090337741</c:v>
                </c:pt>
                <c:pt idx="347">
                  <c:v>14114.326040931546</c:v>
                </c:pt>
                <c:pt idx="348">
                  <c:v>14074.001097772087</c:v>
                </c:pt>
                <c:pt idx="349">
                  <c:v>14033.708968943401</c:v>
                </c:pt>
                <c:pt idx="350">
                  <c:v>13993.646884314521</c:v>
                </c:pt>
                <c:pt idx="351">
                  <c:v>13954.007590980129</c:v>
                </c:pt>
                <c:pt idx="352">
                  <c:v>13914.398619691658</c:v>
                </c:pt>
                <c:pt idx="353">
                  <c:v>13875.206393695105</c:v>
                </c:pt>
                <c:pt idx="354">
                  <c:v>13836.042891732965</c:v>
                </c:pt>
                <c:pt idx="355">
                  <c:v>13797.099849611612</c:v>
                </c:pt>
                <c:pt idx="356">
                  <c:v>13758.564706529814</c:v>
                </c:pt>
                <c:pt idx="357">
                  <c:v>13720.05597782839</c:v>
                </c:pt>
                <c:pt idx="358">
                  <c:v>13681.949404151104</c:v>
                </c:pt>
                <c:pt idx="359">
                  <c:v>13643.867763633636</c:v>
                </c:pt>
                <c:pt idx="360">
                  <c:v>13606.182649395885</c:v>
                </c:pt>
                <c:pt idx="361">
                  <c:v>13568.521031207598</c:v>
                </c:pt>
                <c:pt idx="362">
                  <c:v>13531.067330591039</c:v>
                </c:pt>
                <c:pt idx="363">
                  <c:v>13494.001916148271</c:v>
                </c:pt>
                <c:pt idx="364">
                  <c:v>13456.957920092584</c:v>
                </c:pt>
                <c:pt idx="365">
                  <c:v>13420.296856966477</c:v>
                </c:pt>
                <c:pt idx="366">
                  <c:v>13383.65587944003</c:v>
                </c:pt>
                <c:pt idx="367">
                  <c:v>13347.214436347134</c:v>
                </c:pt>
                <c:pt idx="368">
                  <c:v>13311.148086522462</c:v>
                </c:pt>
                <c:pt idx="369">
                  <c:v>13275.099895126712</c:v>
                </c:pt>
                <c:pt idx="370">
                  <c:v>13239.421702060054</c:v>
                </c:pt>
                <c:pt idx="371">
                  <c:v>13203.760430970739</c:v>
                </c:pt>
                <c:pt idx="372">
                  <c:v>13168.290755859889</c:v>
                </c:pt>
                <c:pt idx="373">
                  <c:v>13133.183615040121</c:v>
                </c:pt>
                <c:pt idx="374">
                  <c:v>13098.091608052708</c:v>
                </c:pt>
                <c:pt idx="375">
                  <c:v>13063.357282821686</c:v>
                </c:pt>
                <c:pt idx="376">
                  <c:v>13028.636944002919</c:v>
                </c:pt>
                <c:pt idx="377">
                  <c:v>12994.100678292056</c:v>
                </c:pt>
                <c:pt idx="378">
                  <c:v>12959.914982957713</c:v>
                </c:pt>
                <c:pt idx="379">
                  <c:v>12925.741614425129</c:v>
                </c:pt>
                <c:pt idx="380">
                  <c:v>12891.914191419142</c:v>
                </c:pt>
                <c:pt idx="381">
                  <c:v>12858.098030139381</c:v>
                </c:pt>
                <c:pt idx="382">
                  <c:v>12824.623276691247</c:v>
                </c:pt>
                <c:pt idx="383">
                  <c:v>12791.15875107126</c:v>
                </c:pt>
                <c:pt idx="384">
                  <c:v>12757.868415345165</c:v>
                </c:pt>
                <c:pt idx="385">
                  <c:v>12724.912834347084</c:v>
                </c:pt>
                <c:pt idx="386">
                  <c:v>12691.965985531158</c:v>
                </c:pt>
                <c:pt idx="387">
                  <c:v>12659.349562619473</c:v>
                </c:pt>
                <c:pt idx="388">
                  <c:v>12626.740911903227</c:v>
                </c:pt>
                <c:pt idx="389">
                  <c:v>12594.299819901513</c:v>
                </c:pt>
                <c:pt idx="390">
                  <c:v>12562.182804884178</c:v>
                </c:pt>
                <c:pt idx="391">
                  <c:v>12530.072173215718</c:v>
                </c:pt>
                <c:pt idx="392">
                  <c:v>12498.281486295635</c:v>
                </c:pt>
                <c:pt idx="393">
                  <c:v>12466.496291217354</c:v>
                </c:pt>
                <c:pt idx="394">
                  <c:v>12434.872356035265</c:v>
                </c:pt>
                <c:pt idx="395">
                  <c:v>12403.562303093448</c:v>
                </c:pt>
                <c:pt idx="396">
                  <c:v>12372.25645213174</c:v>
                </c:pt>
                <c:pt idx="397">
                  <c:v>12341.260536351183</c:v>
                </c:pt>
                <c:pt idx="398">
                  <c:v>12310.267994534241</c:v>
                </c:pt>
                <c:pt idx="399">
                  <c:v>12279.430725591561</c:v>
                </c:pt>
                <c:pt idx="400">
                  <c:v>12248.89759921607</c:v>
                </c:pt>
                <c:pt idx="401">
                  <c:v>12218.366648746394</c:v>
                </c:pt>
                <c:pt idx="402">
                  <c:v>12188.136068351067</c:v>
                </c:pt>
                <c:pt idx="403">
                  <c:v>12157.906894749</c:v>
                </c:pt>
                <c:pt idx="404">
                  <c:v>12127.827299739252</c:v>
                </c:pt>
                <c:pt idx="405">
                  <c:v>12098.042536717558</c:v>
                </c:pt>
                <c:pt idx="406">
                  <c:v>12068.258067630519</c:v>
                </c:pt>
                <c:pt idx="407">
                  <c:v>12038.764822729188</c:v>
                </c:pt>
                <c:pt idx="408">
                  <c:v>12009.271157333462</c:v>
                </c:pt>
                <c:pt idx="409">
                  <c:v>11980.065171554534</c:v>
                </c:pt>
                <c:pt idx="410">
                  <c:v>11950.858071609542</c:v>
                </c:pt>
                <c:pt idx="411">
                  <c:v>11921.793037672867</c:v>
                </c:pt>
                <c:pt idx="412">
                  <c:v>11893.010477742229</c:v>
                </c:pt>
                <c:pt idx="413">
                  <c:v>11864.225799945425</c:v>
                </c:pt>
                <c:pt idx="414">
                  <c:v>11835.720203574387</c:v>
                </c:pt>
                <c:pt idx="415">
                  <c:v>11807.211844994923</c:v>
                </c:pt>
                <c:pt idx="416">
                  <c:v>11778.840490942071</c:v>
                </c:pt>
                <c:pt idx="417">
                  <c:v>11750.743234509582</c:v>
                </c:pt>
                <c:pt idx="418">
                  <c:v>11722.642283570716</c:v>
                </c:pt>
                <c:pt idx="419">
                  <c:v>11694.812181316367</c:v>
                </c:pt>
                <c:pt idx="420">
                  <c:v>11666.977786074296</c:v>
                </c:pt>
                <c:pt idx="421">
                  <c:v>11639.27557148843</c:v>
                </c:pt>
                <c:pt idx="422">
                  <c:v>11611.839431484341</c:v>
                </c:pt>
                <c:pt idx="423">
                  <c:v>11584.398132595021</c:v>
                </c:pt>
                <c:pt idx="424">
                  <c:v>11557.219795206065</c:v>
                </c:pt>
                <c:pt idx="425">
                  <c:v>11530.035743110804</c:v>
                </c:pt>
                <c:pt idx="426">
                  <c:v>11502.979271631351</c:v>
                </c:pt>
                <c:pt idx="427">
                  <c:v>11476.181185948564</c:v>
                </c:pt>
                <c:pt idx="428">
                  <c:v>11449.376581445142</c:v>
                </c:pt>
                <c:pt idx="429">
                  <c:v>11422.82737823266</c:v>
                </c:pt>
                <c:pt idx="430">
                  <c:v>11396.271140082965</c:v>
                </c:pt>
                <c:pt idx="431">
                  <c:v>11369.967368193655</c:v>
                </c:pt>
                <c:pt idx="432">
                  <c:v>11343.65606034825</c:v>
                </c:pt>
                <c:pt idx="433">
                  <c:v>11317.466245656922</c:v>
                </c:pt>
                <c:pt idx="434">
                  <c:v>11291.524581649015</c:v>
                </c:pt>
                <c:pt idx="435">
                  <c:v>11265.574656963252</c:v>
                </c:pt>
                <c:pt idx="436">
                  <c:v>11239.870067102023</c:v>
                </c:pt>
                <c:pt idx="437">
                  <c:v>11214.156751483073</c:v>
                </c:pt>
                <c:pt idx="438">
                  <c:v>11188.560815422312</c:v>
                </c:pt>
                <c:pt idx="439">
                  <c:v>11163.206072784104</c:v>
                </c:pt>
                <c:pt idx="440">
                  <c:v>11137.841931747304</c:v>
                </c:pt>
                <c:pt idx="441">
                  <c:v>11112.716281240624</c:v>
                </c:pt>
                <c:pt idx="442">
                  <c:v>11087.580800745085</c:v>
                </c:pt>
                <c:pt idx="443">
                  <c:v>11062.558769843465</c:v>
                </c:pt>
                <c:pt idx="444">
                  <c:v>11037.771253228548</c:v>
                </c:pt>
                <c:pt idx="445">
                  <c:v>11012.973282526818</c:v>
                </c:pt>
                <c:pt idx="446">
                  <c:v>10988.407230371959</c:v>
                </c:pt>
                <c:pt idx="447">
                  <c:v>10963.830323761909</c:v>
                </c:pt>
                <c:pt idx="448">
                  <c:v>10939.363110279721</c:v>
                </c:pt>
                <c:pt idx="449">
                  <c:v>10915.123995808593</c:v>
                </c:pt>
                <c:pt idx="450">
                  <c:v>10890.873448050534</c:v>
                </c:pt>
                <c:pt idx="451">
                  <c:v>10866.848505264987</c:v>
                </c:pt>
                <c:pt idx="452">
                  <c:v>10842.81175794507</c:v>
                </c:pt>
                <c:pt idx="453">
                  <c:v>10818.998160770314</c:v>
                </c:pt>
                <c:pt idx="454">
                  <c:v>10795.172398903211</c:v>
                </c:pt>
                <c:pt idx="455">
                  <c:v>10771.451345354273</c:v>
                </c:pt>
                <c:pt idx="456">
                  <c:v>10747.949828570199</c:v>
                </c:pt>
                <c:pt idx="457">
                  <c:v>10724.435626575152</c:v>
                </c:pt>
                <c:pt idx="458">
                  <c:v>10701.138601147162</c:v>
                </c:pt>
                <c:pt idx="459">
                  <c:v>10677.828556784692</c:v>
                </c:pt>
                <c:pt idx="460">
                  <c:v>10654.619843163997</c:v>
                </c:pt>
                <c:pt idx="461">
                  <c:v>10631.624831222955</c:v>
                </c:pt>
                <c:pt idx="462">
                  <c:v>10608.616318173621</c:v>
                </c:pt>
                <c:pt idx="463">
                  <c:v>10585.819236550718</c:v>
                </c:pt>
                <c:pt idx="464">
                  <c:v>10563.00834477659</c:v>
                </c:pt>
                <c:pt idx="465">
                  <c:v>10540.295549887218</c:v>
                </c:pt>
                <c:pt idx="466">
                  <c:v>10517.790843211291</c:v>
                </c:pt>
                <c:pt idx="467">
                  <c:v>10495.271880018054</c:v>
                </c:pt>
                <c:pt idx="468">
                  <c:v>10472.958820325919</c:v>
                </c:pt>
                <c:pt idx="469">
                  <c:v>10450.631218125576</c:v>
                </c:pt>
                <c:pt idx="470">
                  <c:v>10428.398615108665</c:v>
                </c:pt>
                <c:pt idx="471">
                  <c:v>10406.368697642956</c:v>
                </c:pt>
                <c:pt idx="472">
                  <c:v>10384.323824754152</c:v>
                </c:pt>
                <c:pt idx="473">
                  <c:v>10362.47953410292</c:v>
                </c:pt>
                <c:pt idx="474">
                  <c:v>10340.620023576615</c:v>
                </c:pt>
                <c:pt idx="475">
                  <c:v>10318.959023413716</c:v>
                </c:pt>
                <c:pt idx="476">
                  <c:v>10297.282547135812</c:v>
                </c:pt>
                <c:pt idx="477">
                  <c:v>10275.696949145577</c:v>
                </c:pt>
                <c:pt idx="478">
                  <c:v>10254.306808859721</c:v>
                </c:pt>
                <c:pt idx="479">
                  <c:v>10232.900822725225</c:v>
                </c:pt>
                <c:pt idx="480">
                  <c:v>10211.688298426379</c:v>
                </c:pt>
                <c:pt idx="481">
                  <c:v>10190.459691636692</c:v>
                </c:pt>
                <c:pt idx="482">
                  <c:v>10169.319164081966</c:v>
                </c:pt>
                <c:pt idx="483">
                  <c:v>10148.369157076459</c:v>
                </c:pt>
                <c:pt idx="484">
                  <c:v>10127.402726296814</c:v>
                </c:pt>
                <c:pt idx="485">
                  <c:v>10106.62489261711</c:v>
                </c:pt>
                <c:pt idx="486">
                  <c:v>10085.83041684737</c:v>
                </c:pt>
                <c:pt idx="487">
                  <c:v>10065.121335037695</c:v>
                </c:pt>
                <c:pt idx="488">
                  <c:v>10044.598015187432</c:v>
                </c:pt>
                <c:pt idx="489">
                  <c:v>10024.057738572574</c:v>
                </c:pt>
              </c:numCache>
            </c:numRef>
          </c:xVal>
          <c:yVal>
            <c:numRef>
              <c:f>liquid!$L$8:$L$497</c:f>
              <c:numCache>
                <c:formatCode>General</c:formatCode>
                <c:ptCount val="490"/>
                <c:pt idx="0">
                  <c:v>6.1264573999999996</c:v>
                </c:pt>
                <c:pt idx="1">
                  <c:v>6.1281981999999999</c:v>
                </c:pt>
                <c:pt idx="2">
                  <c:v>6.1307558999999996</c:v>
                </c:pt>
                <c:pt idx="3">
                  <c:v>6.1336079999999997</c:v>
                </c:pt>
                <c:pt idx="4">
                  <c:v>6.1360507999999996</c:v>
                </c:pt>
                <c:pt idx="5">
                  <c:v>6.1372998000000001</c:v>
                </c:pt>
                <c:pt idx="6">
                  <c:v>6.1366661000000002</c:v>
                </c:pt>
                <c:pt idx="7">
                  <c:v>6.1337761999999998</c:v>
                </c:pt>
                <c:pt idx="8">
                  <c:v>6.1287684999999996</c:v>
                </c:pt>
                <c:pt idx="9">
                  <c:v>6.1223888000000004</c:v>
                </c:pt>
                <c:pt idx="10">
                  <c:v>6.1159268999999998</c:v>
                </c:pt>
                <c:pt idx="11">
                  <c:v>6.1109841999999999</c:v>
                </c:pt>
                <c:pt idx="12">
                  <c:v>6.1091258000000002</c:v>
                </c:pt>
                <c:pt idx="13">
                  <c:v>6.1115142999999996</c:v>
                </c:pt>
                <c:pt idx="14">
                  <c:v>6.1186398999999998</c:v>
                </c:pt>
                <c:pt idx="15">
                  <c:v>6.1302304000000003</c:v>
                </c:pt>
                <c:pt idx="16">
                  <c:v>6.1453673999999996</c:v>
                </c:pt>
                <c:pt idx="17">
                  <c:v>6.1627609000000003</c:v>
                </c:pt>
                <c:pt idx="18">
                  <c:v>6.1810799999999997</c:v>
                </c:pt>
                <c:pt idx="19">
                  <c:v>6.1992240000000001</c:v>
                </c:pt>
                <c:pt idx="20">
                  <c:v>6.2164437000000001</c:v>
                </c:pt>
                <c:pt idx="21">
                  <c:v>6.2322917999999996</c:v>
                </c:pt>
                <c:pt idx="22">
                  <c:v>6.2464487000000002</c:v>
                </c:pt>
                <c:pt idx="23">
                  <c:v>6.2585246999999997</c:v>
                </c:pt>
                <c:pt idx="24">
                  <c:v>6.2679451999999998</c:v>
                </c:pt>
                <c:pt idx="25">
                  <c:v>6.2739900999999998</c:v>
                </c:pt>
                <c:pt idx="26">
                  <c:v>6.2759862000000002</c:v>
                </c:pt>
                <c:pt idx="27">
                  <c:v>6.2735827999999998</c:v>
                </c:pt>
                <c:pt idx="28">
                  <c:v>6.2669933999999996</c:v>
                </c:pt>
                <c:pt idx="29">
                  <c:v>6.2570908000000003</c:v>
                </c:pt>
                <c:pt idx="30">
                  <c:v>6.2452892999999996</c:v>
                </c:pt>
                <c:pt idx="31">
                  <c:v>6.2332295999999996</c:v>
                </c:pt>
                <c:pt idx="32">
                  <c:v>6.2223550000000003</c:v>
                </c:pt>
                <c:pt idx="33">
                  <c:v>6.2135166000000002</c:v>
                </c:pt>
                <c:pt idx="34">
                  <c:v>6.2067375</c:v>
                </c:pt>
                <c:pt idx="35">
                  <c:v>6.2012181999999996</c:v>
                </c:pt>
                <c:pt idx="36">
                  <c:v>6.1955834999999997</c:v>
                </c:pt>
                <c:pt idx="37">
                  <c:v>6.1882932999999998</c:v>
                </c:pt>
                <c:pt idx="38">
                  <c:v>6.1780884</c:v>
                </c:pt>
                <c:pt idx="39">
                  <c:v>6.1643359999999996</c:v>
                </c:pt>
                <c:pt idx="40">
                  <c:v>6.1471798</c:v>
                </c:pt>
                <c:pt idx="41">
                  <c:v>6.1274594000000002</c:v>
                </c:pt>
                <c:pt idx="42">
                  <c:v>6.1064392999999999</c:v>
                </c:pt>
                <c:pt idx="43">
                  <c:v>6.0854344999999999</c:v>
                </c:pt>
                <c:pt idx="44">
                  <c:v>6.0654450000000004</c:v>
                </c:pt>
                <c:pt idx="45">
                  <c:v>6.0468972000000001</c:v>
                </c:pt>
                <c:pt idx="46">
                  <c:v>6.0295554999999998</c:v>
                </c:pt>
                <c:pt idx="47">
                  <c:v>6.0126226999999997</c:v>
                </c:pt>
                <c:pt idx="48">
                  <c:v>5.9949963000000004</c:v>
                </c:pt>
                <c:pt idx="49">
                  <c:v>5.9756169999999997</c:v>
                </c:pt>
                <c:pt idx="50">
                  <c:v>5.9538184000000003</c:v>
                </c:pt>
                <c:pt idx="51">
                  <c:v>5.9295856000000002</c:v>
                </c:pt>
                <c:pt idx="52">
                  <c:v>5.9036464000000004</c:v>
                </c:pt>
                <c:pt idx="53">
                  <c:v>5.8773515999999999</c:v>
                </c:pt>
                <c:pt idx="54">
                  <c:v>5.8523546</c:v>
                </c:pt>
                <c:pt idx="55">
                  <c:v>5.8301593</c:v>
                </c:pt>
                <c:pt idx="56">
                  <c:v>5.8116523000000004</c:v>
                </c:pt>
                <c:pt idx="57">
                  <c:v>5.7967624999999998</c:v>
                </c:pt>
                <c:pt idx="58">
                  <c:v>5.7843679000000003</c:v>
                </c:pt>
                <c:pt idx="59">
                  <c:v>5.7725112999999997</c:v>
                </c:pt>
                <c:pt idx="60">
                  <c:v>5.7588923000000003</c:v>
                </c:pt>
                <c:pt idx="61">
                  <c:v>5.7415092000000003</c:v>
                </c:pt>
                <c:pt idx="62">
                  <c:v>5.7192600000000002</c:v>
                </c:pt>
                <c:pt idx="63">
                  <c:v>5.6923098000000003</c:v>
                </c:pt>
                <c:pt idx="64">
                  <c:v>5.6620901000000003</c:v>
                </c:pt>
                <c:pt idx="65">
                  <c:v>5.6309120000000004</c:v>
                </c:pt>
                <c:pt idx="66">
                  <c:v>5.6013010000000003</c:v>
                </c:pt>
                <c:pt idx="67">
                  <c:v>5.5752591999999996</c:v>
                </c:pt>
                <c:pt idx="68">
                  <c:v>5.5536887999999998</c:v>
                </c:pt>
                <c:pt idx="69">
                  <c:v>5.5361630000000002</c:v>
                </c:pt>
                <c:pt idx="70">
                  <c:v>5.5211107000000004</c:v>
                </c:pt>
                <c:pt idx="71">
                  <c:v>5.5063475000000004</c:v>
                </c:pt>
                <c:pt idx="72">
                  <c:v>5.4897656000000001</c:v>
                </c:pt>
                <c:pt idx="73">
                  <c:v>5.4699540000000004</c:v>
                </c:pt>
                <c:pt idx="74">
                  <c:v>5.4465477</c:v>
                </c:pt>
                <c:pt idx="75">
                  <c:v>5.4202101000000003</c:v>
                </c:pt>
                <c:pt idx="76">
                  <c:v>5.3922794999999999</c:v>
                </c:pt>
                <c:pt idx="77">
                  <c:v>5.3642231999999996</c:v>
                </c:pt>
                <c:pt idx="78">
                  <c:v>5.3370968999999997</c:v>
                </c:pt>
                <c:pt idx="79">
                  <c:v>5.3111912999999999</c:v>
                </c:pt>
                <c:pt idx="80">
                  <c:v>5.2859693999999999</c:v>
                </c:pt>
                <c:pt idx="81">
                  <c:v>5.2602944999999997</c:v>
                </c:pt>
                <c:pt idx="82">
                  <c:v>5.2328503</c:v>
                </c:pt>
                <c:pt idx="83">
                  <c:v>5.2025988999999999</c:v>
                </c:pt>
                <c:pt idx="84">
                  <c:v>5.1691246</c:v>
                </c:pt>
                <c:pt idx="85">
                  <c:v>5.1327566999999998</c:v>
                </c:pt>
                <c:pt idx="86">
                  <c:v>5.0944414</c:v>
                </c:pt>
                <c:pt idx="87">
                  <c:v>5.0554135999999996</c:v>
                </c:pt>
                <c:pt idx="88">
                  <c:v>5.0167726000000004</c:v>
                </c:pt>
                <c:pt idx="89">
                  <c:v>4.9790925000000001</c:v>
                </c:pt>
                <c:pt idx="90">
                  <c:v>4.9421815000000002</c:v>
                </c:pt>
                <c:pt idx="91">
                  <c:v>4.9050628999999999</c:v>
                </c:pt>
                <c:pt idx="92">
                  <c:v>4.8661896999999996</c:v>
                </c:pt>
                <c:pt idx="93">
                  <c:v>4.8238402999999996</c:v>
                </c:pt>
                <c:pt idx="94">
                  <c:v>4.7765944999999999</c:v>
                </c:pt>
                <c:pt idx="95">
                  <c:v>4.7237590999999997</c:v>
                </c:pt>
                <c:pt idx="96">
                  <c:v>4.6656187999999998</c:v>
                </c:pt>
                <c:pt idx="97">
                  <c:v>4.6034315000000001</c:v>
                </c:pt>
                <c:pt idx="98">
                  <c:v>4.5391504999999999</c:v>
                </c:pt>
                <c:pt idx="99">
                  <c:v>4.4749393</c:v>
                </c:pt>
                <c:pt idx="100">
                  <c:v>4.4126085000000002</c:v>
                </c:pt>
                <c:pt idx="101">
                  <c:v>4.3531370000000003</c:v>
                </c:pt>
                <c:pt idx="102">
                  <c:v>4.2964199000000001</c:v>
                </c:pt>
                <c:pt idx="103">
                  <c:v>4.2413211000000004</c:v>
                </c:pt>
                <c:pt idx="104">
                  <c:v>4.1860118999999996</c:v>
                </c:pt>
                <c:pt idx="105">
                  <c:v>4.1284871000000001</c:v>
                </c:pt>
                <c:pt idx="106">
                  <c:v>4.0670925999999996</c:v>
                </c:pt>
                <c:pt idx="107">
                  <c:v>4.0008995000000001</c:v>
                </c:pt>
                <c:pt idx="108">
                  <c:v>3.9298194</c:v>
                </c:pt>
                <c:pt idx="109">
                  <c:v>3.8544491000000001</c:v>
                </c:pt>
                <c:pt idx="110">
                  <c:v>3.7757296999999999</c:v>
                </c:pt>
                <c:pt idx="111">
                  <c:v>3.6945663999999998</c:v>
                </c:pt>
                <c:pt idx="112">
                  <c:v>3.6115537</c:v>
                </c:pt>
                <c:pt idx="113">
                  <c:v>3.5269005999999998</c:v>
                </c:pt>
                <c:pt idx="114">
                  <c:v>3.4405578000000001</c:v>
                </c:pt>
                <c:pt idx="115">
                  <c:v>3.3524671000000001</c:v>
                </c:pt>
                <c:pt idx="116">
                  <c:v>3.2628056999999999</c:v>
                </c:pt>
                <c:pt idx="117">
                  <c:v>3.1721075999999999</c:v>
                </c:pt>
                <c:pt idx="118">
                  <c:v>3.0812016999999998</c:v>
                </c:pt>
                <c:pt idx="119">
                  <c:v>2.9909906999999998</c:v>
                </c:pt>
                <c:pt idx="120">
                  <c:v>2.9021637</c:v>
                </c:pt>
                <c:pt idx="121">
                  <c:v>2.8149633999999999</c:v>
                </c:pt>
                <c:pt idx="122">
                  <c:v>2.7291072999999999</c:v>
                </c:pt>
                <c:pt idx="123">
                  <c:v>2.6438991000000001</c:v>
                </c:pt>
                <c:pt idx="124">
                  <c:v>2.5584891000000001</c:v>
                </c:pt>
                <c:pt idx="125">
                  <c:v>2.4721861000000001</c:v>
                </c:pt>
                <c:pt idx="126">
                  <c:v>2.3847081000000001</c:v>
                </c:pt>
                <c:pt idx="127">
                  <c:v>2.2962889</c:v>
                </c:pt>
                <c:pt idx="128">
                  <c:v>2.2076159</c:v>
                </c:pt>
                <c:pt idx="129">
                  <c:v>2.1196388000000002</c:v>
                </c:pt>
                <c:pt idx="130">
                  <c:v>2.0333321999999998</c:v>
                </c:pt>
                <c:pt idx="131">
                  <c:v>1.949497</c:v>
                </c:pt>
                <c:pt idx="132">
                  <c:v>1.8686608</c:v>
                </c:pt>
                <c:pt idx="133">
                  <c:v>1.7910858000000001</c:v>
                </c:pt>
                <c:pt idx="134">
                  <c:v>1.7168515</c:v>
                </c:pt>
                <c:pt idx="135">
                  <c:v>1.6459550000000001</c:v>
                </c:pt>
                <c:pt idx="136">
                  <c:v>1.5783776</c:v>
                </c:pt>
                <c:pt idx="137">
                  <c:v>1.5140927</c:v>
                </c:pt>
                <c:pt idx="138">
                  <c:v>1.4530259000000001</c:v>
                </c:pt>
                <c:pt idx="139">
                  <c:v>1.3950011</c:v>
                </c:pt>
                <c:pt idx="140">
                  <c:v>1.3397128</c:v>
                </c:pt>
                <c:pt idx="141">
                  <c:v>1.2867508999999999</c:v>
                </c:pt>
                <c:pt idx="142">
                  <c:v>1.235676</c:v>
                </c:pt>
                <c:pt idx="143">
                  <c:v>1.1861214</c:v>
                </c:pt>
                <c:pt idx="144">
                  <c:v>1.1378835</c:v>
                </c:pt>
                <c:pt idx="145">
                  <c:v>1.090967</c:v>
                </c:pt>
                <c:pt idx="146">
                  <c:v>1.0455706</c:v>
                </c:pt>
                <c:pt idx="147">
                  <c:v>1.0020180999999999</c:v>
                </c:pt>
                <c:pt idx="148">
                  <c:v>0.96066065</c:v>
                </c:pt>
                <c:pt idx="149">
                  <c:v>0.92178006000000001</c:v>
                </c:pt>
                <c:pt idx="150">
                  <c:v>0.88551818000000004</c:v>
                </c:pt>
                <c:pt idx="151">
                  <c:v>0.85184627999999996</c:v>
                </c:pt>
                <c:pt idx="152">
                  <c:v>0.82057278</c:v>
                </c:pt>
                <c:pt idx="153">
                  <c:v>0.79137964999999999</c:v>
                </c:pt>
                <c:pt idx="154">
                  <c:v>0.76387442000000005</c:v>
                </c:pt>
                <c:pt idx="155">
                  <c:v>0.73764726999999997</c:v>
                </c:pt>
                <c:pt idx="156">
                  <c:v>0.71232605000000004</c:v>
                </c:pt>
                <c:pt idx="157">
                  <c:v>0.68762480999999998</c:v>
                </c:pt>
                <c:pt idx="158">
                  <c:v>0.66338067999999994</c:v>
                </c:pt>
                <c:pt idx="159">
                  <c:v>0.63957260999999999</c:v>
                </c:pt>
                <c:pt idx="160">
                  <c:v>0.61631533000000005</c:v>
                </c:pt>
                <c:pt idx="161">
                  <c:v>0.59382495000000002</c:v>
                </c:pt>
                <c:pt idx="162">
                  <c:v>0.57236005999999995</c:v>
                </c:pt>
                <c:pt idx="163">
                  <c:v>0.55215017</c:v>
                </c:pt>
                <c:pt idx="164">
                  <c:v>0.53332997000000004</c:v>
                </c:pt>
                <c:pt idx="165">
                  <c:v>0.51589799000000003</c:v>
                </c:pt>
                <c:pt idx="166">
                  <c:v>0.49971246000000002</c:v>
                </c:pt>
                <c:pt idx="167">
                  <c:v>0.48452562999999998</c:v>
                </c:pt>
                <c:pt idx="168">
                  <c:v>0.47004580000000001</c:v>
                </c:pt>
                <c:pt idx="169">
                  <c:v>0.45600722999999999</c:v>
                </c:pt>
                <c:pt idx="170">
                  <c:v>0.44222666999999999</c:v>
                </c:pt>
                <c:pt idx="171">
                  <c:v>0.42863059999999997</c:v>
                </c:pt>
                <c:pt idx="172">
                  <c:v>0.41524823</c:v>
                </c:pt>
                <c:pt idx="173">
                  <c:v>0.40217703999999999</c:v>
                </c:pt>
                <c:pt idx="174">
                  <c:v>0.38953579999999999</c:v>
                </c:pt>
                <c:pt idx="175">
                  <c:v>0.37742212000000003</c:v>
                </c:pt>
                <c:pt idx="176">
                  <c:v>0.36588734000000001</c:v>
                </c:pt>
                <c:pt idx="177">
                  <c:v>0.35493322999999999</c:v>
                </c:pt>
                <c:pt idx="178">
                  <c:v>0.34452621</c:v>
                </c:pt>
                <c:pt idx="179">
                  <c:v>0.33461916000000003</c:v>
                </c:pt>
                <c:pt idx="180">
                  <c:v>0.32516982999999999</c:v>
                </c:pt>
                <c:pt idx="181">
                  <c:v>0.31614850999999999</c:v>
                </c:pt>
                <c:pt idx="182">
                  <c:v>0.30753366999999998</c:v>
                </c:pt>
                <c:pt idx="183">
                  <c:v>0.29930013</c:v>
                </c:pt>
                <c:pt idx="184">
                  <c:v>0.29140727</c:v>
                </c:pt>
                <c:pt idx="185">
                  <c:v>0.28379454999999998</c:v>
                </c:pt>
                <c:pt idx="186">
                  <c:v>0.27638763999999999</c:v>
                </c:pt>
                <c:pt idx="187">
                  <c:v>0.26911385999999998</c:v>
                </c:pt>
                <c:pt idx="188">
                  <c:v>0.26192113</c:v>
                </c:pt>
                <c:pt idx="189">
                  <c:v>0.25479327000000002</c:v>
                </c:pt>
                <c:pt idx="190">
                  <c:v>0.24775546000000001</c:v>
                </c:pt>
                <c:pt idx="191">
                  <c:v>0.24086731</c:v>
                </c:pt>
                <c:pt idx="192">
                  <c:v>0.23420526999999999</c:v>
                </c:pt>
                <c:pt idx="193">
                  <c:v>0.22783983999999999</c:v>
                </c:pt>
                <c:pt idx="194">
                  <c:v>0.22181448000000001</c:v>
                </c:pt>
                <c:pt idx="195">
                  <c:v>0.21613220999999999</c:v>
                </c:pt>
                <c:pt idx="196">
                  <c:v>0.21075343999999999</c:v>
                </c:pt>
                <c:pt idx="197">
                  <c:v>0.20560487999999999</c:v>
                </c:pt>
                <c:pt idx="198">
                  <c:v>0.20059631</c:v>
                </c:pt>
                <c:pt idx="199">
                  <c:v>0.19564027000000001</c:v>
                </c:pt>
                <c:pt idx="200">
                  <c:v>0.19066973000000001</c:v>
                </c:pt>
                <c:pt idx="201">
                  <c:v>0.18564982999999999</c:v>
                </c:pt>
                <c:pt idx="202">
                  <c:v>0.18058218000000001</c:v>
                </c:pt>
                <c:pt idx="203">
                  <c:v>0.17550194</c:v>
                </c:pt>
                <c:pt idx="204">
                  <c:v>0.17046958000000001</c:v>
                </c:pt>
                <c:pt idx="205">
                  <c:v>0.16555944</c:v>
                </c:pt>
                <c:pt idx="206">
                  <c:v>0.16084744000000001</c:v>
                </c:pt>
                <c:pt idx="207">
                  <c:v>0.15639949</c:v>
                </c:pt>
                <c:pt idx="208">
                  <c:v>0.1522618</c:v>
                </c:pt>
                <c:pt idx="209">
                  <c:v>0.14845395</c:v>
                </c:pt>
                <c:pt idx="210">
                  <c:v>0.14496558000000001</c:v>
                </c:pt>
                <c:pt idx="211">
                  <c:v>0.14175741</c:v>
                </c:pt>
                <c:pt idx="212">
                  <c:v>0.13876677000000001</c:v>
                </c:pt>
                <c:pt idx="213">
                  <c:v>0.13591734</c:v>
                </c:pt>
                <c:pt idx="214">
                  <c:v>0.13313166000000001</c:v>
                </c:pt>
                <c:pt idx="215">
                  <c:v>0.13034383999999999</c:v>
                </c:pt>
                <c:pt idx="216">
                  <c:v>0.12751003999999999</c:v>
                </c:pt>
                <c:pt idx="217">
                  <c:v>0.12461382</c:v>
                </c:pt>
                <c:pt idx="218">
                  <c:v>0.12166552</c:v>
                </c:pt>
                <c:pt idx="219">
                  <c:v>0.11869563</c:v>
                </c:pt>
                <c:pt idx="220">
                  <c:v>0.11574436</c:v>
                </c:pt>
                <c:pt idx="221">
                  <c:v>0.11285033999999999</c:v>
                </c:pt>
                <c:pt idx="222">
                  <c:v>0.11004143</c:v>
                </c:pt>
                <c:pt idx="223">
                  <c:v>0.10732994999999999</c:v>
                </c:pt>
                <c:pt idx="224">
                  <c:v>0.10471286</c:v>
                </c:pt>
                <c:pt idx="225">
                  <c:v>0.10217603</c:v>
                </c:pt>
                <c:pt idx="226">
                  <c:v>9.9700487000000004E-2</c:v>
                </c:pt>
                <c:pt idx="227">
                  <c:v>9.7268485000000002E-2</c:v>
                </c:pt>
                <c:pt idx="228">
                  <c:v>9.4867699E-2</c:v>
                </c:pt>
                <c:pt idx="229">
                  <c:v>9.2492925000000004E-2</c:v>
                </c:pt>
                <c:pt idx="230">
                  <c:v>9.0145772999999998E-2</c:v>
                </c:pt>
                <c:pt idx="231">
                  <c:v>8.7833359999999999E-2</c:v>
                </c:pt>
                <c:pt idx="232">
                  <c:v>8.5566930999999999E-2</c:v>
                </c:pt>
                <c:pt idx="233">
                  <c:v>8.3360812000000006E-2</c:v>
                </c:pt>
                <c:pt idx="234">
                  <c:v>8.1231360000000002E-2</c:v>
                </c:pt>
                <c:pt idx="235">
                  <c:v>7.9195223999999995E-2</c:v>
                </c:pt>
                <c:pt idx="236">
                  <c:v>7.7266390000000004E-2</c:v>
                </c:pt>
                <c:pt idx="237">
                  <c:v>7.5452168E-2</c:v>
                </c:pt>
                <c:pt idx="238">
                  <c:v>7.3749157999999995E-2</c:v>
                </c:pt>
                <c:pt idx="239">
                  <c:v>7.2140790999999996E-2</c:v>
                </c:pt>
                <c:pt idx="240">
                  <c:v>7.0597980000000005E-2</c:v>
                </c:pt>
                <c:pt idx="241">
                  <c:v>6.9083595999999997E-2</c:v>
                </c:pt>
                <c:pt idx="242">
                  <c:v>6.7560138000000006E-2</c:v>
                </c:pt>
                <c:pt idx="243">
                  <c:v>6.5998684000000002E-2</c:v>
                </c:pt>
                <c:pt idx="244">
                  <c:v>6.4386430999999994E-2</c:v>
                </c:pt>
                <c:pt idx="245">
                  <c:v>6.2730323000000004E-2</c:v>
                </c:pt>
                <c:pt idx="246">
                  <c:v>6.1055368999999998E-2</c:v>
                </c:pt>
                <c:pt idx="247">
                  <c:v>5.9397925999999997E-2</c:v>
                </c:pt>
                <c:pt idx="248">
                  <c:v>5.7795895E-2</c:v>
                </c:pt>
                <c:pt idx="249">
                  <c:v>5.6278749000000003E-2</c:v>
                </c:pt>
                <c:pt idx="250">
                  <c:v>5.4860402000000003E-2</c:v>
                </c:pt>
                <c:pt idx="251">
                  <c:v>5.3536892000000003E-2</c:v>
                </c:pt>
                <c:pt idx="252">
                  <c:v>5.2289303000000002E-2</c:v>
                </c:pt>
                <c:pt idx="253">
                  <c:v>5.1090641999999999E-2</c:v>
                </c:pt>
                <c:pt idx="254">
                  <c:v>4.9914284000000003E-2</c:v>
                </c:pt>
                <c:pt idx="255">
                  <c:v>4.8741278999999998E-2</c:v>
                </c:pt>
                <c:pt idx="256">
                  <c:v>4.7564433000000003E-2</c:v>
                </c:pt>
                <c:pt idx="257">
                  <c:v>4.6388291999999998E-2</c:v>
                </c:pt>
                <c:pt idx="258">
                  <c:v>4.5225546999999998E-2</c:v>
                </c:pt>
                <c:pt idx="259">
                  <c:v>4.4091426000000003E-2</c:v>
                </c:pt>
                <c:pt idx="260">
                  <c:v>4.2998096999999999E-2</c:v>
                </c:pt>
                <c:pt idx="261">
                  <c:v>4.1950867000000003E-2</c:v>
                </c:pt>
                <c:pt idx="262">
                  <c:v>4.0947177000000001E-2</c:v>
                </c:pt>
                <c:pt idx="263">
                  <c:v>3.9978377000000002E-2</c:v>
                </c:pt>
                <c:pt idx="264">
                  <c:v>3.9033390000000001E-2</c:v>
                </c:pt>
                <c:pt idx="265">
                  <c:v>3.8102838E-2</c:v>
                </c:pt>
                <c:pt idx="266">
                  <c:v>3.7182205000000003E-2</c:v>
                </c:pt>
                <c:pt idx="267">
                  <c:v>3.6273005999999997E-2</c:v>
                </c:pt>
                <c:pt idx="268">
                  <c:v>3.5381709999999997E-2</c:v>
                </c:pt>
                <c:pt idx="269">
                  <c:v>3.4516867E-2</c:v>
                </c:pt>
                <c:pt idx="270">
                  <c:v>3.3685505999999997E-2</c:v>
                </c:pt>
                <c:pt idx="271">
                  <c:v>3.2890075999999997E-2</c:v>
                </c:pt>
                <c:pt idx="272">
                  <c:v>3.2126996999999997E-2</c:v>
                </c:pt>
                <c:pt idx="273">
                  <c:v>3.1387346000000003E-2</c:v>
                </c:pt>
                <c:pt idx="274">
                  <c:v>3.0659492E-2</c:v>
                </c:pt>
                <c:pt idx="275">
                  <c:v>2.9932824E-2</c:v>
                </c:pt>
                <c:pt idx="276">
                  <c:v>2.9201343000000001E-2</c:v>
                </c:pt>
                <c:pt idx="277">
                  <c:v>2.8465905E-2</c:v>
                </c:pt>
                <c:pt idx="278">
                  <c:v>2.7734337000000001E-2</c:v>
                </c:pt>
                <c:pt idx="279">
                  <c:v>2.7019320999999999E-2</c:v>
                </c:pt>
                <c:pt idx="280">
                  <c:v>2.6334700999999999E-2</c:v>
                </c:pt>
                <c:pt idx="281">
                  <c:v>2.5691345000000001E-2</c:v>
                </c:pt>
                <c:pt idx="282">
                  <c:v>2.5093838E-2</c:v>
                </c:pt>
                <c:pt idx="283">
                  <c:v>2.4539022000000001E-2</c:v>
                </c:pt>
                <c:pt idx="284">
                  <c:v>2.4016745999999999E-2</c:v>
                </c:pt>
                <c:pt idx="285">
                  <c:v>2.3512544E-2</c:v>
                </c:pt>
                <c:pt idx="286">
                  <c:v>2.3011364999999999E-2</c:v>
                </c:pt>
                <c:pt idx="287">
                  <c:v>2.2501230000000001E-2</c:v>
                </c:pt>
                <c:pt idx="288">
                  <c:v>2.1975832000000001E-2</c:v>
                </c:pt>
                <c:pt idx="289">
                  <c:v>2.1435464000000001E-2</c:v>
                </c:pt>
                <c:pt idx="290">
                  <c:v>2.0886228999999999E-2</c:v>
                </c:pt>
                <c:pt idx="291">
                  <c:v>2.0337951E-2</c:v>
                </c:pt>
                <c:pt idx="292">
                  <c:v>1.9801517000000001E-2</c:v>
                </c:pt>
                <c:pt idx="293">
                  <c:v>1.9286370000000001E-2</c:v>
                </c:pt>
                <c:pt idx="294">
                  <c:v>1.8798763E-2</c:v>
                </c:pt>
                <c:pt idx="295">
                  <c:v>1.8341020999999999E-2</c:v>
                </c:pt>
                <c:pt idx="296">
                  <c:v>1.7911798E-2</c:v>
                </c:pt>
                <c:pt idx="297">
                  <c:v>1.7507060000000001E-2</c:v>
                </c:pt>
                <c:pt idx="298">
                  <c:v>1.7121417E-2</c:v>
                </c:pt>
                <c:pt idx="299">
                  <c:v>1.6749443999999999E-2</c:v>
                </c:pt>
                <c:pt idx="300">
                  <c:v>1.6386685000000002E-2</c:v>
                </c:pt>
                <c:pt idx="301">
                  <c:v>1.6030195000000001E-2</c:v>
                </c:pt>
                <c:pt idx="302">
                  <c:v>1.5678589999999999E-2</c:v>
                </c:pt>
                <c:pt idx="303">
                  <c:v>1.5331704E-2</c:v>
                </c:pt>
                <c:pt idx="304">
                  <c:v>1.4990026E-2</c:v>
                </c:pt>
                <c:pt idx="305">
                  <c:v>1.4654113999999999E-2</c:v>
                </c:pt>
                <c:pt idx="306">
                  <c:v>1.4324173000000001E-2</c:v>
                </c:pt>
                <c:pt idx="307">
                  <c:v>1.3999892E-2</c:v>
                </c:pt>
                <c:pt idx="308">
                  <c:v>1.3680548000000001E-2</c:v>
                </c:pt>
                <c:pt idx="309">
                  <c:v>1.3365303E-2</c:v>
                </c:pt>
                <c:pt idx="310">
                  <c:v>1.3053553000000001E-2</c:v>
                </c:pt>
                <c:pt idx="311">
                  <c:v>1.274519E-2</c:v>
                </c:pt>
                <c:pt idx="312">
                  <c:v>1.2440704E-2</c:v>
                </c:pt>
                <c:pt idx="313">
                  <c:v>1.2141103E-2</c:v>
                </c:pt>
                <c:pt idx="314">
                  <c:v>1.1847718E-2</c:v>
                </c:pt>
                <c:pt idx="315">
                  <c:v>1.1561975E-2</c:v>
                </c:pt>
                <c:pt idx="316">
                  <c:v>1.1285213000000001E-2</c:v>
                </c:pt>
                <c:pt idx="317">
                  <c:v>1.1018563E-2</c:v>
                </c:pt>
                <c:pt idx="318">
                  <c:v>1.0762885E-2</c:v>
                </c:pt>
                <c:pt idx="319">
                  <c:v>1.0518698E-2</c:v>
                </c:pt>
                <c:pt idx="320">
                  <c:v>1.0286068000000001E-2</c:v>
                </c:pt>
                <c:pt idx="321">
                  <c:v>1.0064468999999999E-2</c:v>
                </c:pt>
                <c:pt idx="322">
                  <c:v>9.8526697000000003E-3</c:v>
                </c:pt>
                <c:pt idx="323">
                  <c:v>9.6487201000000009E-3</c:v>
                </c:pt>
                <c:pt idx="324">
                  <c:v>9.4501110000000006E-3</c:v>
                </c:pt>
                <c:pt idx="325">
                  <c:v>9.2541189000000003E-3</c:v>
                </c:pt>
                <c:pt idx="326">
                  <c:v>9.0582794000000008E-3</c:v>
                </c:pt>
                <c:pt idx="327">
                  <c:v>8.8608778999999995E-3</c:v>
                </c:pt>
                <c:pt idx="328">
                  <c:v>8.6613240999999994E-3</c:v>
                </c:pt>
                <c:pt idx="329">
                  <c:v>8.4603011999999991E-3</c:v>
                </c:pt>
                <c:pt idx="330">
                  <c:v>8.2596430000000005E-3</c:v>
                </c:pt>
                <c:pt idx="331">
                  <c:v>8.0619590000000005E-3</c:v>
                </c:pt>
                <c:pt idx="332">
                  <c:v>7.8700977000000002E-3</c:v>
                </c:pt>
                <c:pt idx="333">
                  <c:v>7.6865639000000003E-3</c:v>
                </c:pt>
                <c:pt idx="334">
                  <c:v>7.5130157000000003E-3</c:v>
                </c:pt>
                <c:pt idx="335">
                  <c:v>7.3499357E-3</c:v>
                </c:pt>
                <c:pt idx="336">
                  <c:v>7.1965335000000004E-3</c:v>
                </c:pt>
                <c:pt idx="337">
                  <c:v>7.0508903999999999E-3</c:v>
                </c:pt>
                <c:pt idx="338">
                  <c:v>6.9103085000000002E-3</c:v>
                </c:pt>
                <c:pt idx="339">
                  <c:v>6.7717964999999998E-3</c:v>
                </c:pt>
                <c:pt idx="340">
                  <c:v>6.6325912999999998E-3</c:v>
                </c:pt>
                <c:pt idx="341">
                  <c:v>6.4906158000000002E-3</c:v>
                </c:pt>
                <c:pt idx="342">
                  <c:v>6.3447831000000001E-3</c:v>
                </c:pt>
                <c:pt idx="343">
                  <c:v>6.1950959999999998E-3</c:v>
                </c:pt>
                <c:pt idx="344">
                  <c:v>6.0425412999999999E-3</c:v>
                </c:pt>
                <c:pt idx="345">
                  <c:v>5.8888276000000003E-3</c:v>
                </c:pt>
                <c:pt idx="346">
                  <c:v>5.7360466000000001E-3</c:v>
                </c:pt>
                <c:pt idx="347">
                  <c:v>5.5863457999999998E-3</c:v>
                </c:pt>
                <c:pt idx="348">
                  <c:v>5.4416717999999998E-3</c:v>
                </c:pt>
                <c:pt idx="349">
                  <c:v>5.3036053E-3</c:v>
                </c:pt>
                <c:pt idx="350">
                  <c:v>5.1732682E-3</c:v>
                </c:pt>
                <c:pt idx="351">
                  <c:v>5.0512647000000004E-3</c:v>
                </c:pt>
                <c:pt idx="352">
                  <c:v>4.9376248999999997E-3</c:v>
                </c:pt>
                <c:pt idx="353">
                  <c:v>4.8317515000000002E-3</c:v>
                </c:pt>
                <c:pt idx="354">
                  <c:v>4.7324035000000002E-3</c:v>
                </c:pt>
                <c:pt idx="355">
                  <c:v>4.6377707999999997E-3</c:v>
                </c:pt>
                <c:pt idx="356">
                  <c:v>4.5456810999999998E-3</c:v>
                </c:pt>
                <c:pt idx="357">
                  <c:v>4.45394E-3</c:v>
                </c:pt>
                <c:pt idx="358">
                  <c:v>4.3607498E-3</c:v>
                </c:pt>
                <c:pt idx="359">
                  <c:v>4.2651054999999997E-3</c:v>
                </c:pt>
                <c:pt idx="360">
                  <c:v>4.1670492999999996E-3</c:v>
                </c:pt>
                <c:pt idx="361">
                  <c:v>4.0676940999999998E-3</c:v>
                </c:pt>
                <c:pt idx="362">
                  <c:v>3.9689835000000003E-3</c:v>
                </c:pt>
                <c:pt idx="363">
                  <c:v>3.8732396999999999E-3</c:v>
                </c:pt>
                <c:pt idx="364">
                  <c:v>3.7826117999999998E-3</c:v>
                </c:pt>
                <c:pt idx="365">
                  <c:v>3.6985757999999998E-3</c:v>
                </c:pt>
                <c:pt idx="366">
                  <c:v>3.6216163999999999E-3</c:v>
                </c:pt>
                <c:pt idx="367">
                  <c:v>3.5511728999999999E-3</c:v>
                </c:pt>
                <c:pt idx="368">
                  <c:v>3.4858464E-3</c:v>
                </c:pt>
                <c:pt idx="369">
                  <c:v>3.4237944000000001E-3</c:v>
                </c:pt>
                <c:pt idx="370">
                  <c:v>3.3631856000000001E-3</c:v>
                </c:pt>
                <c:pt idx="371">
                  <c:v>3.3025857E-3</c:v>
                </c:pt>
                <c:pt idx="372">
                  <c:v>3.2411726999999999E-3</c:v>
                </c:pt>
                <c:pt idx="373">
                  <c:v>3.1787489000000002E-3</c:v>
                </c:pt>
                <c:pt idx="374">
                  <c:v>3.1155825000000002E-3</c:v>
                </c:pt>
                <c:pt idx="375">
                  <c:v>3.0521620000000002E-3</c:v>
                </c:pt>
                <c:pt idx="376">
                  <c:v>2.9889671E-3</c:v>
                </c:pt>
                <c:pt idx="377">
                  <c:v>2.9263346999999999E-3</c:v>
                </c:pt>
                <c:pt idx="378">
                  <c:v>2.8644515999999998E-3</c:v>
                </c:pt>
                <c:pt idx="379">
                  <c:v>2.8034465E-3</c:v>
                </c:pt>
                <c:pt idx="380">
                  <c:v>2.7435126999999998E-3</c:v>
                </c:pt>
                <c:pt idx="381">
                  <c:v>2.6849819999999998E-3</c:v>
                </c:pt>
                <c:pt idx="382">
                  <c:v>2.6282953999999998E-3</c:v>
                </c:pt>
                <c:pt idx="383">
                  <c:v>2.5738686999999998E-3</c:v>
                </c:pt>
                <c:pt idx="384">
                  <c:v>2.5219020999999999E-3</c:v>
                </c:pt>
                <c:pt idx="385">
                  <c:v>2.4722170000000001E-3</c:v>
                </c:pt>
                <c:pt idx="386">
                  <c:v>2.4242029000000002E-3</c:v>
                </c:pt>
                <c:pt idx="387">
                  <c:v>2.3769148000000002E-3</c:v>
                </c:pt>
                <c:pt idx="388">
                  <c:v>2.3293076999999999E-3</c:v>
                </c:pt>
                <c:pt idx="389">
                  <c:v>2.2805350999999998E-3</c:v>
                </c:pt>
                <c:pt idx="390">
                  <c:v>2.2302091E-3</c:v>
                </c:pt>
                <c:pt idx="391">
                  <c:v>2.1785302000000002E-3</c:v>
                </c:pt>
                <c:pt idx="392">
                  <c:v>2.1262379999999999E-3</c:v>
                </c:pt>
                <c:pt idx="393">
                  <c:v>2.0743977999999998E-3</c:v>
                </c:pt>
                <c:pt idx="394">
                  <c:v>2.0240931999999999E-3</c:v>
                </c:pt>
                <c:pt idx="395">
                  <c:v>1.9761259999999999E-3</c:v>
                </c:pt>
                <c:pt idx="396">
                  <c:v>1.9308160999999999E-3</c:v>
                </c:pt>
                <c:pt idx="397">
                  <c:v>1.887957E-3</c:v>
                </c:pt>
                <c:pt idx="398">
                  <c:v>1.8469271E-3</c:v>
                </c:pt>
                <c:pt idx="399">
                  <c:v>1.8069098E-3</c:v>
                </c:pt>
                <c:pt idx="400">
                  <c:v>1.7671448000000001E-3</c:v>
                </c:pt>
                <c:pt idx="401">
                  <c:v>1.7271356000000001E-3</c:v>
                </c:pt>
                <c:pt idx="402">
                  <c:v>1.6867573E-3</c:v>
                </c:pt>
                <c:pt idx="403">
                  <c:v>1.6462482E-3</c:v>
                </c:pt>
                <c:pt idx="404">
                  <c:v>1.6061020000000001E-3</c:v>
                </c:pt>
                <c:pt idx="405">
                  <c:v>1.5669052E-3</c:v>
                </c:pt>
                <c:pt idx="406">
                  <c:v>1.5291723E-3</c:v>
                </c:pt>
                <c:pt idx="407">
                  <c:v>1.4932253E-3</c:v>
                </c:pt>
                <c:pt idx="408">
                  <c:v>1.4591485999999999E-3</c:v>
                </c:pt>
                <c:pt idx="409">
                  <c:v>1.4268226000000001E-3</c:v>
                </c:pt>
                <c:pt idx="410">
                  <c:v>1.3960181E-3</c:v>
                </c:pt>
                <c:pt idx="411">
                  <c:v>1.3665134999999999E-3</c:v>
                </c:pt>
                <c:pt idx="412">
                  <c:v>1.3381930000000001E-3</c:v>
                </c:pt>
                <c:pt idx="413">
                  <c:v>1.3110886E-3</c:v>
                </c:pt>
                <c:pt idx="414">
                  <c:v>1.2853516999999999E-3</c:v>
                </c:pt>
                <c:pt idx="415">
                  <c:v>1.2611641E-3</c:v>
                </c:pt>
                <c:pt idx="416">
                  <c:v>1.2386222000000001E-3</c:v>
                </c:pt>
                <c:pt idx="417">
                  <c:v>1.2176409E-3</c:v>
                </c:pt>
                <c:pt idx="418">
                  <c:v>1.1979168999999999E-3</c:v>
                </c:pt>
                <c:pt idx="419">
                  <c:v>1.1789691E-3</c:v>
                </c:pt>
                <c:pt idx="420">
                  <c:v>1.1602441E-3</c:v>
                </c:pt>
                <c:pt idx="421">
                  <c:v>1.1412477E-3</c:v>
                </c:pt>
                <c:pt idx="422">
                  <c:v>1.1216543E-3</c:v>
                </c:pt>
                <c:pt idx="423">
                  <c:v>1.1013527999999999E-3</c:v>
                </c:pt>
                <c:pt idx="424">
                  <c:v>1.0804167000000001E-3</c:v>
                </c:pt>
                <c:pt idx="425">
                  <c:v>1.0590157E-3</c:v>
                </c:pt>
                <c:pt idx="426">
                  <c:v>1.0373114999999999E-3</c:v>
                </c:pt>
                <c:pt idx="427">
                  <c:v>1.015382E-3</c:v>
                </c:pt>
                <c:pt idx="428">
                  <c:v>9.9320918000000004E-4</c:v>
                </c:pt>
                <c:pt idx="429">
                  <c:v>9.7072928999999996E-4</c:v>
                </c:pt>
                <c:pt idx="430">
                  <c:v>9.4792159000000003E-4</c:v>
                </c:pt>
                <c:pt idx="431">
                  <c:v>9.2489052999999999E-4</c:v>
                </c:pt>
                <c:pt idx="432">
                  <c:v>9.0190045999999997E-4</c:v>
                </c:pt>
                <c:pt idx="433">
                  <c:v>8.7934156999999995E-4</c:v>
                </c:pt>
                <c:pt idx="434">
                  <c:v>8.5763506000000002E-4</c:v>
                </c:pt>
                <c:pt idx="435">
                  <c:v>8.3711118999999997E-4</c:v>
                </c:pt>
                <c:pt idx="436">
                  <c:v>8.1790590000000005E-4</c:v>
                </c:pt>
                <c:pt idx="437">
                  <c:v>7.9991567999999999E-4</c:v>
                </c:pt>
                <c:pt idx="438">
                  <c:v>7.8282948999999996E-4</c:v>
                </c:pt>
                <c:pt idx="439">
                  <c:v>7.6622935000000001E-4</c:v>
                </c:pt>
                <c:pt idx="440">
                  <c:v>7.4972731000000001E-4</c:v>
                </c:pt>
                <c:pt idx="441">
                  <c:v>7.3309413000000002E-4</c:v>
                </c:pt>
                <c:pt idx="442">
                  <c:v>7.1633782000000003E-4</c:v>
                </c:pt>
                <c:pt idx="443">
                  <c:v>6.9970562999999999E-4</c:v>
                </c:pt>
                <c:pt idx="444">
                  <c:v>6.8360695999999997E-4</c:v>
                </c:pt>
                <c:pt idx="445">
                  <c:v>6.6847936999999997E-4</c:v>
                </c:pt>
                <c:pt idx="446">
                  <c:v>6.5463773999999998E-4</c:v>
                </c:pt>
                <c:pt idx="447">
                  <c:v>6.4215397000000004E-4</c:v>
                </c:pt>
                <c:pt idx="448">
                  <c:v>6.3080698999999998E-4</c:v>
                </c:pt>
                <c:pt idx="449">
                  <c:v>6.2012329000000002E-4</c:v>
                </c:pt>
                <c:pt idx="450">
                  <c:v>6.0950054999999999E-4</c:v>
                </c:pt>
                <c:pt idx="451">
                  <c:v>5.9837973000000002E-4</c:v>
                </c:pt>
                <c:pt idx="452">
                  <c:v>5.8641301999999996E-4</c:v>
                </c:pt>
                <c:pt idx="453">
                  <c:v>5.7357313999999995E-4</c:v>
                </c:pt>
                <c:pt idx="454">
                  <c:v>5.6016629E-4</c:v>
                </c:pt>
                <c:pt idx="455">
                  <c:v>5.4674113999999998E-4</c:v>
                </c:pt>
                <c:pt idx="456">
                  <c:v>5.3392122000000001E-4</c:v>
                </c:pt>
                <c:pt idx="457">
                  <c:v>5.2221397000000002E-4</c:v>
                </c:pt>
                <c:pt idx="458">
                  <c:v>5.1185806999999995E-4</c:v>
                </c:pt>
                <c:pt idx="459">
                  <c:v>5.0275747000000002E-4</c:v>
                </c:pt>
                <c:pt idx="460">
                  <c:v>4.9452008999999999E-4</c:v>
                </c:pt>
                <c:pt idx="461">
                  <c:v>4.8658388999999998E-4</c:v>
                </c:pt>
                <c:pt idx="462">
                  <c:v>4.7838473E-4</c:v>
                </c:pt>
                <c:pt idx="463">
                  <c:v>4.6951030000000002E-4</c:v>
                </c:pt>
                <c:pt idx="464">
                  <c:v>4.5979418000000001E-4</c:v>
                </c:pt>
                <c:pt idx="465">
                  <c:v>4.4932864999999998E-4</c:v>
                </c:pt>
                <c:pt idx="466">
                  <c:v>4.3840406000000002E-4</c:v>
                </c:pt>
                <c:pt idx="467">
                  <c:v>4.2740475999999999E-4</c:v>
                </c:pt>
                <c:pt idx="468">
                  <c:v>4.1670018999999999E-4</c:v>
                </c:pt>
                <c:pt idx="469">
                  <c:v>4.0656338999999999E-4</c:v>
                </c:pt>
                <c:pt idx="470">
                  <c:v>3.9713383000000002E-4</c:v>
                </c:pt>
                <c:pt idx="471">
                  <c:v>3.8842371000000003E-4</c:v>
                </c:pt>
                <c:pt idx="472">
                  <c:v>3.8035453000000001E-4</c:v>
                </c:pt>
                <c:pt idx="473">
                  <c:v>3.7280533000000002E-4</c:v>
                </c:pt>
                <c:pt idx="474">
                  <c:v>3.6565704999999999E-4</c:v>
                </c:pt>
                <c:pt idx="475">
                  <c:v>3.5882265000000002E-4</c:v>
                </c:pt>
                <c:pt idx="476">
                  <c:v>3.5225944999999999E-4</c:v>
                </c:pt>
                <c:pt idx="477">
                  <c:v>3.4596437999999998E-4</c:v>
                </c:pt>
                <c:pt idx="478">
                  <c:v>3.3995576000000002E-4</c:v>
                </c:pt>
                <c:pt idx="479">
                  <c:v>3.3424730999999998E-4</c:v>
                </c:pt>
                <c:pt idx="480">
                  <c:v>3.2882201E-4</c:v>
                </c:pt>
                <c:pt idx="481">
                  <c:v>3.2361450000000002E-4</c:v>
                </c:pt>
                <c:pt idx="482">
                  <c:v>3.1850954999999999E-4</c:v>
                </c:pt>
                <c:pt idx="483">
                  <c:v>3.1336002000000002E-4</c:v>
                </c:pt>
                <c:pt idx="484">
                  <c:v>3.0802097999999998E-4</c:v>
                </c:pt>
                <c:pt idx="485">
                  <c:v>3.0238964000000001E-4</c:v>
                </c:pt>
                <c:pt idx="486">
                  <c:v>2.9643715999999999E-4</c:v>
                </c:pt>
                <c:pt idx="487">
                  <c:v>2.9021967999999997E-4</c:v>
                </c:pt>
                <c:pt idx="488">
                  <c:v>2.838634E-4</c:v>
                </c:pt>
                <c:pt idx="489">
                  <c:v>2.7752803000000002E-4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2-F844-956C-60C6D521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38559"/>
        <c:axId val="1961137951"/>
      </c:scatterChart>
      <c:valAx>
        <c:axId val="196183855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37951"/>
        <c:crosses val="autoZero"/>
        <c:crossBetween val="midCat"/>
      </c:valAx>
      <c:valAx>
        <c:axId val="19611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3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liquid!$Z$7:$Z$1006</c:f>
              <c:numCache>
                <c:formatCode>General</c:formatCode>
                <c:ptCount val="100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  <c:pt idx="30">
                  <c:v>152.5</c:v>
                </c:pt>
                <c:pt idx="31">
                  <c:v>157.5</c:v>
                </c:pt>
                <c:pt idx="32">
                  <c:v>162.5</c:v>
                </c:pt>
                <c:pt idx="33">
                  <c:v>167.5</c:v>
                </c:pt>
                <c:pt idx="34">
                  <c:v>172.5</c:v>
                </c:pt>
                <c:pt idx="35">
                  <c:v>177.5</c:v>
                </c:pt>
                <c:pt idx="36">
                  <c:v>182.5</c:v>
                </c:pt>
                <c:pt idx="37">
                  <c:v>187.5</c:v>
                </c:pt>
                <c:pt idx="38">
                  <c:v>192.5</c:v>
                </c:pt>
                <c:pt idx="39">
                  <c:v>197.5</c:v>
                </c:pt>
                <c:pt idx="40">
                  <c:v>202.5</c:v>
                </c:pt>
                <c:pt idx="41">
                  <c:v>207.5</c:v>
                </c:pt>
                <c:pt idx="42">
                  <c:v>212.5</c:v>
                </c:pt>
                <c:pt idx="43">
                  <c:v>217.5</c:v>
                </c:pt>
                <c:pt idx="44">
                  <c:v>222.5</c:v>
                </c:pt>
                <c:pt idx="45">
                  <c:v>227.5</c:v>
                </c:pt>
                <c:pt idx="46">
                  <c:v>232.5</c:v>
                </c:pt>
                <c:pt idx="47">
                  <c:v>237.5</c:v>
                </c:pt>
                <c:pt idx="48">
                  <c:v>242.5</c:v>
                </c:pt>
                <c:pt idx="49">
                  <c:v>247.5</c:v>
                </c:pt>
                <c:pt idx="50">
                  <c:v>252.5</c:v>
                </c:pt>
                <c:pt idx="51">
                  <c:v>257.5</c:v>
                </c:pt>
                <c:pt idx="52">
                  <c:v>262.5</c:v>
                </c:pt>
                <c:pt idx="53">
                  <c:v>267.5</c:v>
                </c:pt>
                <c:pt idx="54">
                  <c:v>272.5</c:v>
                </c:pt>
                <c:pt idx="55">
                  <c:v>277.5</c:v>
                </c:pt>
                <c:pt idx="56">
                  <c:v>282.5</c:v>
                </c:pt>
                <c:pt idx="57">
                  <c:v>287.5</c:v>
                </c:pt>
                <c:pt idx="58">
                  <c:v>292.5</c:v>
                </c:pt>
                <c:pt idx="59">
                  <c:v>297.5</c:v>
                </c:pt>
                <c:pt idx="60">
                  <c:v>302.5</c:v>
                </c:pt>
                <c:pt idx="61">
                  <c:v>307.5</c:v>
                </c:pt>
                <c:pt idx="62">
                  <c:v>312.5</c:v>
                </c:pt>
                <c:pt idx="63">
                  <c:v>317.5</c:v>
                </c:pt>
                <c:pt idx="64">
                  <c:v>322.5</c:v>
                </c:pt>
                <c:pt idx="65">
                  <c:v>327.5</c:v>
                </c:pt>
                <c:pt idx="66">
                  <c:v>332.5</c:v>
                </c:pt>
                <c:pt idx="67">
                  <c:v>337.5</c:v>
                </c:pt>
                <c:pt idx="68">
                  <c:v>342.5</c:v>
                </c:pt>
                <c:pt idx="69">
                  <c:v>347.5</c:v>
                </c:pt>
                <c:pt idx="70">
                  <c:v>352.5</c:v>
                </c:pt>
                <c:pt idx="71">
                  <c:v>357.5</c:v>
                </c:pt>
                <c:pt idx="72">
                  <c:v>362.5</c:v>
                </c:pt>
                <c:pt idx="73">
                  <c:v>367.5</c:v>
                </c:pt>
                <c:pt idx="74">
                  <c:v>372.5</c:v>
                </c:pt>
                <c:pt idx="75">
                  <c:v>377.5</c:v>
                </c:pt>
                <c:pt idx="76">
                  <c:v>382.5</c:v>
                </c:pt>
                <c:pt idx="77">
                  <c:v>387.5</c:v>
                </c:pt>
                <c:pt idx="78">
                  <c:v>392.5</c:v>
                </c:pt>
                <c:pt idx="79">
                  <c:v>397.5</c:v>
                </c:pt>
                <c:pt idx="80">
                  <c:v>402.5</c:v>
                </c:pt>
                <c:pt idx="81">
                  <c:v>407.5</c:v>
                </c:pt>
                <c:pt idx="82">
                  <c:v>412.5</c:v>
                </c:pt>
                <c:pt idx="83">
                  <c:v>417.5</c:v>
                </c:pt>
                <c:pt idx="84">
                  <c:v>422.5</c:v>
                </c:pt>
                <c:pt idx="85">
                  <c:v>427.5</c:v>
                </c:pt>
                <c:pt idx="86">
                  <c:v>432.5</c:v>
                </c:pt>
                <c:pt idx="87">
                  <c:v>437.5</c:v>
                </c:pt>
                <c:pt idx="88">
                  <c:v>442.5</c:v>
                </c:pt>
                <c:pt idx="89">
                  <c:v>447.5</c:v>
                </c:pt>
                <c:pt idx="90">
                  <c:v>452.5</c:v>
                </c:pt>
                <c:pt idx="91">
                  <c:v>457.5</c:v>
                </c:pt>
                <c:pt idx="92">
                  <c:v>462.5</c:v>
                </c:pt>
                <c:pt idx="93">
                  <c:v>467.5</c:v>
                </c:pt>
                <c:pt idx="94">
                  <c:v>472.5</c:v>
                </c:pt>
                <c:pt idx="95">
                  <c:v>477.5</c:v>
                </c:pt>
                <c:pt idx="96">
                  <c:v>482.5</c:v>
                </c:pt>
                <c:pt idx="97">
                  <c:v>487.5</c:v>
                </c:pt>
                <c:pt idx="98">
                  <c:v>492.5</c:v>
                </c:pt>
                <c:pt idx="99">
                  <c:v>497.5</c:v>
                </c:pt>
                <c:pt idx="100">
                  <c:v>502.5</c:v>
                </c:pt>
                <c:pt idx="101">
                  <c:v>507.5</c:v>
                </c:pt>
                <c:pt idx="102">
                  <c:v>512.5</c:v>
                </c:pt>
                <c:pt idx="103">
                  <c:v>517.5</c:v>
                </c:pt>
                <c:pt idx="104">
                  <c:v>522.5</c:v>
                </c:pt>
                <c:pt idx="105">
                  <c:v>527.5</c:v>
                </c:pt>
                <c:pt idx="106">
                  <c:v>532.5</c:v>
                </c:pt>
                <c:pt idx="107">
                  <c:v>537.5</c:v>
                </c:pt>
                <c:pt idx="108">
                  <c:v>542.5</c:v>
                </c:pt>
                <c:pt idx="109">
                  <c:v>547.5</c:v>
                </c:pt>
                <c:pt idx="110">
                  <c:v>552.5</c:v>
                </c:pt>
                <c:pt idx="111">
                  <c:v>557.5</c:v>
                </c:pt>
                <c:pt idx="112">
                  <c:v>562.5</c:v>
                </c:pt>
                <c:pt idx="113">
                  <c:v>567.5</c:v>
                </c:pt>
                <c:pt idx="114">
                  <c:v>572.5</c:v>
                </c:pt>
                <c:pt idx="115">
                  <c:v>577.5</c:v>
                </c:pt>
                <c:pt idx="116">
                  <c:v>582.5</c:v>
                </c:pt>
                <c:pt idx="117">
                  <c:v>587.5</c:v>
                </c:pt>
                <c:pt idx="118">
                  <c:v>592.5</c:v>
                </c:pt>
                <c:pt idx="119">
                  <c:v>597.5</c:v>
                </c:pt>
                <c:pt idx="120">
                  <c:v>602.5</c:v>
                </c:pt>
                <c:pt idx="121">
                  <c:v>607.5</c:v>
                </c:pt>
                <c:pt idx="122">
                  <c:v>612.5</c:v>
                </c:pt>
                <c:pt idx="123">
                  <c:v>617.5</c:v>
                </c:pt>
                <c:pt idx="124">
                  <c:v>622.5</c:v>
                </c:pt>
                <c:pt idx="125">
                  <c:v>627.5</c:v>
                </c:pt>
                <c:pt idx="126">
                  <c:v>632.5</c:v>
                </c:pt>
                <c:pt idx="127">
                  <c:v>637.5</c:v>
                </c:pt>
                <c:pt idx="128">
                  <c:v>642.5</c:v>
                </c:pt>
                <c:pt idx="129">
                  <c:v>647.5</c:v>
                </c:pt>
                <c:pt idx="130">
                  <c:v>652.5</c:v>
                </c:pt>
                <c:pt idx="131">
                  <c:v>657.5</c:v>
                </c:pt>
                <c:pt idx="132">
                  <c:v>662.5</c:v>
                </c:pt>
                <c:pt idx="133">
                  <c:v>667.5</c:v>
                </c:pt>
                <c:pt idx="134">
                  <c:v>672.5</c:v>
                </c:pt>
                <c:pt idx="135">
                  <c:v>677.5</c:v>
                </c:pt>
                <c:pt idx="136">
                  <c:v>682.5</c:v>
                </c:pt>
                <c:pt idx="137">
                  <c:v>687.5</c:v>
                </c:pt>
                <c:pt idx="138">
                  <c:v>692.5</c:v>
                </c:pt>
                <c:pt idx="139">
                  <c:v>697.5</c:v>
                </c:pt>
                <c:pt idx="140">
                  <c:v>702.5</c:v>
                </c:pt>
                <c:pt idx="141">
                  <c:v>707.5</c:v>
                </c:pt>
                <c:pt idx="142">
                  <c:v>712.5</c:v>
                </c:pt>
                <c:pt idx="143">
                  <c:v>717.5</c:v>
                </c:pt>
                <c:pt idx="144">
                  <c:v>722.5</c:v>
                </c:pt>
                <c:pt idx="145">
                  <c:v>727.5</c:v>
                </c:pt>
                <c:pt idx="146">
                  <c:v>732.5</c:v>
                </c:pt>
                <c:pt idx="147">
                  <c:v>737.5</c:v>
                </c:pt>
                <c:pt idx="148">
                  <c:v>742.5</c:v>
                </c:pt>
                <c:pt idx="149">
                  <c:v>747.5</c:v>
                </c:pt>
                <c:pt idx="150">
                  <c:v>752.5</c:v>
                </c:pt>
                <c:pt idx="151">
                  <c:v>757.5</c:v>
                </c:pt>
                <c:pt idx="152">
                  <c:v>762.5</c:v>
                </c:pt>
                <c:pt idx="153">
                  <c:v>767.5</c:v>
                </c:pt>
                <c:pt idx="154">
                  <c:v>772.5</c:v>
                </c:pt>
                <c:pt idx="155">
                  <c:v>777.5</c:v>
                </c:pt>
                <c:pt idx="156">
                  <c:v>782.5</c:v>
                </c:pt>
                <c:pt idx="157">
                  <c:v>787.5</c:v>
                </c:pt>
                <c:pt idx="158">
                  <c:v>792.5</c:v>
                </c:pt>
                <c:pt idx="159">
                  <c:v>797.5</c:v>
                </c:pt>
                <c:pt idx="160">
                  <c:v>802.5</c:v>
                </c:pt>
                <c:pt idx="161">
                  <c:v>807.5</c:v>
                </c:pt>
                <c:pt idx="162">
                  <c:v>812.5</c:v>
                </c:pt>
                <c:pt idx="163">
                  <c:v>817.5</c:v>
                </c:pt>
                <c:pt idx="164">
                  <c:v>822.5</c:v>
                </c:pt>
                <c:pt idx="165">
                  <c:v>827.5</c:v>
                </c:pt>
                <c:pt idx="166">
                  <c:v>832.5</c:v>
                </c:pt>
                <c:pt idx="167">
                  <c:v>837.5</c:v>
                </c:pt>
                <c:pt idx="168">
                  <c:v>842.5</c:v>
                </c:pt>
                <c:pt idx="169">
                  <c:v>847.5</c:v>
                </c:pt>
                <c:pt idx="170">
                  <c:v>852.5</c:v>
                </c:pt>
                <c:pt idx="171">
                  <c:v>857.5</c:v>
                </c:pt>
                <c:pt idx="172">
                  <c:v>862.5</c:v>
                </c:pt>
                <c:pt idx="173">
                  <c:v>867.5</c:v>
                </c:pt>
                <c:pt idx="174">
                  <c:v>872.5</c:v>
                </c:pt>
                <c:pt idx="175">
                  <c:v>877.5</c:v>
                </c:pt>
                <c:pt idx="176">
                  <c:v>882.5</c:v>
                </c:pt>
                <c:pt idx="177">
                  <c:v>887.5</c:v>
                </c:pt>
                <c:pt idx="178">
                  <c:v>892.5</c:v>
                </c:pt>
                <c:pt idx="179">
                  <c:v>897.5</c:v>
                </c:pt>
                <c:pt idx="180">
                  <c:v>902.5</c:v>
                </c:pt>
                <c:pt idx="181">
                  <c:v>907.5</c:v>
                </c:pt>
                <c:pt idx="182">
                  <c:v>912.5</c:v>
                </c:pt>
                <c:pt idx="183">
                  <c:v>917.5</c:v>
                </c:pt>
                <c:pt idx="184">
                  <c:v>922.5</c:v>
                </c:pt>
                <c:pt idx="185">
                  <c:v>927.5</c:v>
                </c:pt>
                <c:pt idx="186">
                  <c:v>932.5</c:v>
                </c:pt>
                <c:pt idx="187">
                  <c:v>937.5</c:v>
                </c:pt>
                <c:pt idx="188">
                  <c:v>942.5</c:v>
                </c:pt>
                <c:pt idx="189">
                  <c:v>947.5</c:v>
                </c:pt>
                <c:pt idx="190">
                  <c:v>952.5</c:v>
                </c:pt>
                <c:pt idx="191">
                  <c:v>957.5</c:v>
                </c:pt>
                <c:pt idx="192">
                  <c:v>962.5</c:v>
                </c:pt>
                <c:pt idx="193">
                  <c:v>967.5</c:v>
                </c:pt>
                <c:pt idx="194">
                  <c:v>972.5</c:v>
                </c:pt>
                <c:pt idx="195">
                  <c:v>977.5</c:v>
                </c:pt>
                <c:pt idx="196">
                  <c:v>982.5</c:v>
                </c:pt>
                <c:pt idx="197">
                  <c:v>987.5</c:v>
                </c:pt>
                <c:pt idx="198">
                  <c:v>992.5</c:v>
                </c:pt>
                <c:pt idx="199">
                  <c:v>997.5</c:v>
                </c:pt>
              </c:numCache>
            </c:numRef>
          </c:xVal>
          <c:yVal>
            <c:numRef>
              <c:f>liquid!$AA$7:$AA$1006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2.9297005600000001E-5</c:v>
                </c:pt>
                <c:pt idx="38">
                  <c:v>4.1655366069999998E-4</c:v>
                </c:pt>
                <c:pt idx="39">
                  <c:v>3.5754161539999999E-3</c:v>
                </c:pt>
                <c:pt idx="40">
                  <c:v>1.7874932100000001E-2</c:v>
                </c:pt>
                <c:pt idx="41">
                  <c:v>5.9679633420000003E-2</c:v>
                </c:pt>
                <c:pt idx="42">
                  <c:v>0.16561547309999999</c:v>
                </c:pt>
                <c:pt idx="43">
                  <c:v>0.3891416271</c:v>
                </c:pt>
                <c:pt idx="44">
                  <c:v>0.74554447010000002</c:v>
                </c:pt>
                <c:pt idx="45" formatCode="0.00E+00">
                  <c:v>1.2569438369999999</c:v>
                </c:pt>
                <c:pt idx="46">
                  <c:v>1.8393551909999999</c:v>
                </c:pt>
                <c:pt idx="47">
                  <c:v>2.4070807749999998</c:v>
                </c:pt>
                <c:pt idx="48">
                  <c:v>2.9816486200000001</c:v>
                </c:pt>
                <c:pt idx="49">
                  <c:v>3.3662347719999999</c:v>
                </c:pt>
                <c:pt idx="50">
                  <c:v>3.6324251400000001</c:v>
                </c:pt>
                <c:pt idx="51">
                  <c:v>3.756440467</c:v>
                </c:pt>
                <c:pt idx="52">
                  <c:v>3.74351798</c:v>
                </c:pt>
                <c:pt idx="53">
                  <c:v>3.6116009249999999</c:v>
                </c:pt>
                <c:pt idx="54">
                  <c:v>3.3465884419999998</c:v>
                </c:pt>
                <c:pt idx="55">
                  <c:v>3.1179862300000001</c:v>
                </c:pt>
                <c:pt idx="56">
                  <c:v>2.8214882569999999</c:v>
                </c:pt>
                <c:pt idx="57">
                  <c:v>2.545369161</c:v>
                </c:pt>
                <c:pt idx="58">
                  <c:v>2.312579908</c:v>
                </c:pt>
                <c:pt idx="59">
                  <c:v>2.068699235</c:v>
                </c:pt>
                <c:pt idx="60">
                  <c:v>1.8502650730000001</c:v>
                </c:pt>
                <c:pt idx="61">
                  <c:v>1.6571577390000001</c:v>
                </c:pt>
                <c:pt idx="62">
                  <c:v>1.49650982</c:v>
                </c:pt>
                <c:pt idx="63">
                  <c:v>1.3447023739999999</c:v>
                </c:pt>
                <c:pt idx="64">
                  <c:v>1.2158415460000001</c:v>
                </c:pt>
                <c:pt idx="65">
                  <c:v>1.1145900769999999</c:v>
                </c:pt>
                <c:pt idx="66">
                  <c:v>1.023962493</c:v>
                </c:pt>
                <c:pt idx="67">
                  <c:v>0.92722572280000004</c:v>
                </c:pt>
                <c:pt idx="68">
                  <c:v>0.86476285600000002</c:v>
                </c:pt>
                <c:pt idx="69">
                  <c:v>0.80066056320000001</c:v>
                </c:pt>
                <c:pt idx="70">
                  <c:v>0.75249797380000005</c:v>
                </c:pt>
                <c:pt idx="71">
                  <c:v>0.71440087519999995</c:v>
                </c:pt>
                <c:pt idx="72">
                  <c:v>0.6755230646</c:v>
                </c:pt>
                <c:pt idx="73">
                  <c:v>0.64176080810000002</c:v>
                </c:pt>
                <c:pt idx="74">
                  <c:v>0.60987766700000001</c:v>
                </c:pt>
                <c:pt idx="75" formatCode="0.00E+00">
                  <c:v>0.58990817539999996</c:v>
                </c:pt>
                <c:pt idx="76" formatCode="0.00E+00">
                  <c:v>0.57734119039999998</c:v>
                </c:pt>
                <c:pt idx="77">
                  <c:v>0.56324003990000004</c:v>
                </c:pt>
                <c:pt idx="78">
                  <c:v>0.55483289670000002</c:v>
                </c:pt>
                <c:pt idx="79">
                  <c:v>0.53482784299999997</c:v>
                </c:pt>
                <c:pt idx="80" formatCode="0.00E+00">
                  <c:v>0.53287017029999995</c:v>
                </c:pt>
                <c:pt idx="81">
                  <c:v>0.52856167119999997</c:v>
                </c:pt>
                <c:pt idx="82">
                  <c:v>0.52100529900000003</c:v>
                </c:pt>
                <c:pt idx="83">
                  <c:v>0.53035115970000002</c:v>
                </c:pt>
                <c:pt idx="84">
                  <c:v>0.53163874200000005</c:v>
                </c:pt>
                <c:pt idx="85">
                  <c:v>0.53294713559999995</c:v>
                </c:pt>
                <c:pt idx="86">
                  <c:v>0.54658167849999995</c:v>
                </c:pt>
                <c:pt idx="87">
                  <c:v>0.5548231763</c:v>
                </c:pt>
                <c:pt idx="88">
                  <c:v>0.55981134290000001</c:v>
                </c:pt>
                <c:pt idx="89">
                  <c:v>0.56151351309999997</c:v>
                </c:pt>
                <c:pt idx="90">
                  <c:v>0.57547019570000002</c:v>
                </c:pt>
                <c:pt idx="91">
                  <c:v>0.58546730930000002</c:v>
                </c:pt>
                <c:pt idx="92">
                  <c:v>0.59809897729999995</c:v>
                </c:pt>
                <c:pt idx="93">
                  <c:v>0.61658509910000003</c:v>
                </c:pt>
                <c:pt idx="94">
                  <c:v>0.62788240979999999</c:v>
                </c:pt>
                <c:pt idx="95">
                  <c:v>0.642925619</c:v>
                </c:pt>
                <c:pt idx="96">
                  <c:v>0.66857920709999996</c:v>
                </c:pt>
                <c:pt idx="97">
                  <c:v>0.6866230901</c:v>
                </c:pt>
                <c:pt idx="98">
                  <c:v>0.70451230279999999</c:v>
                </c:pt>
                <c:pt idx="99">
                  <c:v>0.7236884992</c:v>
                </c:pt>
                <c:pt idx="100">
                  <c:v>0.74463693019999999</c:v>
                </c:pt>
                <c:pt idx="101">
                  <c:v>0.77238129879999995</c:v>
                </c:pt>
                <c:pt idx="102">
                  <c:v>0.80424959139999996</c:v>
                </c:pt>
                <c:pt idx="103">
                  <c:v>0.82441264339999998</c:v>
                </c:pt>
                <c:pt idx="104">
                  <c:v>0.85411019300000002</c:v>
                </c:pt>
                <c:pt idx="105">
                  <c:v>0.88309440699999997</c:v>
                </c:pt>
                <c:pt idx="106">
                  <c:v>0.90958764599999997</c:v>
                </c:pt>
                <c:pt idx="107">
                  <c:v>0.94172617319999996</c:v>
                </c:pt>
                <c:pt idx="108">
                  <c:v>0.97469333869999997</c:v>
                </c:pt>
                <c:pt idx="109">
                  <c:v>0.99922534249999995</c:v>
                </c:pt>
                <c:pt idx="110">
                  <c:v>1.0322769469999999</c:v>
                </c:pt>
                <c:pt idx="111">
                  <c:v>1.0585988500000001</c:v>
                </c:pt>
                <c:pt idx="112">
                  <c:v>1.0878846740000001</c:v>
                </c:pt>
                <c:pt idx="113">
                  <c:v>1.1186341209999999</c:v>
                </c:pt>
                <c:pt idx="114">
                  <c:v>1.1385796459999999</c:v>
                </c:pt>
                <c:pt idx="115">
                  <c:v>1.159306583</c:v>
                </c:pt>
                <c:pt idx="116">
                  <c:v>1.181810129</c:v>
                </c:pt>
                <c:pt idx="117">
                  <c:v>1.2033465459999999</c:v>
                </c:pt>
                <c:pt idx="118">
                  <c:v>1.2266347900000001</c:v>
                </c:pt>
                <c:pt idx="119">
                  <c:v>1.242754618</c:v>
                </c:pt>
                <c:pt idx="120">
                  <c:v>1.248596265</c:v>
                </c:pt>
                <c:pt idx="121">
                  <c:v>1.266300983</c:v>
                </c:pt>
                <c:pt idx="122">
                  <c:v>1.2707164070000001</c:v>
                </c:pt>
                <c:pt idx="123">
                  <c:v>1.2807592329999999</c:v>
                </c:pt>
                <c:pt idx="124">
                  <c:v>1.2786856099999999</c:v>
                </c:pt>
                <c:pt idx="125">
                  <c:v>1.275074413</c:v>
                </c:pt>
                <c:pt idx="126">
                  <c:v>1.2720266339999999</c:v>
                </c:pt>
                <c:pt idx="127">
                  <c:v>1.2631630060000001</c:v>
                </c:pt>
                <c:pt idx="128">
                  <c:v>1.2506194079999999</c:v>
                </c:pt>
                <c:pt idx="129">
                  <c:v>1.242378033</c:v>
                </c:pt>
                <c:pt idx="130">
                  <c:v>1.2435411569999999</c:v>
                </c:pt>
                <c:pt idx="131">
                  <c:v>1.2301924980000001</c:v>
                </c:pt>
                <c:pt idx="132">
                  <c:v>1.211396208</c:v>
                </c:pt>
                <c:pt idx="133">
                  <c:v>1.196183875</c:v>
                </c:pt>
                <c:pt idx="134">
                  <c:v>1.180992593</c:v>
                </c:pt>
                <c:pt idx="135">
                  <c:v>1.17159437</c:v>
                </c:pt>
                <c:pt idx="136">
                  <c:v>1.154955435</c:v>
                </c:pt>
                <c:pt idx="137">
                  <c:v>1.130866068</c:v>
                </c:pt>
                <c:pt idx="138">
                  <c:v>1.119907429</c:v>
                </c:pt>
                <c:pt idx="139">
                  <c:v>1.1038163409999999</c:v>
                </c:pt>
                <c:pt idx="140">
                  <c:v>1.0858566700000001</c:v>
                </c:pt>
                <c:pt idx="141">
                  <c:v>1.0657216220000001</c:v>
                </c:pt>
                <c:pt idx="142">
                  <c:v>1.050958603</c:v>
                </c:pt>
                <c:pt idx="143">
                  <c:v>1.030732142</c:v>
                </c:pt>
                <c:pt idx="144" formatCode="0.00E+00">
                  <c:v>1.0151952259999999</c:v>
                </c:pt>
                <c:pt idx="145" formatCode="0.00E+00">
                  <c:v>1.0051160050000001</c:v>
                </c:pt>
                <c:pt idx="146" formatCode="0.00E+00">
                  <c:v>0.98747593580000004</c:v>
                </c:pt>
                <c:pt idx="147">
                  <c:v>0.97611599240000002</c:v>
                </c:pt>
                <c:pt idx="148">
                  <c:v>0.96804385569999996</c:v>
                </c:pt>
                <c:pt idx="149">
                  <c:v>0.95596539459999996</c:v>
                </c:pt>
                <c:pt idx="150" formatCode="0.00E+00">
                  <c:v>0.93933338119999998</c:v>
                </c:pt>
                <c:pt idx="151" formatCode="0.00E+00">
                  <c:v>0.92555005850000005</c:v>
                </c:pt>
                <c:pt idx="152" formatCode="0.00E+00">
                  <c:v>0.92513707410000001</c:v>
                </c:pt>
                <c:pt idx="153">
                  <c:v>0.91099343170000002</c:v>
                </c:pt>
                <c:pt idx="154">
                  <c:v>0.8976047009</c:v>
                </c:pt>
                <c:pt idx="155">
                  <c:v>0.89495250829999995</c:v>
                </c:pt>
                <c:pt idx="156">
                  <c:v>0.88251914330000003</c:v>
                </c:pt>
                <c:pt idx="157">
                  <c:v>0.88472686869999995</c:v>
                </c:pt>
                <c:pt idx="158">
                  <c:v>0.87932855440000002</c:v>
                </c:pt>
                <c:pt idx="159">
                  <c:v>0.86913565420000005</c:v>
                </c:pt>
                <c:pt idx="160">
                  <c:v>0.87058202630000003</c:v>
                </c:pt>
                <c:pt idx="161">
                  <c:v>0.86575722619999995</c:v>
                </c:pt>
                <c:pt idx="162">
                  <c:v>0.86879274510000004</c:v>
                </c:pt>
                <c:pt idx="163">
                  <c:v>0.86839937239999998</c:v>
                </c:pt>
                <c:pt idx="164">
                  <c:v>0.87136681780000003</c:v>
                </c:pt>
                <c:pt idx="165">
                  <c:v>0.87106472180000005</c:v>
                </c:pt>
                <c:pt idx="166">
                  <c:v>0.87812597000000003</c:v>
                </c:pt>
                <c:pt idx="167">
                  <c:v>0.88446745000000004</c:v>
                </c:pt>
                <c:pt idx="168">
                  <c:v>0.88690522569999997</c:v>
                </c:pt>
                <c:pt idx="169">
                  <c:v>0.88854340809999999</c:v>
                </c:pt>
                <c:pt idx="170">
                  <c:v>0.89102209080000006</c:v>
                </c:pt>
                <c:pt idx="171">
                  <c:v>0.89840581060000002</c:v>
                </c:pt>
                <c:pt idx="172">
                  <c:v>0.90564910710000002</c:v>
                </c:pt>
                <c:pt idx="173">
                  <c:v>0.91032917879999997</c:v>
                </c:pt>
                <c:pt idx="174">
                  <c:v>0.91976067360000002</c:v>
                </c:pt>
                <c:pt idx="175">
                  <c:v>0.92332139609999997</c:v>
                </c:pt>
                <c:pt idx="176">
                  <c:v>0.932725107</c:v>
                </c:pt>
                <c:pt idx="177">
                  <c:v>0.94013438270000005</c:v>
                </c:pt>
                <c:pt idx="178">
                  <c:v>0.94721100950000003</c:v>
                </c:pt>
                <c:pt idx="179">
                  <c:v>0.9583523317</c:v>
                </c:pt>
                <c:pt idx="180">
                  <c:v>0.96696936379999998</c:v>
                </c:pt>
                <c:pt idx="181">
                  <c:v>0.97573442889999995</c:v>
                </c:pt>
                <c:pt idx="182">
                  <c:v>0.98337828279999995</c:v>
                </c:pt>
                <c:pt idx="183">
                  <c:v>0.99187109849999999</c:v>
                </c:pt>
                <c:pt idx="184">
                  <c:v>0.99986242089999999</c:v>
                </c:pt>
                <c:pt idx="185">
                  <c:v>1.0061142869999999</c:v>
                </c:pt>
                <c:pt idx="186">
                  <c:v>1.0117903749999999</c:v>
                </c:pt>
                <c:pt idx="187">
                  <c:v>1.018876814</c:v>
                </c:pt>
                <c:pt idx="188">
                  <c:v>1.030274417</c:v>
                </c:pt>
                <c:pt idx="189">
                  <c:v>1.0373291680000001</c:v>
                </c:pt>
                <c:pt idx="190">
                  <c:v>1.0416935540000001</c:v>
                </c:pt>
                <c:pt idx="191">
                  <c:v>1.0494106620000001</c:v>
                </c:pt>
                <c:pt idx="192">
                  <c:v>1.0523764929999999</c:v>
                </c:pt>
                <c:pt idx="193">
                  <c:v>1.061438074</c:v>
                </c:pt>
                <c:pt idx="194">
                  <c:v>1.0632276869999999</c:v>
                </c:pt>
                <c:pt idx="195">
                  <c:v>1.065356137</c:v>
                </c:pt>
                <c:pt idx="196">
                  <c:v>1.069899234</c:v>
                </c:pt>
                <c:pt idx="197">
                  <c:v>1.0689282520000001</c:v>
                </c:pt>
                <c:pt idx="198">
                  <c:v>1.0757153310000001</c:v>
                </c:pt>
                <c:pt idx="199">
                  <c:v>1.0762252960000001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0-9942-B470-26BDD2C2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85039"/>
        <c:axId val="1847886751"/>
      </c:scatterChart>
      <c:valAx>
        <c:axId val="184788503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6751"/>
        <c:crosses val="autoZero"/>
        <c:crossBetween val="midCat"/>
      </c:valAx>
      <c:valAx>
        <c:axId val="1847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14</xdr:row>
      <xdr:rowOff>101600</xdr:rowOff>
    </xdr:from>
    <xdr:to>
      <xdr:col>7</xdr:col>
      <xdr:colOff>101600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B1A50-9F34-D4B8-54CA-F892633D2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14</xdr:col>
      <xdr:colOff>463550</xdr:colOff>
      <xdr:row>32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BB93E-D438-0348-A488-F2712E15F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679450</xdr:colOff>
      <xdr:row>26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AD3CD1-91E7-E14E-B78B-0BD762A31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14</xdr:row>
      <xdr:rowOff>114300</xdr:rowOff>
    </xdr:from>
    <xdr:to>
      <xdr:col>7</xdr:col>
      <xdr:colOff>50800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9ACC3-64F8-5609-E47E-74B0FFC8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12</xdr:row>
      <xdr:rowOff>38100</xdr:rowOff>
    </xdr:from>
    <xdr:to>
      <xdr:col>13</xdr:col>
      <xdr:colOff>57150</xdr:colOff>
      <xdr:row>27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8DA9A-2C86-6A47-9622-98DEA2BFB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21</xdr:col>
      <xdr:colOff>742950</xdr:colOff>
      <xdr:row>29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76091-CEE8-334D-8881-B4CBA95B8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12</xdr:col>
      <xdr:colOff>742950</xdr:colOff>
      <xdr:row>44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18EBA-A739-6E42-8270-37DF41126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679450</xdr:colOff>
      <xdr:row>26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D7C9C9-CF93-C142-94C5-32883F3D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B6FE-2983-E446-B419-DB565F4C250E}">
  <dimension ref="A3:AG2461"/>
  <sheetViews>
    <sheetView tabSelected="1" workbookViewId="0">
      <selection activeCell="G3" sqref="G3"/>
    </sheetView>
  </sheetViews>
  <sheetFormatPr baseColWidth="10" defaultRowHeight="16" x14ac:dyDescent="0.2"/>
  <cols>
    <col min="25" max="25" width="10.83203125" style="2"/>
    <col min="33" max="33" width="10.83203125" style="2"/>
  </cols>
  <sheetData>
    <row r="3" spans="1:31" x14ac:dyDescent="0.2">
      <c r="B3" t="s">
        <v>0</v>
      </c>
      <c r="J3" t="s">
        <v>9</v>
      </c>
      <c r="R3" t="s">
        <v>10</v>
      </c>
      <c r="Z3" t="s">
        <v>12</v>
      </c>
      <c r="AA3" t="s">
        <v>17</v>
      </c>
    </row>
    <row r="6" spans="1:31" x14ac:dyDescent="0.2">
      <c r="A6" t="s">
        <v>7</v>
      </c>
      <c r="B6" t="s">
        <v>8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1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Q6" t="s">
        <v>7</v>
      </c>
      <c r="R6" t="s">
        <v>8</v>
      </c>
      <c r="S6" t="s">
        <v>1</v>
      </c>
      <c r="T6" t="s">
        <v>2</v>
      </c>
      <c r="U6" t="s">
        <v>3</v>
      </c>
      <c r="V6" t="s">
        <v>4</v>
      </c>
      <c r="W6" t="s">
        <v>5</v>
      </c>
      <c r="X6" t="s">
        <v>6</v>
      </c>
      <c r="Z6" t="s">
        <v>11</v>
      </c>
      <c r="AA6" t="s">
        <v>13</v>
      </c>
      <c r="AB6" t="s">
        <v>14</v>
      </c>
      <c r="AC6" t="s">
        <v>15</v>
      </c>
      <c r="AD6" t="s">
        <v>16</v>
      </c>
      <c r="AE6" t="s">
        <v>5</v>
      </c>
    </row>
    <row r="7" spans="1:31" x14ac:dyDescent="0.2">
      <c r="C7">
        <v>0</v>
      </c>
      <c r="D7">
        <v>6.3461585999999997E-4</v>
      </c>
      <c r="E7">
        <v>1.2920231190125999E-3</v>
      </c>
      <c r="K7">
        <v>0</v>
      </c>
      <c r="L7">
        <v>4.8762311000000001E-4</v>
      </c>
      <c r="M7">
        <v>9.9275857347037996E-4</v>
      </c>
      <c r="S7">
        <v>0</v>
      </c>
      <c r="T7">
        <v>7.8160860999999999E-4</v>
      </c>
      <c r="U7">
        <v>1.5912876645552999E-3</v>
      </c>
      <c r="Z7">
        <v>2.5</v>
      </c>
      <c r="AA7">
        <v>0</v>
      </c>
      <c r="AB7">
        <v>0</v>
      </c>
    </row>
    <row r="8" spans="1:31" x14ac:dyDescent="0.2">
      <c r="A8">
        <f>(299700)/B8</f>
        <v>6.11388E-2</v>
      </c>
      <c r="B8">
        <f>(C8^-1)*10000000</f>
        <v>4901960.7843137253</v>
      </c>
      <c r="C8">
        <v>2.04</v>
      </c>
      <c r="D8">
        <v>6.5781116000000002E-4</v>
      </c>
      <c r="E8">
        <v>2.6312698760263E-3</v>
      </c>
      <c r="I8">
        <f>(299700)/J8</f>
        <v>6.11388E-2</v>
      </c>
      <c r="J8">
        <f>(K8^-1)*10000000</f>
        <v>4901960.7843137253</v>
      </c>
      <c r="K8">
        <v>2.04</v>
      </c>
      <c r="L8">
        <v>4.7731990000000001E-4</v>
      </c>
      <c r="M8">
        <v>1.9645406902401002E-3</v>
      </c>
      <c r="Q8">
        <f>(299700)/R8</f>
        <v>6.11388E-2</v>
      </c>
      <c r="R8">
        <f>(S8^-1)*10000000</f>
        <v>4901960.7843137253</v>
      </c>
      <c r="S8">
        <v>2.04</v>
      </c>
      <c r="T8">
        <v>8.3830242999999999E-4</v>
      </c>
      <c r="U8">
        <v>3.2979990618132002E-3</v>
      </c>
      <c r="Z8">
        <v>7.5</v>
      </c>
      <c r="AA8">
        <v>0</v>
      </c>
      <c r="AB8">
        <v>0</v>
      </c>
    </row>
    <row r="9" spans="1:31" x14ac:dyDescent="0.2">
      <c r="A9">
        <f t="shared" ref="A9:A72" si="0">(299700)/B9</f>
        <v>0.12197790000000001</v>
      </c>
      <c r="B9">
        <f t="shared" ref="B9:B72" si="1">(C9^-1)*10000000</f>
        <v>2457002.4570024568</v>
      </c>
      <c r="C9">
        <v>4.07</v>
      </c>
      <c r="D9">
        <v>8.2097650999999998E-4</v>
      </c>
      <c r="E9">
        <v>4.3027072005173998E-3</v>
      </c>
      <c r="I9">
        <f t="shared" ref="I9:I72" si="2">(299700)/J9</f>
        <v>0.12197790000000001</v>
      </c>
      <c r="J9">
        <f t="shared" ref="J9:J72" si="3">(K9^-1)*10000000</f>
        <v>2457002.4570024568</v>
      </c>
      <c r="K9">
        <v>4.07</v>
      </c>
      <c r="L9">
        <v>5.2880847000000004E-4</v>
      </c>
      <c r="M9">
        <v>3.0411490948201001E-3</v>
      </c>
      <c r="Q9">
        <f t="shared" ref="Q9:Q72" si="4">(299700)/R9</f>
        <v>0.12197790000000001</v>
      </c>
      <c r="R9">
        <f t="shared" ref="R9:R72" si="5">(S9^-1)*10000000</f>
        <v>2457002.4570024568</v>
      </c>
      <c r="S9">
        <v>4.07</v>
      </c>
      <c r="T9">
        <v>1.1131445999999999E-3</v>
      </c>
      <c r="U9">
        <v>5.5642653062157998E-3</v>
      </c>
      <c r="Z9">
        <v>12.5</v>
      </c>
      <c r="AA9">
        <v>0</v>
      </c>
      <c r="AB9">
        <v>0</v>
      </c>
    </row>
    <row r="10" spans="1:31" x14ac:dyDescent="0.2">
      <c r="A10">
        <f t="shared" si="0"/>
        <v>0.18311670000000002</v>
      </c>
      <c r="B10">
        <f t="shared" si="1"/>
        <v>1636661.2111292961</v>
      </c>
      <c r="C10">
        <v>6.11</v>
      </c>
      <c r="D10">
        <v>1.3578864999999999E-3</v>
      </c>
      <c r="E10">
        <v>7.0672469655932001E-3</v>
      </c>
      <c r="I10">
        <f t="shared" si="2"/>
        <v>0.18311670000000002</v>
      </c>
      <c r="J10">
        <f t="shared" si="3"/>
        <v>1636661.2111292961</v>
      </c>
      <c r="K10">
        <v>6.11</v>
      </c>
      <c r="L10">
        <v>8.4854669999999996E-4</v>
      </c>
      <c r="M10">
        <v>4.7687169373512002E-3</v>
      </c>
      <c r="Q10">
        <f t="shared" si="4"/>
        <v>0.18311670000000002</v>
      </c>
      <c r="R10">
        <f t="shared" si="5"/>
        <v>1636661.2111292961</v>
      </c>
      <c r="S10">
        <v>6.11</v>
      </c>
      <c r="T10">
        <v>1.8672262999999999E-3</v>
      </c>
      <c r="U10">
        <v>9.3657769938366008E-3</v>
      </c>
      <c r="Z10">
        <v>17.5</v>
      </c>
      <c r="AA10">
        <v>0</v>
      </c>
      <c r="AB10">
        <v>0</v>
      </c>
    </row>
    <row r="11" spans="1:31" x14ac:dyDescent="0.2">
      <c r="A11">
        <f t="shared" si="0"/>
        <v>0.24395580000000003</v>
      </c>
      <c r="B11">
        <f t="shared" si="1"/>
        <v>1228501.2285012284</v>
      </c>
      <c r="C11">
        <v>8.14</v>
      </c>
      <c r="D11">
        <v>2.5294928000000002E-3</v>
      </c>
      <c r="E11">
        <v>1.2217076096407001E-2</v>
      </c>
      <c r="I11">
        <f t="shared" si="2"/>
        <v>0.24395580000000003</v>
      </c>
      <c r="J11">
        <f t="shared" si="3"/>
        <v>1228501.2285012284</v>
      </c>
      <c r="K11">
        <v>8.14</v>
      </c>
      <c r="L11">
        <v>1.6684320999999999E-3</v>
      </c>
      <c r="M11">
        <v>8.1655007346725997E-3</v>
      </c>
      <c r="Q11">
        <f t="shared" si="4"/>
        <v>0.24395580000000003</v>
      </c>
      <c r="R11">
        <f t="shared" si="5"/>
        <v>1228501.2285012284</v>
      </c>
      <c r="S11">
        <v>8.14</v>
      </c>
      <c r="T11">
        <v>3.3905535999999999E-3</v>
      </c>
      <c r="U11">
        <v>1.6268651458144E-2</v>
      </c>
      <c r="Z11">
        <v>22.5</v>
      </c>
      <c r="AA11">
        <v>0</v>
      </c>
      <c r="AB11">
        <v>0</v>
      </c>
    </row>
    <row r="12" spans="1:31" x14ac:dyDescent="0.2">
      <c r="A12">
        <f t="shared" si="0"/>
        <v>0.30509459999999999</v>
      </c>
      <c r="B12">
        <f t="shared" si="1"/>
        <v>982318.27111984289</v>
      </c>
      <c r="C12">
        <v>10.18</v>
      </c>
      <c r="D12">
        <v>4.5131208000000001E-3</v>
      </c>
      <c r="E12">
        <v>2.1405400624644001E-2</v>
      </c>
      <c r="I12">
        <f t="shared" si="2"/>
        <v>0.30509459999999999</v>
      </c>
      <c r="J12">
        <f t="shared" si="3"/>
        <v>982318.27111984289</v>
      </c>
      <c r="K12">
        <v>10.18</v>
      </c>
      <c r="L12">
        <v>3.1473031999999998E-3</v>
      </c>
      <c r="M12">
        <v>1.4573138386463E-2</v>
      </c>
      <c r="Q12">
        <f t="shared" si="4"/>
        <v>0.30509459999999999</v>
      </c>
      <c r="R12">
        <f t="shared" si="5"/>
        <v>982318.27111984289</v>
      </c>
      <c r="S12">
        <v>10.18</v>
      </c>
      <c r="T12">
        <v>5.8789385E-3</v>
      </c>
      <c r="U12">
        <v>2.8237662862827001E-2</v>
      </c>
      <c r="Z12">
        <v>27.5</v>
      </c>
      <c r="AA12">
        <v>0</v>
      </c>
      <c r="AB12">
        <v>0</v>
      </c>
    </row>
    <row r="13" spans="1:31" x14ac:dyDescent="0.2">
      <c r="A13">
        <f t="shared" si="0"/>
        <v>0.36623340000000004</v>
      </c>
      <c r="B13">
        <f t="shared" si="1"/>
        <v>818330.60556464805</v>
      </c>
      <c r="C13">
        <v>12.22</v>
      </c>
      <c r="D13">
        <v>7.3643396999999999E-3</v>
      </c>
      <c r="E13">
        <v>3.6398560708138003E-2</v>
      </c>
      <c r="I13">
        <f t="shared" si="2"/>
        <v>0.36623340000000004</v>
      </c>
      <c r="J13">
        <f t="shared" si="3"/>
        <v>818330.60556464805</v>
      </c>
      <c r="K13">
        <v>12.22</v>
      </c>
      <c r="L13">
        <v>5.3331066E-3</v>
      </c>
      <c r="M13">
        <v>2.5430883123322E-2</v>
      </c>
      <c r="Q13">
        <f t="shared" si="4"/>
        <v>0.36623340000000004</v>
      </c>
      <c r="R13">
        <f t="shared" si="5"/>
        <v>818330.60556464805</v>
      </c>
      <c r="S13">
        <v>12.22</v>
      </c>
      <c r="T13">
        <v>9.3955727999999999E-3</v>
      </c>
      <c r="U13">
        <v>4.7366238292954999E-2</v>
      </c>
      <c r="Z13">
        <v>32.5</v>
      </c>
      <c r="AA13">
        <v>0</v>
      </c>
      <c r="AB13">
        <v>0</v>
      </c>
    </row>
    <row r="14" spans="1:31" x14ac:dyDescent="0.2">
      <c r="A14">
        <f t="shared" si="0"/>
        <v>0.42707250000000002</v>
      </c>
      <c r="B14">
        <f t="shared" si="1"/>
        <v>701754.38596491225</v>
      </c>
      <c r="C14">
        <v>14.25</v>
      </c>
      <c r="D14">
        <v>1.1082811999999999E-2</v>
      </c>
      <c r="E14">
        <v>5.8962208539723997E-2</v>
      </c>
      <c r="I14">
        <f t="shared" si="2"/>
        <v>0.42707250000000002</v>
      </c>
      <c r="J14">
        <f t="shared" si="3"/>
        <v>701754.38596491225</v>
      </c>
      <c r="K14">
        <v>14.25</v>
      </c>
      <c r="L14">
        <v>8.2140489999999993E-3</v>
      </c>
      <c r="M14">
        <v>4.2153977914392002E-2</v>
      </c>
      <c r="Q14">
        <f t="shared" si="4"/>
        <v>0.42707250000000002</v>
      </c>
      <c r="R14">
        <f t="shared" si="5"/>
        <v>701754.38596491225</v>
      </c>
      <c r="S14">
        <v>14.25</v>
      </c>
      <c r="T14">
        <v>1.3951574E-2</v>
      </c>
      <c r="U14">
        <v>7.5770439165057005E-2</v>
      </c>
      <c r="Z14">
        <v>37.5</v>
      </c>
      <c r="AA14">
        <v>0</v>
      </c>
      <c r="AB14">
        <v>0</v>
      </c>
    </row>
    <row r="15" spans="1:31" x14ac:dyDescent="0.2">
      <c r="A15">
        <f t="shared" si="0"/>
        <v>0.48821129999999996</v>
      </c>
      <c r="B15">
        <f t="shared" si="1"/>
        <v>613873.54205033765</v>
      </c>
      <c r="C15">
        <v>16.29</v>
      </c>
      <c r="D15">
        <v>1.5751764000000001E-2</v>
      </c>
      <c r="E15">
        <v>9.1031441345122005E-2</v>
      </c>
      <c r="I15">
        <f t="shared" si="2"/>
        <v>0.48821129999999996</v>
      </c>
      <c r="J15">
        <f t="shared" si="3"/>
        <v>613873.54205033765</v>
      </c>
      <c r="K15">
        <v>16.29</v>
      </c>
      <c r="L15">
        <v>1.1835376999999999E-2</v>
      </c>
      <c r="M15">
        <v>6.6249783293131997E-2</v>
      </c>
      <c r="Q15">
        <f t="shared" si="4"/>
        <v>0.48821129999999996</v>
      </c>
      <c r="R15">
        <f t="shared" si="5"/>
        <v>613873.54205033765</v>
      </c>
      <c r="S15">
        <v>16.29</v>
      </c>
      <c r="T15">
        <v>1.9668152000000001E-2</v>
      </c>
      <c r="U15">
        <v>0.11581309939711</v>
      </c>
      <c r="Z15">
        <v>42.5</v>
      </c>
      <c r="AA15">
        <v>0</v>
      </c>
      <c r="AB15">
        <v>0</v>
      </c>
    </row>
    <row r="16" spans="1:31" x14ac:dyDescent="0.2">
      <c r="A16">
        <f t="shared" si="0"/>
        <v>0.54905040000000005</v>
      </c>
      <c r="B16">
        <f t="shared" si="1"/>
        <v>545851.52838427946</v>
      </c>
      <c r="C16">
        <v>18.32</v>
      </c>
      <c r="D16">
        <v>2.1668706999999999E-2</v>
      </c>
      <c r="E16">
        <v>0.13514705831813001</v>
      </c>
      <c r="I16">
        <f t="shared" si="2"/>
        <v>0.54905040000000005</v>
      </c>
      <c r="J16">
        <f t="shared" si="3"/>
        <v>545851.52838427946</v>
      </c>
      <c r="K16">
        <v>18.32</v>
      </c>
      <c r="L16">
        <v>1.6413903000000001E-2</v>
      </c>
      <c r="M16">
        <v>9.9667074176229997E-2</v>
      </c>
      <c r="Q16">
        <f t="shared" si="4"/>
        <v>0.54905040000000005</v>
      </c>
      <c r="R16">
        <f t="shared" si="5"/>
        <v>545851.52838427946</v>
      </c>
      <c r="S16">
        <v>18.32</v>
      </c>
      <c r="T16">
        <v>2.6923510000000001E-2</v>
      </c>
      <c r="U16">
        <v>0.17062704246002</v>
      </c>
      <c r="Z16">
        <v>47.5</v>
      </c>
      <c r="AA16">
        <v>0</v>
      </c>
      <c r="AB16">
        <v>0</v>
      </c>
    </row>
    <row r="17" spans="1:28" x14ac:dyDescent="0.2">
      <c r="A17">
        <f t="shared" si="0"/>
        <v>0.61018919999999999</v>
      </c>
      <c r="B17">
        <f t="shared" si="1"/>
        <v>491159.13555992144</v>
      </c>
      <c r="C17">
        <v>20.36</v>
      </c>
      <c r="D17">
        <v>2.9372365000000001E-2</v>
      </c>
      <c r="E17">
        <v>0.19494665948378001</v>
      </c>
      <c r="I17">
        <f t="shared" si="2"/>
        <v>0.61018919999999999</v>
      </c>
      <c r="J17">
        <f t="shared" si="3"/>
        <v>491159.13555992144</v>
      </c>
      <c r="K17">
        <v>20.36</v>
      </c>
      <c r="L17">
        <v>2.2370093000000001E-2</v>
      </c>
      <c r="M17">
        <v>0.14521065251946</v>
      </c>
      <c r="Q17">
        <f t="shared" si="4"/>
        <v>0.61018919999999999</v>
      </c>
      <c r="R17">
        <f t="shared" si="5"/>
        <v>491159.13555992144</v>
      </c>
      <c r="S17">
        <v>20.36</v>
      </c>
      <c r="T17">
        <v>3.6374638000000001E-2</v>
      </c>
      <c r="U17">
        <v>0.24468266644809999</v>
      </c>
      <c r="Z17">
        <v>52.5</v>
      </c>
      <c r="AA17">
        <v>0</v>
      </c>
      <c r="AB17">
        <v>0</v>
      </c>
    </row>
    <row r="18" spans="1:28" x14ac:dyDescent="0.2">
      <c r="A18">
        <f t="shared" si="0"/>
        <v>0.67132800000000004</v>
      </c>
      <c r="B18">
        <f t="shared" si="1"/>
        <v>446428.57142857142</v>
      </c>
      <c r="C18">
        <v>22.4</v>
      </c>
      <c r="D18">
        <v>3.9509621000000002E-2</v>
      </c>
      <c r="E18">
        <v>0.27538483723307</v>
      </c>
      <c r="I18">
        <f t="shared" si="2"/>
        <v>0.67132800000000004</v>
      </c>
      <c r="J18">
        <f t="shared" si="3"/>
        <v>446428.57142857142</v>
      </c>
      <c r="K18">
        <v>22.4</v>
      </c>
      <c r="L18">
        <v>3.0228113000000001E-2</v>
      </c>
      <c r="M18">
        <v>0.20675248235950999</v>
      </c>
      <c r="Q18">
        <f t="shared" si="4"/>
        <v>0.67132800000000004</v>
      </c>
      <c r="R18">
        <f t="shared" si="5"/>
        <v>446428.57142857142</v>
      </c>
      <c r="S18">
        <v>22.4</v>
      </c>
      <c r="T18">
        <v>4.8791128000000003E-2</v>
      </c>
      <c r="U18">
        <v>0.34401719210664</v>
      </c>
      <c r="Z18">
        <v>57.5</v>
      </c>
      <c r="AA18">
        <v>0</v>
      </c>
      <c r="AB18">
        <v>0</v>
      </c>
    </row>
    <row r="19" spans="1:28" x14ac:dyDescent="0.2">
      <c r="A19">
        <f t="shared" si="0"/>
        <v>0.73216709999999996</v>
      </c>
      <c r="B19">
        <f t="shared" si="1"/>
        <v>409332.78755628329</v>
      </c>
      <c r="C19">
        <v>24.43</v>
      </c>
      <c r="D19">
        <v>5.2563224999999998E-2</v>
      </c>
      <c r="E19">
        <v>0.38239902794690001</v>
      </c>
      <c r="I19">
        <f t="shared" si="2"/>
        <v>0.73216709999999996</v>
      </c>
      <c r="J19">
        <f t="shared" si="3"/>
        <v>409332.78755628329</v>
      </c>
      <c r="K19">
        <v>24.43</v>
      </c>
      <c r="L19">
        <v>4.0397605000000003E-2</v>
      </c>
      <c r="M19">
        <v>0.2889985189973</v>
      </c>
      <c r="Q19">
        <f t="shared" si="4"/>
        <v>0.73216709999999996</v>
      </c>
      <c r="R19">
        <f t="shared" si="5"/>
        <v>409332.78755628329</v>
      </c>
      <c r="S19">
        <v>24.43</v>
      </c>
      <c r="T19">
        <v>6.4728846000000007E-2</v>
      </c>
      <c r="U19">
        <v>0.47579953689651</v>
      </c>
      <c r="Z19">
        <v>62.5</v>
      </c>
      <c r="AA19">
        <v>0</v>
      </c>
      <c r="AB19">
        <v>0</v>
      </c>
    </row>
    <row r="20" spans="1:28" x14ac:dyDescent="0.2">
      <c r="A20">
        <f t="shared" si="0"/>
        <v>0.79330590000000001</v>
      </c>
      <c r="B20">
        <f t="shared" si="1"/>
        <v>377786.17302606726</v>
      </c>
      <c r="C20">
        <v>26.47</v>
      </c>
      <c r="D20">
        <v>6.8542135000000004E-2</v>
      </c>
      <c r="E20">
        <v>0.52194490003278005</v>
      </c>
      <c r="I20">
        <f t="shared" si="2"/>
        <v>0.79330590000000001</v>
      </c>
      <c r="J20">
        <f t="shared" si="3"/>
        <v>377786.17302606726</v>
      </c>
      <c r="K20">
        <v>26.47</v>
      </c>
      <c r="L20">
        <v>5.2918857999999999E-2</v>
      </c>
      <c r="M20">
        <v>0.39673674601399</v>
      </c>
      <c r="Q20">
        <f t="shared" si="4"/>
        <v>0.79330590000000001</v>
      </c>
      <c r="R20">
        <f t="shared" si="5"/>
        <v>377786.17302606726</v>
      </c>
      <c r="S20">
        <v>26.47</v>
      </c>
      <c r="T20">
        <v>8.4165412999999994E-2</v>
      </c>
      <c r="U20">
        <v>0.64715305405156998</v>
      </c>
      <c r="Z20">
        <v>67.5</v>
      </c>
      <c r="AA20">
        <v>0</v>
      </c>
      <c r="AB20">
        <v>0</v>
      </c>
    </row>
    <row r="21" spans="1:28" x14ac:dyDescent="0.2">
      <c r="A21">
        <f t="shared" si="0"/>
        <v>0.85414500000000004</v>
      </c>
      <c r="B21">
        <f t="shared" si="1"/>
        <v>350877.19298245612</v>
      </c>
      <c r="C21">
        <v>28.5</v>
      </c>
      <c r="D21">
        <v>8.6780971999999998E-2</v>
      </c>
      <c r="E21">
        <v>0.69862347051600004</v>
      </c>
      <c r="I21">
        <f t="shared" si="2"/>
        <v>0.85414500000000004</v>
      </c>
      <c r="J21">
        <f t="shared" si="3"/>
        <v>350877.19298245612</v>
      </c>
      <c r="K21">
        <v>28.5</v>
      </c>
      <c r="L21">
        <v>6.7291895000000004E-2</v>
      </c>
      <c r="M21">
        <v>0.53373723614068003</v>
      </c>
      <c r="Q21">
        <f t="shared" si="4"/>
        <v>0.85414500000000004</v>
      </c>
      <c r="R21">
        <f t="shared" si="5"/>
        <v>350877.19298245612</v>
      </c>
      <c r="S21">
        <v>28.5</v>
      </c>
      <c r="T21">
        <v>0.10627005</v>
      </c>
      <c r="U21">
        <v>0.86350970489131995</v>
      </c>
      <c r="Z21">
        <v>72.5</v>
      </c>
      <c r="AA21">
        <v>0</v>
      </c>
      <c r="AB21">
        <v>0</v>
      </c>
    </row>
    <row r="22" spans="1:28" x14ac:dyDescent="0.2">
      <c r="A22">
        <f t="shared" si="0"/>
        <v>0.91528379999999998</v>
      </c>
      <c r="B22">
        <f t="shared" si="1"/>
        <v>327439.4237066143</v>
      </c>
      <c r="C22">
        <v>30.54</v>
      </c>
      <c r="D22">
        <v>0.10597587</v>
      </c>
      <c r="E22">
        <v>0.91438120306685</v>
      </c>
      <c r="I22">
        <f t="shared" si="2"/>
        <v>0.91528379999999998</v>
      </c>
      <c r="J22">
        <f t="shared" si="3"/>
        <v>327439.4237066143</v>
      </c>
      <c r="K22">
        <v>30.54</v>
      </c>
      <c r="L22">
        <v>8.2495795999999996E-2</v>
      </c>
      <c r="M22">
        <v>0.70169155790410997</v>
      </c>
      <c r="Q22">
        <f t="shared" si="4"/>
        <v>0.91528379999999998</v>
      </c>
      <c r="R22">
        <f t="shared" si="5"/>
        <v>327439.4237066143</v>
      </c>
      <c r="S22">
        <v>30.54</v>
      </c>
      <c r="T22">
        <v>0.12945594999999999</v>
      </c>
      <c r="U22">
        <v>1.1270708482295999</v>
      </c>
      <c r="Z22">
        <v>77.5</v>
      </c>
      <c r="AA22">
        <v>0</v>
      </c>
      <c r="AB22">
        <v>0</v>
      </c>
    </row>
    <row r="23" spans="1:28" x14ac:dyDescent="0.2">
      <c r="A23">
        <f t="shared" si="0"/>
        <v>0.97612290000000013</v>
      </c>
      <c r="B23">
        <f t="shared" si="1"/>
        <v>307031.01013202331</v>
      </c>
      <c r="C23">
        <v>32.57</v>
      </c>
      <c r="D23">
        <v>0.12450026</v>
      </c>
      <c r="E23">
        <v>1.1678529860185001</v>
      </c>
      <c r="I23">
        <f t="shared" si="2"/>
        <v>0.97612290000000013</v>
      </c>
      <c r="J23">
        <f t="shared" si="3"/>
        <v>307031.01013202331</v>
      </c>
      <c r="K23">
        <v>32.57</v>
      </c>
      <c r="L23">
        <v>9.7236407999999996E-2</v>
      </c>
      <c r="M23">
        <v>0.89965649320621</v>
      </c>
      <c r="Q23">
        <f t="shared" si="4"/>
        <v>0.97612290000000013</v>
      </c>
      <c r="R23">
        <f t="shared" si="5"/>
        <v>307031.01013202331</v>
      </c>
      <c r="S23">
        <v>32.57</v>
      </c>
      <c r="T23">
        <v>0.15176411000000001</v>
      </c>
      <c r="U23">
        <v>1.4360494788308</v>
      </c>
      <c r="Z23">
        <v>82.5</v>
      </c>
      <c r="AA23">
        <v>0</v>
      </c>
      <c r="AB23">
        <v>0</v>
      </c>
    </row>
    <row r="24" spans="1:28" x14ac:dyDescent="0.2">
      <c r="A24">
        <f t="shared" si="0"/>
        <v>1.0372617</v>
      </c>
      <c r="B24">
        <f t="shared" si="1"/>
        <v>288933.83415197919</v>
      </c>
      <c r="C24">
        <v>34.61</v>
      </c>
      <c r="D24">
        <v>0.14092569999999999</v>
      </c>
      <c r="E24">
        <v>1.4547655582900001</v>
      </c>
      <c r="I24">
        <f t="shared" si="2"/>
        <v>1.0372617</v>
      </c>
      <c r="J24">
        <f t="shared" si="3"/>
        <v>288933.83415197919</v>
      </c>
      <c r="K24">
        <v>34.61</v>
      </c>
      <c r="L24">
        <v>0.11036277</v>
      </c>
      <c r="M24">
        <v>1.1243455739549999</v>
      </c>
      <c r="Q24">
        <f t="shared" si="4"/>
        <v>1.0372617</v>
      </c>
      <c r="R24">
        <f t="shared" si="5"/>
        <v>288933.83415197919</v>
      </c>
      <c r="S24">
        <v>34.61</v>
      </c>
      <c r="T24">
        <v>0.17148864</v>
      </c>
      <c r="U24">
        <v>1.7851855426250001</v>
      </c>
      <c r="Z24">
        <v>87.5</v>
      </c>
      <c r="AA24">
        <v>0</v>
      </c>
      <c r="AB24">
        <v>0</v>
      </c>
    </row>
    <row r="25" spans="1:28" x14ac:dyDescent="0.2">
      <c r="A25">
        <f t="shared" si="0"/>
        <v>1.0984004999999999</v>
      </c>
      <c r="B25">
        <f t="shared" si="1"/>
        <v>272851.29604365624</v>
      </c>
      <c r="C25">
        <v>36.65</v>
      </c>
      <c r="D25">
        <v>0.1545694</v>
      </c>
      <c r="E25">
        <v>1.7694555097918001</v>
      </c>
      <c r="I25">
        <f t="shared" si="2"/>
        <v>1.0984004999999999</v>
      </c>
      <c r="J25">
        <f t="shared" si="3"/>
        <v>272851.29604365624</v>
      </c>
      <c r="K25">
        <v>36.65</v>
      </c>
      <c r="L25">
        <v>0.12130662</v>
      </c>
      <c r="M25">
        <v>1.3713153769016</v>
      </c>
      <c r="Q25">
        <f t="shared" si="4"/>
        <v>1.0984004999999999</v>
      </c>
      <c r="R25">
        <f t="shared" si="5"/>
        <v>272851.29604365624</v>
      </c>
      <c r="S25">
        <v>36.65</v>
      </c>
      <c r="T25">
        <v>0.18783217999999999</v>
      </c>
      <c r="U25">
        <v>2.1675956426819001</v>
      </c>
      <c r="Z25">
        <v>92.5</v>
      </c>
      <c r="AA25">
        <v>0</v>
      </c>
      <c r="AB25">
        <v>0</v>
      </c>
    </row>
    <row r="26" spans="1:28" x14ac:dyDescent="0.2">
      <c r="A26">
        <f t="shared" si="0"/>
        <v>1.1592396</v>
      </c>
      <c r="B26">
        <f t="shared" si="1"/>
        <v>258531.54084798344</v>
      </c>
      <c r="C26">
        <v>38.68</v>
      </c>
      <c r="D26">
        <v>0.1658491</v>
      </c>
      <c r="E26">
        <v>2.1071099560865001</v>
      </c>
      <c r="I26">
        <f t="shared" si="2"/>
        <v>1.1592396</v>
      </c>
      <c r="J26">
        <f t="shared" si="3"/>
        <v>258531.54084798344</v>
      </c>
      <c r="K26">
        <v>38.68</v>
      </c>
      <c r="L26">
        <v>0.13036587999999999</v>
      </c>
      <c r="M26">
        <v>1.6367290625535</v>
      </c>
      <c r="Q26">
        <f t="shared" si="4"/>
        <v>1.1592396</v>
      </c>
      <c r="R26">
        <f t="shared" si="5"/>
        <v>258531.54084798344</v>
      </c>
      <c r="S26">
        <v>38.68</v>
      </c>
      <c r="T26">
        <v>0.20133230999999999</v>
      </c>
      <c r="U26">
        <v>2.5774908496193998</v>
      </c>
      <c r="Z26">
        <v>97.5</v>
      </c>
      <c r="AA26">
        <v>0</v>
      </c>
      <c r="AB26">
        <v>0</v>
      </c>
    </row>
    <row r="27" spans="1:28" x14ac:dyDescent="0.2">
      <c r="A27">
        <f t="shared" si="0"/>
        <v>1.2203784</v>
      </c>
      <c r="B27">
        <f t="shared" si="1"/>
        <v>245579.56777996072</v>
      </c>
      <c r="C27">
        <v>40.72</v>
      </c>
      <c r="D27">
        <v>0.17627493</v>
      </c>
      <c r="E27">
        <v>2.4659905041228001</v>
      </c>
      <c r="I27">
        <f t="shared" si="2"/>
        <v>1.2203784</v>
      </c>
      <c r="J27">
        <f t="shared" si="3"/>
        <v>245579.56777996072</v>
      </c>
      <c r="K27">
        <v>40.72</v>
      </c>
      <c r="L27">
        <v>0.13869423</v>
      </c>
      <c r="M27">
        <v>1.9190985474947</v>
      </c>
      <c r="Q27">
        <f t="shared" si="4"/>
        <v>1.2203784</v>
      </c>
      <c r="R27">
        <f t="shared" si="5"/>
        <v>245579.56777996072</v>
      </c>
      <c r="S27">
        <v>40.72</v>
      </c>
      <c r="T27">
        <v>0.21385562999999999</v>
      </c>
      <c r="U27">
        <v>3.0128824607509999</v>
      </c>
      <c r="Z27">
        <v>102.5</v>
      </c>
      <c r="AA27">
        <v>0</v>
      </c>
      <c r="AB27">
        <v>0</v>
      </c>
    </row>
    <row r="28" spans="1:28" x14ac:dyDescent="0.2">
      <c r="A28">
        <f t="shared" si="0"/>
        <v>1.2812175000000001</v>
      </c>
      <c r="B28">
        <f t="shared" si="1"/>
        <v>233918.12865497076</v>
      </c>
      <c r="C28">
        <v>42.75</v>
      </c>
      <c r="D28">
        <v>0.18803439999999999</v>
      </c>
      <c r="E28">
        <v>2.8488123097133</v>
      </c>
      <c r="I28">
        <f t="shared" si="2"/>
        <v>1.2812175000000001</v>
      </c>
      <c r="J28">
        <f t="shared" si="3"/>
        <v>233918.12865497076</v>
      </c>
      <c r="K28">
        <v>42.75</v>
      </c>
      <c r="L28">
        <v>0.14796430999999999</v>
      </c>
      <c r="M28">
        <v>2.2203411221012002</v>
      </c>
      <c r="Q28">
        <f t="shared" si="4"/>
        <v>1.2812175000000001</v>
      </c>
      <c r="R28">
        <f t="shared" si="5"/>
        <v>233918.12865497076</v>
      </c>
      <c r="S28">
        <v>42.75</v>
      </c>
      <c r="T28">
        <v>0.22810448</v>
      </c>
      <c r="U28">
        <v>3.4772834973253999</v>
      </c>
      <c r="Z28">
        <v>107.5</v>
      </c>
      <c r="AA28">
        <v>0</v>
      </c>
      <c r="AB28">
        <v>0</v>
      </c>
    </row>
    <row r="29" spans="1:28" x14ac:dyDescent="0.2">
      <c r="A29">
        <f t="shared" si="0"/>
        <v>1.3423563000000001</v>
      </c>
      <c r="B29">
        <f t="shared" si="1"/>
        <v>223264.12145568206</v>
      </c>
      <c r="C29">
        <v>44.79</v>
      </c>
      <c r="D29">
        <v>0.20328732999999999</v>
      </c>
      <c r="E29">
        <v>3.2626877700897001</v>
      </c>
      <c r="I29">
        <f t="shared" si="2"/>
        <v>1.3423563000000001</v>
      </c>
      <c r="J29">
        <f t="shared" si="3"/>
        <v>223264.12145568206</v>
      </c>
      <c r="K29">
        <v>44.79</v>
      </c>
      <c r="L29">
        <v>0.15980423999999999</v>
      </c>
      <c r="M29">
        <v>2.5456887650778</v>
      </c>
      <c r="Q29">
        <f t="shared" si="4"/>
        <v>1.3423563000000001</v>
      </c>
      <c r="R29">
        <f t="shared" si="5"/>
        <v>223264.12145568206</v>
      </c>
      <c r="S29">
        <v>44.79</v>
      </c>
      <c r="T29">
        <v>0.24677041999999999</v>
      </c>
      <c r="U29">
        <v>3.9796867751014999</v>
      </c>
      <c r="Z29">
        <v>112.5</v>
      </c>
      <c r="AA29">
        <v>0</v>
      </c>
      <c r="AB29">
        <v>0</v>
      </c>
    </row>
    <row r="30" spans="1:28" x14ac:dyDescent="0.2">
      <c r="A30">
        <f t="shared" si="0"/>
        <v>1.4034950999999998</v>
      </c>
      <c r="B30">
        <f t="shared" si="1"/>
        <v>213538.3301302584</v>
      </c>
      <c r="C30">
        <v>46.83</v>
      </c>
      <c r="D30">
        <v>0.22341746000000001</v>
      </c>
      <c r="E30">
        <v>3.7175464275810999</v>
      </c>
      <c r="I30">
        <f t="shared" si="2"/>
        <v>1.4034950999999998</v>
      </c>
      <c r="J30">
        <f t="shared" si="3"/>
        <v>213538.3301302584</v>
      </c>
      <c r="K30">
        <v>46.83</v>
      </c>
      <c r="L30">
        <v>0.17520988000000001</v>
      </c>
      <c r="M30">
        <v>2.9024009526276999</v>
      </c>
      <c r="Q30">
        <f t="shared" si="4"/>
        <v>1.4034950999999998</v>
      </c>
      <c r="R30">
        <f t="shared" si="5"/>
        <v>213538.3301302584</v>
      </c>
      <c r="S30">
        <v>46.83</v>
      </c>
      <c r="T30">
        <v>0.27162502999999999</v>
      </c>
      <c r="U30">
        <v>4.5326919025345003</v>
      </c>
      <c r="Z30">
        <v>117.5</v>
      </c>
      <c r="AA30">
        <v>0</v>
      </c>
      <c r="AB30">
        <v>0</v>
      </c>
    </row>
    <row r="31" spans="1:28" x14ac:dyDescent="0.2">
      <c r="A31">
        <f t="shared" si="0"/>
        <v>1.4643341999999999</v>
      </c>
      <c r="B31">
        <f t="shared" si="1"/>
        <v>204666.39377814165</v>
      </c>
      <c r="C31">
        <v>48.86</v>
      </c>
      <c r="D31">
        <v>0.24852927999999999</v>
      </c>
      <c r="E31">
        <v>4.2235305875637996</v>
      </c>
      <c r="I31">
        <f t="shared" si="2"/>
        <v>1.4643341999999999</v>
      </c>
      <c r="J31">
        <f t="shared" si="3"/>
        <v>204666.39377814165</v>
      </c>
      <c r="K31">
        <v>48.86</v>
      </c>
      <c r="L31">
        <v>0.19416359999999999</v>
      </c>
      <c r="M31">
        <v>3.2977012757101001</v>
      </c>
      <c r="Q31">
        <f t="shared" si="4"/>
        <v>1.4643341999999999</v>
      </c>
      <c r="R31">
        <f t="shared" si="5"/>
        <v>204666.39377814165</v>
      </c>
      <c r="S31">
        <v>48.86</v>
      </c>
      <c r="T31">
        <v>0.30289495999999999</v>
      </c>
      <c r="U31">
        <v>5.1493598994173997</v>
      </c>
      <c r="Z31">
        <v>122.5</v>
      </c>
      <c r="AA31">
        <v>0</v>
      </c>
      <c r="AB31">
        <v>0</v>
      </c>
    </row>
    <row r="32" spans="1:28" x14ac:dyDescent="0.2">
      <c r="A32">
        <f t="shared" si="0"/>
        <v>1.5254730000000001</v>
      </c>
      <c r="B32">
        <f t="shared" si="1"/>
        <v>196463.65422396857</v>
      </c>
      <c r="C32">
        <v>50.9</v>
      </c>
      <c r="D32">
        <v>0.27740798</v>
      </c>
      <c r="E32">
        <v>4.7883093030483996</v>
      </c>
      <c r="I32">
        <f t="shared" si="2"/>
        <v>1.5254730000000001</v>
      </c>
      <c r="J32">
        <f t="shared" si="3"/>
        <v>196463.65422396857</v>
      </c>
      <c r="K32">
        <v>50.9</v>
      </c>
      <c r="L32">
        <v>0.21562455</v>
      </c>
      <c r="M32">
        <v>3.7366942464891002</v>
      </c>
      <c r="Q32">
        <f t="shared" si="4"/>
        <v>1.5254730000000001</v>
      </c>
      <c r="R32">
        <f t="shared" si="5"/>
        <v>196463.65422396857</v>
      </c>
      <c r="S32">
        <v>50.9</v>
      </c>
      <c r="T32">
        <v>0.33919142000000002</v>
      </c>
      <c r="U32">
        <v>5.8399243596075996</v>
      </c>
      <c r="Z32">
        <v>127.5</v>
      </c>
      <c r="AA32">
        <v>0</v>
      </c>
      <c r="AB32">
        <v>0</v>
      </c>
    </row>
    <row r="33" spans="1:28" x14ac:dyDescent="0.2">
      <c r="A33">
        <f t="shared" si="0"/>
        <v>1.5863121</v>
      </c>
      <c r="B33">
        <f t="shared" si="1"/>
        <v>188928.7738522577</v>
      </c>
      <c r="C33">
        <v>52.93</v>
      </c>
      <c r="D33">
        <v>0.30799441</v>
      </c>
      <c r="E33">
        <v>5.4153593365186996</v>
      </c>
      <c r="I33">
        <f t="shared" si="2"/>
        <v>1.5863121</v>
      </c>
      <c r="J33">
        <f t="shared" si="3"/>
        <v>188928.7738522577</v>
      </c>
      <c r="K33">
        <v>52.93</v>
      </c>
      <c r="L33">
        <v>0.23791667</v>
      </c>
      <c r="M33">
        <v>4.2210720608235004</v>
      </c>
      <c r="Q33">
        <f t="shared" si="4"/>
        <v>1.5863121</v>
      </c>
      <c r="R33">
        <f t="shared" si="5"/>
        <v>188928.7738522577</v>
      </c>
      <c r="S33">
        <v>52.93</v>
      </c>
      <c r="T33">
        <v>0.37807214</v>
      </c>
      <c r="U33">
        <v>6.6096466122138997</v>
      </c>
      <c r="Z33">
        <v>132.5</v>
      </c>
      <c r="AA33">
        <v>0</v>
      </c>
      <c r="AB33">
        <v>0</v>
      </c>
    </row>
    <row r="34" spans="1:28" x14ac:dyDescent="0.2">
      <c r="A34">
        <f t="shared" si="0"/>
        <v>1.6474508999999997</v>
      </c>
      <c r="B34">
        <f t="shared" si="1"/>
        <v>181917.4094960888</v>
      </c>
      <c r="C34">
        <v>54.97</v>
      </c>
      <c r="D34">
        <v>0.33822586999999998</v>
      </c>
      <c r="E34">
        <v>6.1039580088473997</v>
      </c>
      <c r="I34">
        <f t="shared" si="2"/>
        <v>1.6474508999999997</v>
      </c>
      <c r="J34">
        <f t="shared" si="3"/>
        <v>181917.4094960888</v>
      </c>
      <c r="K34">
        <v>54.97</v>
      </c>
      <c r="L34">
        <v>0.25938130999999998</v>
      </c>
      <c r="M34">
        <v>4.7491500126514001</v>
      </c>
      <c r="Q34">
        <f t="shared" si="4"/>
        <v>1.6474508999999997</v>
      </c>
      <c r="R34">
        <f t="shared" si="5"/>
        <v>181917.4094960888</v>
      </c>
      <c r="S34">
        <v>54.97</v>
      </c>
      <c r="T34">
        <v>0.41707042999999999</v>
      </c>
      <c r="U34">
        <v>7.4587660050434001</v>
      </c>
      <c r="Z34">
        <v>137.5</v>
      </c>
      <c r="AA34">
        <v>0</v>
      </c>
      <c r="AB34">
        <v>0</v>
      </c>
    </row>
    <row r="35" spans="1:28" x14ac:dyDescent="0.2">
      <c r="A35">
        <f t="shared" si="0"/>
        <v>1.7085897000000001</v>
      </c>
      <c r="B35">
        <f t="shared" si="1"/>
        <v>175407.82318891422</v>
      </c>
      <c r="C35">
        <v>57.01</v>
      </c>
      <c r="D35">
        <v>0.36693493999999999</v>
      </c>
      <c r="E35">
        <v>6.8510058865836996</v>
      </c>
      <c r="I35">
        <f t="shared" si="2"/>
        <v>1.7085897000000001</v>
      </c>
      <c r="J35">
        <f t="shared" si="3"/>
        <v>175407.82318891422</v>
      </c>
      <c r="K35">
        <v>57.01</v>
      </c>
      <c r="L35">
        <v>0.27904626999999999</v>
      </c>
      <c r="M35">
        <v>5.3172641342905997</v>
      </c>
      <c r="Q35">
        <f t="shared" si="4"/>
        <v>1.7085897000000001</v>
      </c>
      <c r="R35">
        <f t="shared" si="5"/>
        <v>175407.82318891422</v>
      </c>
      <c r="S35">
        <v>57.01</v>
      </c>
      <c r="T35">
        <v>0.45482361999999998</v>
      </c>
      <c r="U35">
        <v>8.3847476388766999</v>
      </c>
      <c r="Z35">
        <v>142.5</v>
      </c>
      <c r="AA35">
        <v>0</v>
      </c>
      <c r="AB35">
        <v>0</v>
      </c>
    </row>
    <row r="36" spans="1:28" x14ac:dyDescent="0.2">
      <c r="A36">
        <f t="shared" si="0"/>
        <v>1.7694287999999998</v>
      </c>
      <c r="B36">
        <f t="shared" si="1"/>
        <v>169376.69376693768</v>
      </c>
      <c r="C36">
        <v>59.04</v>
      </c>
      <c r="D36">
        <v>0.39444902999999998</v>
      </c>
      <c r="E36">
        <v>7.6540700628099998</v>
      </c>
      <c r="I36">
        <f t="shared" si="2"/>
        <v>1.7694287999999998</v>
      </c>
      <c r="J36">
        <f t="shared" si="3"/>
        <v>169376.69376693768</v>
      </c>
      <c r="K36">
        <v>59.04</v>
      </c>
      <c r="L36">
        <v>0.29704309000000001</v>
      </c>
      <c r="M36">
        <v>5.9220182221388997</v>
      </c>
      <c r="Q36">
        <f t="shared" si="4"/>
        <v>1.7694287999999998</v>
      </c>
      <c r="R36">
        <f t="shared" si="5"/>
        <v>169376.69376693768</v>
      </c>
      <c r="S36">
        <v>59.04</v>
      </c>
      <c r="T36">
        <v>0.49185497</v>
      </c>
      <c r="U36">
        <v>9.3861219034811008</v>
      </c>
      <c r="Z36">
        <v>147.5</v>
      </c>
      <c r="AA36">
        <v>0</v>
      </c>
      <c r="AB36">
        <v>0</v>
      </c>
    </row>
    <row r="37" spans="1:28" x14ac:dyDescent="0.2">
      <c r="A37">
        <f t="shared" si="0"/>
        <v>1.8305676</v>
      </c>
      <c r="B37">
        <f t="shared" si="1"/>
        <v>163719.71185330715</v>
      </c>
      <c r="C37">
        <v>61.08</v>
      </c>
      <c r="D37">
        <v>0.42262237000000002</v>
      </c>
      <c r="E37">
        <v>8.5144927331472999</v>
      </c>
      <c r="I37">
        <f t="shared" si="2"/>
        <v>1.8305676</v>
      </c>
      <c r="J37">
        <f t="shared" si="3"/>
        <v>163719.71185330715</v>
      </c>
      <c r="K37">
        <v>61.08</v>
      </c>
      <c r="L37">
        <v>0.31459195000000001</v>
      </c>
      <c r="M37">
        <v>6.5625002741836997</v>
      </c>
      <c r="Q37">
        <f t="shared" si="4"/>
        <v>1.8305676</v>
      </c>
      <c r="R37">
        <f t="shared" si="5"/>
        <v>163719.71185330715</v>
      </c>
      <c r="S37">
        <v>61.08</v>
      </c>
      <c r="T37">
        <v>0.53065278999999999</v>
      </c>
      <c r="U37">
        <v>10.466485192111</v>
      </c>
      <c r="Z37">
        <v>152.5</v>
      </c>
      <c r="AA37">
        <v>0</v>
      </c>
      <c r="AB37">
        <v>0</v>
      </c>
    </row>
    <row r="38" spans="1:28" x14ac:dyDescent="0.2">
      <c r="A38">
        <f t="shared" si="0"/>
        <v>1.8914066999999997</v>
      </c>
      <c r="B38">
        <f t="shared" si="1"/>
        <v>158453.49389954051</v>
      </c>
      <c r="C38">
        <v>63.11</v>
      </c>
      <c r="D38">
        <v>0.45423597999999998</v>
      </c>
      <c r="E38">
        <v>9.4392779812251995</v>
      </c>
      <c r="I38">
        <f t="shared" si="2"/>
        <v>1.8914066999999997</v>
      </c>
      <c r="J38">
        <f t="shared" si="3"/>
        <v>158453.49389954051</v>
      </c>
      <c r="K38">
        <v>63.11</v>
      </c>
      <c r="L38">
        <v>0.33354008000000002</v>
      </c>
      <c r="M38">
        <v>7.2415590918507</v>
      </c>
      <c r="Q38">
        <f t="shared" si="4"/>
        <v>1.8914066999999997</v>
      </c>
      <c r="R38">
        <f t="shared" si="5"/>
        <v>158453.49389954051</v>
      </c>
      <c r="S38">
        <v>63.11</v>
      </c>
      <c r="T38">
        <v>0.57493187000000001</v>
      </c>
      <c r="U38">
        <v>11.636996870600001</v>
      </c>
      <c r="Z38">
        <v>157.5</v>
      </c>
      <c r="AA38">
        <v>0</v>
      </c>
      <c r="AB38">
        <v>0</v>
      </c>
    </row>
    <row r="39" spans="1:28" x14ac:dyDescent="0.2">
      <c r="A39">
        <f t="shared" si="0"/>
        <v>1.9525455</v>
      </c>
      <c r="B39">
        <f t="shared" si="1"/>
        <v>153491.94167306216</v>
      </c>
      <c r="C39">
        <v>65.150000000000006</v>
      </c>
      <c r="D39">
        <v>0.49194826000000003</v>
      </c>
      <c r="E39">
        <v>10.440842173987001</v>
      </c>
      <c r="I39">
        <f t="shared" si="2"/>
        <v>1.9525455</v>
      </c>
      <c r="J39">
        <f t="shared" si="3"/>
        <v>153491.94167306216</v>
      </c>
      <c r="K39">
        <v>65.150000000000006</v>
      </c>
      <c r="L39">
        <v>0.35561914999999999</v>
      </c>
      <c r="M39">
        <v>7.9655689858620002</v>
      </c>
      <c r="Q39">
        <f t="shared" si="4"/>
        <v>1.9525455</v>
      </c>
      <c r="R39">
        <f t="shared" si="5"/>
        <v>153491.94167306216</v>
      </c>
      <c r="S39">
        <v>65.150000000000006</v>
      </c>
      <c r="T39">
        <v>0.62827736000000001</v>
      </c>
      <c r="U39">
        <v>12.916115362112</v>
      </c>
      <c r="Z39">
        <v>162.5</v>
      </c>
      <c r="AA39">
        <v>0</v>
      </c>
      <c r="AB39">
        <v>0</v>
      </c>
    </row>
    <row r="40" spans="1:28" x14ac:dyDescent="0.2">
      <c r="A40">
        <f t="shared" si="0"/>
        <v>2.0136843</v>
      </c>
      <c r="B40">
        <f t="shared" si="1"/>
        <v>148831.6713796696</v>
      </c>
      <c r="C40">
        <v>67.19</v>
      </c>
      <c r="D40">
        <v>0.53717853000000004</v>
      </c>
      <c r="E40">
        <v>11.534491309305</v>
      </c>
      <c r="I40">
        <f t="shared" si="2"/>
        <v>2.0136843</v>
      </c>
      <c r="J40">
        <f t="shared" si="3"/>
        <v>148831.6713796696</v>
      </c>
      <c r="K40">
        <v>67.19</v>
      </c>
      <c r="L40">
        <v>0.38170912000000001</v>
      </c>
      <c r="M40">
        <v>8.7426958029233006</v>
      </c>
      <c r="Q40">
        <f t="shared" si="4"/>
        <v>2.0136843</v>
      </c>
      <c r="R40">
        <f t="shared" si="5"/>
        <v>148831.6713796696</v>
      </c>
      <c r="S40">
        <v>67.19</v>
      </c>
      <c r="T40">
        <v>0.69264795000000001</v>
      </c>
      <c r="U40">
        <v>14.326286815686</v>
      </c>
      <c r="Z40">
        <v>167.5</v>
      </c>
      <c r="AA40">
        <v>0</v>
      </c>
      <c r="AB40">
        <v>0</v>
      </c>
    </row>
    <row r="41" spans="1:28" x14ac:dyDescent="0.2">
      <c r="A41">
        <f t="shared" si="0"/>
        <v>2.0745233999999999</v>
      </c>
      <c r="B41">
        <f t="shared" si="1"/>
        <v>144466.91707598959</v>
      </c>
      <c r="C41">
        <v>69.22</v>
      </c>
      <c r="D41">
        <v>0.58937505000000001</v>
      </c>
      <c r="E41">
        <v>12.734408041441</v>
      </c>
      <c r="I41">
        <f t="shared" si="2"/>
        <v>2.0745233999999999</v>
      </c>
      <c r="J41">
        <f t="shared" si="3"/>
        <v>144466.91707598959</v>
      </c>
      <c r="K41">
        <v>69.22</v>
      </c>
      <c r="L41">
        <v>0.41140852999999999</v>
      </c>
      <c r="M41">
        <v>9.5802880585171</v>
      </c>
      <c r="Q41">
        <f t="shared" si="4"/>
        <v>2.0745233999999999</v>
      </c>
      <c r="R41">
        <f t="shared" si="5"/>
        <v>144466.91707598959</v>
      </c>
      <c r="S41">
        <v>69.22</v>
      </c>
      <c r="T41">
        <v>0.76734157000000003</v>
      </c>
      <c r="U41">
        <v>15.888528024365</v>
      </c>
      <c r="Z41">
        <v>172.5</v>
      </c>
      <c r="AA41">
        <v>0</v>
      </c>
      <c r="AB41">
        <v>0</v>
      </c>
    </row>
    <row r="42" spans="1:28" x14ac:dyDescent="0.2">
      <c r="A42">
        <f t="shared" si="0"/>
        <v>2.1356622000000001</v>
      </c>
      <c r="B42">
        <f t="shared" si="1"/>
        <v>140331.18158854896</v>
      </c>
      <c r="C42">
        <v>71.260000000000005</v>
      </c>
      <c r="D42">
        <v>0.64602068000000001</v>
      </c>
      <c r="E42">
        <v>14.049650400678001</v>
      </c>
      <c r="I42">
        <f t="shared" si="2"/>
        <v>2.1356622000000001</v>
      </c>
      <c r="J42">
        <f t="shared" si="3"/>
        <v>140331.18158854896</v>
      </c>
      <c r="K42">
        <v>71.260000000000005</v>
      </c>
      <c r="L42">
        <v>0.44310500000000003</v>
      </c>
      <c r="M42">
        <v>10.482411595993</v>
      </c>
      <c r="Q42">
        <f t="shared" si="4"/>
        <v>2.1356622000000001</v>
      </c>
      <c r="R42">
        <f t="shared" si="5"/>
        <v>140331.18158854896</v>
      </c>
      <c r="S42">
        <v>71.260000000000005</v>
      </c>
      <c r="T42">
        <v>0.84893637</v>
      </c>
      <c r="U42">
        <v>17.616889205363002</v>
      </c>
      <c r="Z42">
        <v>177.5</v>
      </c>
      <c r="AA42">
        <v>0</v>
      </c>
      <c r="AB42">
        <v>0</v>
      </c>
    </row>
    <row r="43" spans="1:28" x14ac:dyDescent="0.2">
      <c r="A43">
        <f t="shared" si="0"/>
        <v>2.1965013000000004</v>
      </c>
      <c r="B43">
        <f t="shared" si="1"/>
        <v>136444.26251876107</v>
      </c>
      <c r="C43">
        <v>73.290000000000006</v>
      </c>
      <c r="D43">
        <v>0.70348569999999999</v>
      </c>
      <c r="E43">
        <v>15.481886581238999</v>
      </c>
      <c r="I43">
        <f t="shared" si="2"/>
        <v>2.1965013000000004</v>
      </c>
      <c r="J43">
        <f t="shared" si="3"/>
        <v>136444.26251876107</v>
      </c>
      <c r="K43">
        <v>73.290000000000006</v>
      </c>
      <c r="L43">
        <v>0.47455291999999999</v>
      </c>
      <c r="M43">
        <v>11.448560388698001</v>
      </c>
      <c r="Q43">
        <f t="shared" si="4"/>
        <v>2.1965013000000004</v>
      </c>
      <c r="R43">
        <f t="shared" si="5"/>
        <v>136444.26251876107</v>
      </c>
      <c r="S43">
        <v>73.290000000000006</v>
      </c>
      <c r="T43">
        <v>0.93241848999999999</v>
      </c>
      <c r="U43">
        <v>19.515212773779002</v>
      </c>
      <c r="Z43">
        <v>182.5</v>
      </c>
      <c r="AA43">
        <v>0</v>
      </c>
      <c r="AB43">
        <v>0</v>
      </c>
    </row>
    <row r="44" spans="1:28" x14ac:dyDescent="0.2">
      <c r="A44">
        <f t="shared" si="0"/>
        <v>2.2576400999999997</v>
      </c>
      <c r="B44">
        <f t="shared" si="1"/>
        <v>132749.23669188903</v>
      </c>
      <c r="C44">
        <v>75.33</v>
      </c>
      <c r="D44">
        <v>0.75852436999999995</v>
      </c>
      <c r="E44">
        <v>17.026176728010999</v>
      </c>
      <c r="I44">
        <f t="shared" si="2"/>
        <v>2.2576400999999997</v>
      </c>
      <c r="J44">
        <f t="shared" si="3"/>
        <v>132749.23669188903</v>
      </c>
      <c r="K44">
        <v>75.33</v>
      </c>
      <c r="L44">
        <v>0.50376774999999996</v>
      </c>
      <c r="M44">
        <v>12.47418805009</v>
      </c>
      <c r="Q44">
        <f t="shared" si="4"/>
        <v>2.2576400999999997</v>
      </c>
      <c r="R44">
        <f t="shared" si="5"/>
        <v>132749.23669188903</v>
      </c>
      <c r="S44">
        <v>75.33</v>
      </c>
      <c r="T44">
        <v>1.0132810000000001</v>
      </c>
      <c r="U44">
        <v>21.578165405932001</v>
      </c>
      <c r="Z44">
        <v>187.5</v>
      </c>
      <c r="AA44">
        <v>0</v>
      </c>
      <c r="AB44">
        <v>0</v>
      </c>
    </row>
    <row r="45" spans="1:28" x14ac:dyDescent="0.2">
      <c r="A45">
        <f t="shared" si="0"/>
        <v>2.3184792000000001</v>
      </c>
      <c r="B45">
        <f t="shared" si="1"/>
        <v>129265.77042399172</v>
      </c>
      <c r="C45">
        <v>77.36</v>
      </c>
      <c r="D45">
        <v>0.8099402</v>
      </c>
      <c r="E45">
        <v>18.675145072477999</v>
      </c>
      <c r="I45">
        <f t="shared" si="2"/>
        <v>2.3184792000000001</v>
      </c>
      <c r="J45">
        <f t="shared" si="3"/>
        <v>129265.77042399172</v>
      </c>
      <c r="K45">
        <v>77.36</v>
      </c>
      <c r="L45">
        <v>0.52991321000000002</v>
      </c>
      <c r="M45">
        <v>13.553045606357999</v>
      </c>
      <c r="Q45">
        <f t="shared" si="4"/>
        <v>2.3184792000000001</v>
      </c>
      <c r="R45">
        <f t="shared" si="5"/>
        <v>129265.77042399172</v>
      </c>
      <c r="S45">
        <v>77.36</v>
      </c>
      <c r="T45">
        <v>1.0899672</v>
      </c>
      <c r="U45">
        <v>23.797244538598999</v>
      </c>
      <c r="Z45">
        <v>192.5</v>
      </c>
      <c r="AA45">
        <v>0</v>
      </c>
      <c r="AB45">
        <v>0</v>
      </c>
    </row>
    <row r="46" spans="1:28" x14ac:dyDescent="0.2">
      <c r="A46">
        <f t="shared" si="0"/>
        <v>2.3796180000000002</v>
      </c>
      <c r="B46">
        <f t="shared" si="1"/>
        <v>125944.58438287153</v>
      </c>
      <c r="C46">
        <v>79.400000000000006</v>
      </c>
      <c r="D46">
        <v>0.85981450000000004</v>
      </c>
      <c r="E46">
        <v>20.425653192694998</v>
      </c>
      <c r="I46">
        <f t="shared" si="2"/>
        <v>2.3796180000000002</v>
      </c>
      <c r="J46">
        <f t="shared" si="3"/>
        <v>125944.58438287153</v>
      </c>
      <c r="K46">
        <v>79.400000000000006</v>
      </c>
      <c r="L46">
        <v>0.55384029000000001</v>
      </c>
      <c r="M46">
        <v>14.68061664449</v>
      </c>
      <c r="Q46">
        <f t="shared" si="4"/>
        <v>2.3796180000000002</v>
      </c>
      <c r="R46">
        <f t="shared" si="5"/>
        <v>125944.58438287153</v>
      </c>
      <c r="S46">
        <v>79.400000000000006</v>
      </c>
      <c r="T46">
        <v>1.1657887</v>
      </c>
      <c r="U46">
        <v>26.170689740899999</v>
      </c>
      <c r="Z46">
        <v>197.5</v>
      </c>
      <c r="AA46">
        <v>0</v>
      </c>
      <c r="AB46">
        <v>0</v>
      </c>
    </row>
    <row r="47" spans="1:28" x14ac:dyDescent="0.2">
      <c r="A47">
        <f t="shared" si="0"/>
        <v>2.4407567999999999</v>
      </c>
      <c r="B47">
        <f t="shared" si="1"/>
        <v>122789.78388998036</v>
      </c>
      <c r="C47">
        <v>81.44</v>
      </c>
      <c r="D47">
        <v>0.91376351</v>
      </c>
      <c r="E47">
        <v>22.285996830929001</v>
      </c>
      <c r="I47">
        <f t="shared" si="2"/>
        <v>2.4407567999999999</v>
      </c>
      <c r="J47">
        <f t="shared" si="3"/>
        <v>122789.78388998036</v>
      </c>
      <c r="K47">
        <v>81.44</v>
      </c>
      <c r="L47">
        <v>0.57804325000000001</v>
      </c>
      <c r="M47">
        <v>15.857462813232001</v>
      </c>
      <c r="Q47">
        <f t="shared" si="4"/>
        <v>2.4407567999999999</v>
      </c>
      <c r="R47">
        <f t="shared" si="5"/>
        <v>122789.78388998036</v>
      </c>
      <c r="S47">
        <v>81.44</v>
      </c>
      <c r="T47">
        <v>1.2494837999999999</v>
      </c>
      <c r="U47">
        <v>28.714530848627</v>
      </c>
      <c r="Z47">
        <v>202.5</v>
      </c>
      <c r="AA47">
        <v>0</v>
      </c>
      <c r="AB47">
        <v>0</v>
      </c>
    </row>
    <row r="48" spans="1:28" x14ac:dyDescent="0.2">
      <c r="A48">
        <f t="shared" si="0"/>
        <v>2.5015958999999999</v>
      </c>
      <c r="B48">
        <f t="shared" si="1"/>
        <v>119803.52222355337</v>
      </c>
      <c r="C48">
        <v>83.47</v>
      </c>
      <c r="D48">
        <v>0.97995456000000003</v>
      </c>
      <c r="E48">
        <v>24.281099733074999</v>
      </c>
      <c r="I48">
        <f t="shared" si="2"/>
        <v>2.5015958999999999</v>
      </c>
      <c r="J48">
        <f t="shared" si="3"/>
        <v>119803.52222355337</v>
      </c>
      <c r="K48">
        <v>83.47</v>
      </c>
      <c r="L48">
        <v>0.60599022999999996</v>
      </c>
      <c r="M48">
        <v>17.091206614188</v>
      </c>
      <c r="Q48">
        <f t="shared" si="4"/>
        <v>2.5015958999999999</v>
      </c>
      <c r="R48">
        <f t="shared" si="5"/>
        <v>119803.52222355337</v>
      </c>
      <c r="S48">
        <v>83.47</v>
      </c>
      <c r="T48">
        <v>1.3539189</v>
      </c>
      <c r="U48">
        <v>31.470992851961999</v>
      </c>
      <c r="Z48">
        <v>207.5</v>
      </c>
      <c r="AA48">
        <v>0</v>
      </c>
      <c r="AB48">
        <v>0</v>
      </c>
    </row>
    <row r="49" spans="1:28" x14ac:dyDescent="0.2">
      <c r="A49">
        <f t="shared" si="0"/>
        <v>2.5627347</v>
      </c>
      <c r="B49">
        <f t="shared" si="1"/>
        <v>116945.3865045024</v>
      </c>
      <c r="C49">
        <v>85.51</v>
      </c>
      <c r="D49">
        <v>1.0669968000000001</v>
      </c>
      <c r="E49">
        <v>26.453413053338998</v>
      </c>
      <c r="I49">
        <f t="shared" si="2"/>
        <v>2.5627347</v>
      </c>
      <c r="J49">
        <f t="shared" si="3"/>
        <v>116945.3865045024</v>
      </c>
      <c r="K49">
        <v>85.51</v>
      </c>
      <c r="L49">
        <v>0.64099801000000001</v>
      </c>
      <c r="M49">
        <v>18.396223241348999</v>
      </c>
      <c r="Q49">
        <f t="shared" si="4"/>
        <v>2.5627347</v>
      </c>
      <c r="R49">
        <f t="shared" si="5"/>
        <v>116945.3865045024</v>
      </c>
      <c r="S49">
        <v>85.51</v>
      </c>
      <c r="T49">
        <v>1.4929954999999999</v>
      </c>
      <c r="U49">
        <v>34.51060286533</v>
      </c>
      <c r="Z49">
        <v>212.5</v>
      </c>
      <c r="AA49">
        <v>0</v>
      </c>
      <c r="AB49">
        <v>0</v>
      </c>
    </row>
    <row r="50" spans="1:28" x14ac:dyDescent="0.2">
      <c r="A50">
        <f t="shared" si="0"/>
        <v>2.6235738000000004</v>
      </c>
      <c r="B50">
        <f t="shared" si="1"/>
        <v>114233.49326022388</v>
      </c>
      <c r="C50">
        <v>87.54</v>
      </c>
      <c r="D50">
        <v>1.1812077999999999</v>
      </c>
      <c r="E50">
        <v>28.858250175239998</v>
      </c>
      <c r="I50">
        <f t="shared" si="2"/>
        <v>2.6235738000000004</v>
      </c>
      <c r="J50">
        <f t="shared" si="3"/>
        <v>114233.49326022388</v>
      </c>
      <c r="K50">
        <v>87.54</v>
      </c>
      <c r="L50">
        <v>0.68497925000000004</v>
      </c>
      <c r="M50">
        <v>19.790781875229001</v>
      </c>
      <c r="Q50">
        <f t="shared" si="4"/>
        <v>2.6235738000000004</v>
      </c>
      <c r="R50">
        <f t="shared" si="5"/>
        <v>114233.49326022388</v>
      </c>
      <c r="S50">
        <v>87.54</v>
      </c>
      <c r="T50">
        <v>1.6774363000000001</v>
      </c>
      <c r="U50">
        <v>37.925718475251003</v>
      </c>
      <c r="Z50">
        <v>217.5</v>
      </c>
      <c r="AA50">
        <v>0</v>
      </c>
      <c r="AB50">
        <v>0</v>
      </c>
    </row>
    <row r="51" spans="1:28" x14ac:dyDescent="0.2">
      <c r="A51">
        <f t="shared" si="0"/>
        <v>2.6847126000000001</v>
      </c>
      <c r="B51">
        <f t="shared" si="1"/>
        <v>111632.06072784103</v>
      </c>
      <c r="C51">
        <v>89.58</v>
      </c>
      <c r="D51">
        <v>1.3240190999999999</v>
      </c>
      <c r="E51">
        <v>31.553838860599001</v>
      </c>
      <c r="I51">
        <f t="shared" si="2"/>
        <v>2.6847126000000001</v>
      </c>
      <c r="J51">
        <f t="shared" si="3"/>
        <v>111632.06072784103</v>
      </c>
      <c r="K51">
        <v>89.58</v>
      </c>
      <c r="L51">
        <v>0.73744666000000003</v>
      </c>
      <c r="M51">
        <v>21.292159634170002</v>
      </c>
      <c r="Q51">
        <f t="shared" si="4"/>
        <v>2.6847126000000001</v>
      </c>
      <c r="R51">
        <f t="shared" si="5"/>
        <v>111632.06072784103</v>
      </c>
      <c r="S51">
        <v>89.58</v>
      </c>
      <c r="T51">
        <v>1.9105916000000001</v>
      </c>
      <c r="U51">
        <v>41.815518087028003</v>
      </c>
      <c r="Z51">
        <v>222.5</v>
      </c>
      <c r="AA51">
        <v>0</v>
      </c>
      <c r="AB51">
        <v>0</v>
      </c>
    </row>
    <row r="52" spans="1:28" x14ac:dyDescent="0.2">
      <c r="A52">
        <f t="shared" si="0"/>
        <v>2.7458514000000003</v>
      </c>
      <c r="B52">
        <f t="shared" si="1"/>
        <v>109146.47456887142</v>
      </c>
      <c r="C52">
        <v>91.62</v>
      </c>
      <c r="D52">
        <v>1.4903248</v>
      </c>
      <c r="E52">
        <v>34.588011476121999</v>
      </c>
      <c r="I52">
        <f t="shared" si="2"/>
        <v>2.7458514000000003</v>
      </c>
      <c r="J52">
        <f t="shared" si="3"/>
        <v>109146.47456887142</v>
      </c>
      <c r="K52">
        <v>91.62</v>
      </c>
      <c r="L52">
        <v>0.79509821000000003</v>
      </c>
      <c r="M52">
        <v>22.910910971048999</v>
      </c>
      <c r="Q52">
        <f t="shared" si="4"/>
        <v>2.7458514000000003</v>
      </c>
      <c r="R52">
        <f t="shared" si="5"/>
        <v>109146.47456887142</v>
      </c>
      <c r="S52">
        <v>91.62</v>
      </c>
      <c r="T52">
        <v>2.1855513000000002</v>
      </c>
      <c r="U52">
        <v>46.265111981194998</v>
      </c>
      <c r="Z52">
        <v>227.5</v>
      </c>
      <c r="AA52" s="1">
        <v>3.041670769E-5</v>
      </c>
      <c r="AB52" s="1">
        <v>2.155250404E-6</v>
      </c>
    </row>
    <row r="53" spans="1:28" x14ac:dyDescent="0.2">
      <c r="A53">
        <f t="shared" si="0"/>
        <v>2.8066905000000002</v>
      </c>
      <c r="B53">
        <f t="shared" si="1"/>
        <v>106780.56593699945</v>
      </c>
      <c r="C53">
        <v>93.65</v>
      </c>
      <c r="D53">
        <v>1.6683756000000001</v>
      </c>
      <c r="E53">
        <v>37.984680239573997</v>
      </c>
      <c r="I53">
        <f t="shared" si="2"/>
        <v>2.8066905000000002</v>
      </c>
      <c r="J53">
        <f t="shared" si="3"/>
        <v>106780.56593699945</v>
      </c>
      <c r="K53">
        <v>93.65</v>
      </c>
      <c r="L53">
        <v>0.85215419000000003</v>
      </c>
      <c r="M53">
        <v>24.645823357868</v>
      </c>
      <c r="Q53">
        <f t="shared" si="4"/>
        <v>2.8066905000000002</v>
      </c>
      <c r="R53">
        <f t="shared" si="5"/>
        <v>106780.56593699945</v>
      </c>
      <c r="S53">
        <v>93.65</v>
      </c>
      <c r="T53">
        <v>2.4845969999999999</v>
      </c>
      <c r="U53">
        <v>51.323537121279003</v>
      </c>
      <c r="Z53">
        <v>232.5</v>
      </c>
      <c r="AA53">
        <v>1.2193023070000001E-3</v>
      </c>
      <c r="AB53" s="1">
        <v>9.2391138139999999E-5</v>
      </c>
    </row>
    <row r="54" spans="1:28" x14ac:dyDescent="0.2">
      <c r="A54">
        <f t="shared" si="0"/>
        <v>2.8678292999999999</v>
      </c>
      <c r="B54">
        <f t="shared" si="1"/>
        <v>104504.12791305257</v>
      </c>
      <c r="C54">
        <v>95.69</v>
      </c>
      <c r="D54">
        <v>1.8414229</v>
      </c>
      <c r="E54">
        <v>41.733658368344997</v>
      </c>
      <c r="I54">
        <f t="shared" si="2"/>
        <v>2.8678292999999999</v>
      </c>
      <c r="J54">
        <f t="shared" si="3"/>
        <v>104504.12791305257</v>
      </c>
      <c r="K54">
        <v>95.69</v>
      </c>
      <c r="L54">
        <v>0.90142104999999995</v>
      </c>
      <c r="M54">
        <v>26.481038828359001</v>
      </c>
      <c r="Q54">
        <f t="shared" si="4"/>
        <v>2.8678292999999999</v>
      </c>
      <c r="R54">
        <f t="shared" si="5"/>
        <v>104504.12791305257</v>
      </c>
      <c r="S54">
        <v>95.69</v>
      </c>
      <c r="T54">
        <v>2.7814247999999999</v>
      </c>
      <c r="U54">
        <v>56.986277908331999</v>
      </c>
      <c r="Z54">
        <v>237.5</v>
      </c>
      <c r="AA54">
        <v>1.070670479E-2</v>
      </c>
      <c r="AB54">
        <v>9.1919851749999997E-4</v>
      </c>
    </row>
    <row r="55" spans="1:28" x14ac:dyDescent="0.2">
      <c r="A55">
        <f t="shared" si="0"/>
        <v>2.9286683999999998</v>
      </c>
      <c r="B55">
        <f t="shared" si="1"/>
        <v>102333.19688907082</v>
      </c>
      <c r="C55">
        <v>97.72</v>
      </c>
      <c r="D55">
        <v>1.9908307999999999</v>
      </c>
      <c r="E55">
        <v>45.786817967890997</v>
      </c>
      <c r="I55">
        <f t="shared" si="2"/>
        <v>2.9286683999999998</v>
      </c>
      <c r="J55">
        <f t="shared" si="3"/>
        <v>102333.19688907082</v>
      </c>
      <c r="K55">
        <v>97.72</v>
      </c>
      <c r="L55">
        <v>0.93587310999999995</v>
      </c>
      <c r="M55">
        <v>28.386395706209001</v>
      </c>
      <c r="Q55">
        <f t="shared" si="4"/>
        <v>2.9286683999999998</v>
      </c>
      <c r="R55">
        <f t="shared" si="5"/>
        <v>102333.19688907082</v>
      </c>
      <c r="S55">
        <v>97.72</v>
      </c>
      <c r="T55">
        <v>3.0457884000000002</v>
      </c>
      <c r="U55">
        <v>63.187240229573</v>
      </c>
      <c r="Z55">
        <v>242.5</v>
      </c>
      <c r="AA55">
        <v>6.2085886950000002E-2</v>
      </c>
      <c r="AB55">
        <v>5.917667586E-3</v>
      </c>
    </row>
    <row r="56" spans="1:28" x14ac:dyDescent="0.2">
      <c r="A56">
        <f t="shared" si="0"/>
        <v>2.9898072</v>
      </c>
      <c r="B56">
        <f t="shared" si="1"/>
        <v>100240.57738572574</v>
      </c>
      <c r="C56">
        <v>99.76</v>
      </c>
      <c r="D56">
        <v>2.0999512</v>
      </c>
      <c r="E56">
        <v>50.062137330509003</v>
      </c>
      <c r="I56">
        <f t="shared" si="2"/>
        <v>2.9898072</v>
      </c>
      <c r="J56">
        <f t="shared" si="3"/>
        <v>100240.57738572574</v>
      </c>
      <c r="K56">
        <v>99.76</v>
      </c>
      <c r="L56">
        <v>0.95041618000000005</v>
      </c>
      <c r="M56">
        <v>30.321361024935999</v>
      </c>
      <c r="Q56">
        <f t="shared" si="4"/>
        <v>2.9898072</v>
      </c>
      <c r="R56">
        <f t="shared" si="5"/>
        <v>100240.57738572574</v>
      </c>
      <c r="S56">
        <v>99.76</v>
      </c>
      <c r="T56">
        <v>3.2494862000000002</v>
      </c>
      <c r="U56">
        <v>69.802913636081001</v>
      </c>
      <c r="Z56">
        <v>247.5</v>
      </c>
      <c r="AA56">
        <v>0.26212371600000001</v>
      </c>
      <c r="AB56">
        <v>2.790015031E-2</v>
      </c>
    </row>
    <row r="57" spans="1:28" x14ac:dyDescent="0.2">
      <c r="A57">
        <f t="shared" si="0"/>
        <v>3.0509460000000002</v>
      </c>
      <c r="B57">
        <f t="shared" si="1"/>
        <v>98231.827111984283</v>
      </c>
      <c r="C57">
        <v>101.8</v>
      </c>
      <c r="D57">
        <v>2.1578135000000001</v>
      </c>
      <c r="E57">
        <v>54.455259312789998</v>
      </c>
      <c r="I57">
        <f t="shared" si="2"/>
        <v>3.0509460000000002</v>
      </c>
      <c r="J57">
        <f t="shared" si="3"/>
        <v>98231.827111984283</v>
      </c>
      <c r="K57">
        <v>101.8</v>
      </c>
      <c r="L57">
        <v>0.94345007999999997</v>
      </c>
      <c r="M57">
        <v>32.242143959571003</v>
      </c>
      <c r="Q57">
        <f t="shared" si="4"/>
        <v>3.0509460000000002</v>
      </c>
      <c r="R57">
        <f t="shared" si="5"/>
        <v>98231.827111984283</v>
      </c>
      <c r="S57">
        <v>101.8</v>
      </c>
      <c r="T57">
        <v>3.3721768000000001</v>
      </c>
      <c r="U57">
        <v>76.668374666009996</v>
      </c>
      <c r="Z57">
        <v>252.5</v>
      </c>
      <c r="AA57">
        <v>0.7532608704</v>
      </c>
      <c r="AB57">
        <v>9.3648917109999993E-2</v>
      </c>
    </row>
    <row r="58" spans="1:28" x14ac:dyDescent="0.2">
      <c r="A58">
        <f t="shared" si="0"/>
        <v>3.1117851000000001</v>
      </c>
      <c r="B58">
        <f t="shared" si="1"/>
        <v>96311.278050659734</v>
      </c>
      <c r="C58">
        <v>103.83</v>
      </c>
      <c r="D58">
        <v>2.1616957999999999</v>
      </c>
      <c r="E58">
        <v>58.856285421735997</v>
      </c>
      <c r="I58">
        <f t="shared" si="2"/>
        <v>3.1117851000000001</v>
      </c>
      <c r="J58">
        <f t="shared" si="3"/>
        <v>96311.278050659734</v>
      </c>
      <c r="K58">
        <v>103.83</v>
      </c>
      <c r="L58">
        <v>0.91788026</v>
      </c>
      <c r="M58">
        <v>34.110868943646999</v>
      </c>
      <c r="Q58">
        <f t="shared" si="4"/>
        <v>3.1117851000000001</v>
      </c>
      <c r="R58">
        <f t="shared" si="5"/>
        <v>96311.278050659734</v>
      </c>
      <c r="S58">
        <v>103.83</v>
      </c>
      <c r="T58">
        <v>3.4055114</v>
      </c>
      <c r="U58">
        <v>83.601701899825002</v>
      </c>
      <c r="Z58">
        <v>257.5</v>
      </c>
      <c r="AA58">
        <v>1.709049474</v>
      </c>
      <c r="AB58">
        <v>0.2487904202</v>
      </c>
    </row>
    <row r="59" spans="1:28" x14ac:dyDescent="0.2">
      <c r="A59">
        <f t="shared" si="0"/>
        <v>3.1729239000000002</v>
      </c>
      <c r="B59">
        <f t="shared" si="1"/>
        <v>94455.464248606775</v>
      </c>
      <c r="C59">
        <v>105.87</v>
      </c>
      <c r="D59">
        <v>2.1179215999999998</v>
      </c>
      <c r="E59">
        <v>63.168191023574998</v>
      </c>
      <c r="I59">
        <f t="shared" si="2"/>
        <v>3.1729239000000002</v>
      </c>
      <c r="J59">
        <f t="shared" si="3"/>
        <v>94455.464248606775</v>
      </c>
      <c r="K59">
        <v>105.87</v>
      </c>
      <c r="L59">
        <v>0.88132975000000002</v>
      </c>
      <c r="M59">
        <v>35.905180259879998</v>
      </c>
      <c r="Q59">
        <f t="shared" si="4"/>
        <v>3.1729239000000002</v>
      </c>
      <c r="R59">
        <f t="shared" si="5"/>
        <v>94455.464248606775</v>
      </c>
      <c r="S59">
        <v>105.87</v>
      </c>
      <c r="T59">
        <v>3.3545134999999999</v>
      </c>
      <c r="U59">
        <v>90.431201787269003</v>
      </c>
      <c r="Z59">
        <v>262.5</v>
      </c>
      <c r="AA59">
        <v>3.156767839</v>
      </c>
      <c r="AB59">
        <v>0.54658695300000004</v>
      </c>
    </row>
    <row r="60" spans="1:28" x14ac:dyDescent="0.2">
      <c r="A60">
        <f t="shared" si="0"/>
        <v>3.2337630000000002</v>
      </c>
      <c r="B60">
        <f t="shared" si="1"/>
        <v>92678.405931417976</v>
      </c>
      <c r="C60">
        <v>107.9</v>
      </c>
      <c r="D60">
        <v>2.0406768999999998</v>
      </c>
      <c r="E60">
        <v>67.322833141770005</v>
      </c>
      <c r="I60">
        <f t="shared" si="2"/>
        <v>3.2337630000000002</v>
      </c>
      <c r="J60">
        <f t="shared" si="3"/>
        <v>92678.405931417976</v>
      </c>
      <c r="K60">
        <v>107.9</v>
      </c>
      <c r="L60">
        <v>0.84544836999999995</v>
      </c>
      <c r="M60">
        <v>37.626440184194003</v>
      </c>
      <c r="Q60">
        <f t="shared" si="4"/>
        <v>3.2337630000000002</v>
      </c>
      <c r="R60">
        <f t="shared" si="5"/>
        <v>92678.405931417976</v>
      </c>
      <c r="S60">
        <v>107.9</v>
      </c>
      <c r="T60">
        <v>3.2359054999999999</v>
      </c>
      <c r="U60">
        <v>97.019226099346</v>
      </c>
      <c r="Z60">
        <v>267.5</v>
      </c>
      <c r="AA60">
        <v>4.8090376800000003</v>
      </c>
      <c r="AB60">
        <v>1.017698387</v>
      </c>
    </row>
    <row r="61" spans="1:28" x14ac:dyDescent="0.2">
      <c r="A61">
        <f t="shared" si="0"/>
        <v>3.2949017999999994</v>
      </c>
      <c r="B61">
        <f t="shared" si="1"/>
        <v>90958.704748044402</v>
      </c>
      <c r="C61">
        <v>109.94</v>
      </c>
      <c r="D61">
        <v>1.9491522999999999</v>
      </c>
      <c r="E61">
        <v>71.291138941846</v>
      </c>
      <c r="I61">
        <f t="shared" si="2"/>
        <v>3.2949017999999994</v>
      </c>
      <c r="J61">
        <f t="shared" si="3"/>
        <v>90958.704748044402</v>
      </c>
      <c r="K61">
        <v>109.94</v>
      </c>
      <c r="L61">
        <v>0.82438383999999998</v>
      </c>
      <c r="M61">
        <v>39.304814541379997</v>
      </c>
      <c r="Q61">
        <f t="shared" si="4"/>
        <v>3.2949017999999994</v>
      </c>
      <c r="R61">
        <f t="shared" si="5"/>
        <v>90958.704748044402</v>
      </c>
      <c r="S61">
        <v>109.94</v>
      </c>
      <c r="T61">
        <v>3.0739207</v>
      </c>
      <c r="U61">
        <v>103.27746334231</v>
      </c>
      <c r="Z61">
        <v>272.5</v>
      </c>
      <c r="AA61">
        <v>6.2088886299999997</v>
      </c>
      <c r="AB61">
        <v>1.6488944990000001</v>
      </c>
    </row>
    <row r="62" spans="1:28" x14ac:dyDescent="0.2">
      <c r="A62">
        <f t="shared" si="0"/>
        <v>3.3560405999999996</v>
      </c>
      <c r="B62">
        <f t="shared" si="1"/>
        <v>89301.661010894808</v>
      </c>
      <c r="C62">
        <v>111.98</v>
      </c>
      <c r="D62">
        <v>1.8637273000000001</v>
      </c>
      <c r="E62">
        <v>75.085526794744993</v>
      </c>
      <c r="I62">
        <f t="shared" si="2"/>
        <v>3.3560405999999996</v>
      </c>
      <c r="J62">
        <f t="shared" si="3"/>
        <v>89301.661010894808</v>
      </c>
      <c r="K62">
        <v>111.98</v>
      </c>
      <c r="L62">
        <v>0.83264463</v>
      </c>
      <c r="M62">
        <v>41.000007138614997</v>
      </c>
      <c r="Q62">
        <f t="shared" si="4"/>
        <v>3.3560405999999996</v>
      </c>
      <c r="R62">
        <f t="shared" si="5"/>
        <v>89301.661010894808</v>
      </c>
      <c r="S62">
        <v>111.98</v>
      </c>
      <c r="T62">
        <v>2.8948098999999998</v>
      </c>
      <c r="U62">
        <v>109.17104645088</v>
      </c>
      <c r="Z62">
        <v>277.5</v>
      </c>
      <c r="AA62">
        <v>6.9906390470000002</v>
      </c>
      <c r="AB62">
        <v>2.385881538</v>
      </c>
    </row>
    <row r="63" spans="1:28" x14ac:dyDescent="0.2">
      <c r="A63">
        <f t="shared" si="0"/>
        <v>3.4168797</v>
      </c>
      <c r="B63">
        <f t="shared" si="1"/>
        <v>87711.604245241644</v>
      </c>
      <c r="C63">
        <v>114.01</v>
      </c>
      <c r="D63">
        <v>1.8021308</v>
      </c>
      <c r="E63">
        <v>78.754509652150006</v>
      </c>
      <c r="I63">
        <f t="shared" si="2"/>
        <v>3.4168797</v>
      </c>
      <c r="J63">
        <f t="shared" si="3"/>
        <v>87711.604245241644</v>
      </c>
      <c r="K63">
        <v>114.01</v>
      </c>
      <c r="L63">
        <v>0.88271971000000005</v>
      </c>
      <c r="M63">
        <v>42.797148293851997</v>
      </c>
      <c r="Q63">
        <f t="shared" si="4"/>
        <v>3.4168797</v>
      </c>
      <c r="R63">
        <f t="shared" si="5"/>
        <v>87711.604245241644</v>
      </c>
      <c r="S63">
        <v>114.01</v>
      </c>
      <c r="T63">
        <v>2.7215419999999999</v>
      </c>
      <c r="U63">
        <v>114.71187101045</v>
      </c>
      <c r="Z63">
        <v>282.5</v>
      </c>
      <c r="AA63">
        <v>7.002873256</v>
      </c>
      <c r="AB63">
        <v>3.151001892</v>
      </c>
    </row>
    <row r="64" spans="1:28" x14ac:dyDescent="0.2">
      <c r="A64">
        <f t="shared" si="0"/>
        <v>3.4780185000000001</v>
      </c>
      <c r="B64">
        <f t="shared" si="1"/>
        <v>86169.75441619991</v>
      </c>
      <c r="C64">
        <v>116.05</v>
      </c>
      <c r="D64">
        <v>1.7764675999999999</v>
      </c>
      <c r="E64">
        <v>82.371244301201997</v>
      </c>
      <c r="I64">
        <f t="shared" si="2"/>
        <v>3.4780185000000001</v>
      </c>
      <c r="J64">
        <f t="shared" si="3"/>
        <v>86169.75441619991</v>
      </c>
      <c r="K64">
        <v>116.05</v>
      </c>
      <c r="L64">
        <v>0.98289879999999996</v>
      </c>
      <c r="M64">
        <v>44.798245418181999</v>
      </c>
      <c r="Q64">
        <f t="shared" si="4"/>
        <v>3.4780185000000001</v>
      </c>
      <c r="R64">
        <f t="shared" si="5"/>
        <v>86169.75441619991</v>
      </c>
      <c r="S64">
        <v>116.05</v>
      </c>
      <c r="T64">
        <v>2.5700362999999999</v>
      </c>
      <c r="U64">
        <v>119.94424318422</v>
      </c>
      <c r="Z64">
        <v>287.5</v>
      </c>
      <c r="AA64">
        <v>6.3441955429999997</v>
      </c>
      <c r="AB64">
        <v>3.8689093300000001</v>
      </c>
    </row>
    <row r="65" spans="1:28" x14ac:dyDescent="0.2">
      <c r="A65">
        <f t="shared" si="0"/>
        <v>3.5388575999999996</v>
      </c>
      <c r="B65">
        <f t="shared" si="1"/>
        <v>84688.346883468839</v>
      </c>
      <c r="C65">
        <v>118.08</v>
      </c>
      <c r="D65">
        <v>1.7917281</v>
      </c>
      <c r="E65">
        <v>86.019047999674001</v>
      </c>
      <c r="I65">
        <f t="shared" si="2"/>
        <v>3.5388575999999996</v>
      </c>
      <c r="J65">
        <f t="shared" si="3"/>
        <v>84688.346883468839</v>
      </c>
      <c r="K65">
        <v>118.08</v>
      </c>
      <c r="L65">
        <v>1.1357314999999999</v>
      </c>
      <c r="M65">
        <v>47.110496640450002</v>
      </c>
      <c r="Q65">
        <f t="shared" si="4"/>
        <v>3.5388575999999996</v>
      </c>
      <c r="R65">
        <f t="shared" si="5"/>
        <v>84688.346883468839</v>
      </c>
      <c r="S65">
        <v>118.08</v>
      </c>
      <c r="T65">
        <v>2.4477247000000002</v>
      </c>
      <c r="U65">
        <v>124.9275993589</v>
      </c>
      <c r="Z65">
        <v>292.5</v>
      </c>
      <c r="AA65">
        <v>5.2758367039999996</v>
      </c>
      <c r="AB65">
        <v>4.4868672580000002</v>
      </c>
    </row>
    <row r="66" spans="1:28" x14ac:dyDescent="0.2">
      <c r="A66">
        <f t="shared" si="0"/>
        <v>3.5999964000000002</v>
      </c>
      <c r="B66">
        <f t="shared" si="1"/>
        <v>83250.083250083248</v>
      </c>
      <c r="C66">
        <v>120.12</v>
      </c>
      <c r="D66">
        <v>1.8459838</v>
      </c>
      <c r="E66">
        <v>89.777311656658995</v>
      </c>
      <c r="I66">
        <f t="shared" si="2"/>
        <v>3.5999964000000002</v>
      </c>
      <c r="J66">
        <f t="shared" si="3"/>
        <v>83250.083250083248</v>
      </c>
      <c r="K66">
        <v>120.12</v>
      </c>
      <c r="L66">
        <v>1.3374628</v>
      </c>
      <c r="M66">
        <v>49.833455512139999</v>
      </c>
      <c r="Q66">
        <f t="shared" si="4"/>
        <v>3.5999964000000002</v>
      </c>
      <c r="R66">
        <f t="shared" si="5"/>
        <v>83250.083250083248</v>
      </c>
      <c r="S66">
        <v>120.12</v>
      </c>
      <c r="T66">
        <v>2.3545047000000001</v>
      </c>
      <c r="U66">
        <v>129.72116780118</v>
      </c>
      <c r="Z66">
        <v>297.5</v>
      </c>
      <c r="AA66">
        <v>4.0419038299999999</v>
      </c>
      <c r="AB66">
        <v>4.97661832</v>
      </c>
    </row>
    <row r="67" spans="1:28" x14ac:dyDescent="0.2">
      <c r="A67">
        <f t="shared" si="0"/>
        <v>3.6608355000000001</v>
      </c>
      <c r="B67">
        <f t="shared" si="1"/>
        <v>81866.557511256644</v>
      </c>
      <c r="C67">
        <v>122.15</v>
      </c>
      <c r="D67">
        <v>1.9320274</v>
      </c>
      <c r="E67">
        <v>93.710752624302003</v>
      </c>
      <c r="I67">
        <f t="shared" si="2"/>
        <v>3.6608355000000001</v>
      </c>
      <c r="J67">
        <f t="shared" si="3"/>
        <v>81866.557511256644</v>
      </c>
      <c r="K67">
        <v>122.15</v>
      </c>
      <c r="L67">
        <v>1.5785936</v>
      </c>
      <c r="M67">
        <v>53.047335884504001</v>
      </c>
      <c r="Q67">
        <f t="shared" si="4"/>
        <v>3.6608355000000001</v>
      </c>
      <c r="R67">
        <f t="shared" si="5"/>
        <v>81866.557511256644</v>
      </c>
      <c r="S67">
        <v>122.15</v>
      </c>
      <c r="T67">
        <v>2.2854611</v>
      </c>
      <c r="U67">
        <v>134.3741693641</v>
      </c>
      <c r="Z67">
        <v>302.5</v>
      </c>
      <c r="AA67">
        <v>2.8875741650000002</v>
      </c>
      <c r="AB67">
        <v>5.3383604079999998</v>
      </c>
    </row>
    <row r="68" spans="1:28" x14ac:dyDescent="0.2">
      <c r="A68">
        <f t="shared" si="0"/>
        <v>3.7219742999999998</v>
      </c>
      <c r="B68">
        <f t="shared" si="1"/>
        <v>80521.781141798856</v>
      </c>
      <c r="C68">
        <v>124.19</v>
      </c>
      <c r="D68">
        <v>2.0398809</v>
      </c>
      <c r="E68">
        <v>97.863774099965994</v>
      </c>
      <c r="I68">
        <f t="shared" si="2"/>
        <v>3.7219742999999998</v>
      </c>
      <c r="J68">
        <f t="shared" si="3"/>
        <v>80521.781141798856</v>
      </c>
      <c r="K68">
        <v>124.19</v>
      </c>
      <c r="L68">
        <v>1.8454691000000001</v>
      </c>
      <c r="M68">
        <v>56.804551720604003</v>
      </c>
      <c r="Q68">
        <f t="shared" si="4"/>
        <v>3.7219742999999998</v>
      </c>
      <c r="R68">
        <f t="shared" si="5"/>
        <v>80521.781141798856</v>
      </c>
      <c r="S68">
        <v>124.19</v>
      </c>
      <c r="T68">
        <v>2.2342927000000001</v>
      </c>
      <c r="U68">
        <v>138.92299647933001</v>
      </c>
      <c r="Z68">
        <v>307.5</v>
      </c>
      <c r="AA68">
        <v>1.9464690179999999</v>
      </c>
      <c r="AB68">
        <v>5.5903325639999997</v>
      </c>
    </row>
    <row r="69" spans="1:28" x14ac:dyDescent="0.2">
      <c r="A69">
        <f t="shared" si="0"/>
        <v>3.7831131</v>
      </c>
      <c r="B69">
        <f t="shared" si="1"/>
        <v>79220.470569595185</v>
      </c>
      <c r="C69">
        <v>126.23</v>
      </c>
      <c r="D69">
        <v>2.1594402000000001</v>
      </c>
      <c r="E69">
        <v>102.26020806945</v>
      </c>
      <c r="I69">
        <f t="shared" si="2"/>
        <v>3.7831131</v>
      </c>
      <c r="J69">
        <f t="shared" si="3"/>
        <v>79220.470569595185</v>
      </c>
      <c r="K69">
        <v>126.23</v>
      </c>
      <c r="L69">
        <v>2.1225618000000002</v>
      </c>
      <c r="M69">
        <v>61.125904445387</v>
      </c>
      <c r="Q69">
        <f t="shared" si="4"/>
        <v>3.7831131</v>
      </c>
      <c r="R69">
        <f t="shared" si="5"/>
        <v>79220.470569595185</v>
      </c>
      <c r="S69">
        <v>126.23</v>
      </c>
      <c r="T69">
        <v>2.1963186000000001</v>
      </c>
      <c r="U69">
        <v>143.39451169351</v>
      </c>
      <c r="Z69">
        <v>312.5</v>
      </c>
      <c r="AA69">
        <v>1.250047672</v>
      </c>
      <c r="AB69">
        <v>5.7574574529999998</v>
      </c>
    </row>
    <row r="70" spans="1:28" x14ac:dyDescent="0.2">
      <c r="A70">
        <f t="shared" si="0"/>
        <v>3.843952199999999</v>
      </c>
      <c r="B70">
        <f t="shared" si="1"/>
        <v>77966.630282239217</v>
      </c>
      <c r="C70">
        <v>128.26</v>
      </c>
      <c r="D70">
        <v>2.2825795000000002</v>
      </c>
      <c r="E70">
        <v>106.90734292348</v>
      </c>
      <c r="I70">
        <f t="shared" si="2"/>
        <v>3.843952199999999</v>
      </c>
      <c r="J70">
        <f t="shared" si="3"/>
        <v>77966.630282239217</v>
      </c>
      <c r="K70">
        <v>128.26</v>
      </c>
      <c r="L70">
        <v>2.3949433</v>
      </c>
      <c r="M70">
        <v>66.001802326854005</v>
      </c>
      <c r="Q70">
        <f t="shared" si="4"/>
        <v>3.843952199999999</v>
      </c>
      <c r="R70">
        <f t="shared" si="5"/>
        <v>77966.630282239217</v>
      </c>
      <c r="S70">
        <v>128.26</v>
      </c>
      <c r="T70">
        <v>2.1702157</v>
      </c>
      <c r="U70">
        <v>147.81288352011001</v>
      </c>
      <c r="Z70">
        <v>317.5</v>
      </c>
      <c r="AA70">
        <v>0.76467333739999999</v>
      </c>
      <c r="AB70">
        <v>5.8629878639999999</v>
      </c>
    </row>
    <row r="71" spans="1:28" x14ac:dyDescent="0.2">
      <c r="A71">
        <f t="shared" si="0"/>
        <v>3.9050910000000001</v>
      </c>
      <c r="B71">
        <f t="shared" si="1"/>
        <v>76745.97083653108</v>
      </c>
      <c r="C71">
        <v>130.30000000000001</v>
      </c>
      <c r="D71">
        <v>2.4042705</v>
      </c>
      <c r="E71">
        <v>111.80223007167</v>
      </c>
      <c r="I71">
        <f t="shared" si="2"/>
        <v>3.9050910000000001</v>
      </c>
      <c r="J71">
        <f t="shared" si="3"/>
        <v>76745.97083653108</v>
      </c>
      <c r="K71">
        <v>130.30000000000001</v>
      </c>
      <c r="L71">
        <v>2.6503928999999999</v>
      </c>
      <c r="M71">
        <v>71.397773539661998</v>
      </c>
      <c r="Q71">
        <f t="shared" si="4"/>
        <v>3.9050910000000001</v>
      </c>
      <c r="R71">
        <f t="shared" si="5"/>
        <v>76745.97083653108</v>
      </c>
      <c r="S71">
        <v>130.30000000000001</v>
      </c>
      <c r="T71">
        <v>2.1581480000000002</v>
      </c>
      <c r="U71">
        <v>152.20668660366999</v>
      </c>
      <c r="Z71">
        <v>322.5</v>
      </c>
      <c r="AA71">
        <v>0.4423807548</v>
      </c>
      <c r="AB71">
        <v>5.9259775750000001</v>
      </c>
    </row>
    <row r="72" spans="1:28" x14ac:dyDescent="0.2">
      <c r="A72">
        <f t="shared" si="0"/>
        <v>3.9659301000000005</v>
      </c>
      <c r="B72">
        <f t="shared" si="1"/>
        <v>75568.654122270076</v>
      </c>
      <c r="C72">
        <v>132.33000000000001</v>
      </c>
      <c r="D72">
        <v>2.5225938000000001</v>
      </c>
      <c r="E72">
        <v>116.93801329346999</v>
      </c>
      <c r="I72">
        <f t="shared" si="2"/>
        <v>3.9659301000000005</v>
      </c>
      <c r="J72">
        <f t="shared" si="3"/>
        <v>75568.654122270076</v>
      </c>
      <c r="K72">
        <v>132.33000000000001</v>
      </c>
      <c r="L72">
        <v>2.8806910000000001</v>
      </c>
      <c r="M72">
        <v>77.262611791126005</v>
      </c>
      <c r="Q72">
        <f t="shared" si="4"/>
        <v>3.9659301000000005</v>
      </c>
      <c r="R72">
        <f t="shared" si="5"/>
        <v>75568.654122270076</v>
      </c>
      <c r="S72">
        <v>132.33000000000001</v>
      </c>
      <c r="T72">
        <v>2.1644966000000001</v>
      </c>
      <c r="U72">
        <v>156.6134147958</v>
      </c>
      <c r="Z72">
        <v>327.5</v>
      </c>
      <c r="AA72">
        <v>0.24132271390000001</v>
      </c>
      <c r="AB72">
        <v>5.9614127420000003</v>
      </c>
    </row>
    <row r="73" spans="1:28" x14ac:dyDescent="0.2">
      <c r="A73">
        <f t="shared" ref="A73:A136" si="6">(299700)/B73</f>
        <v>4.0270688999999997</v>
      </c>
      <c r="B73">
        <f t="shared" ref="B73:B136" si="7">(C73^-1)*10000000</f>
        <v>74421.373818560693</v>
      </c>
      <c r="C73">
        <v>134.37</v>
      </c>
      <c r="D73">
        <v>2.6378328999999998</v>
      </c>
      <c r="E73">
        <v>122.30841339848</v>
      </c>
      <c r="I73">
        <f t="shared" ref="I73:I136" si="8">(299700)/J73</f>
        <v>4.0270688999999997</v>
      </c>
      <c r="J73">
        <f t="shared" ref="J73:J136" si="9">(K73^-1)*10000000</f>
        <v>74421.373818560693</v>
      </c>
      <c r="K73">
        <v>134.37</v>
      </c>
      <c r="L73">
        <v>3.0818639999999999</v>
      </c>
      <c r="M73">
        <v>83.537020919157996</v>
      </c>
      <c r="Q73">
        <f t="shared" ref="Q73:Q136" si="10">(299700)/R73</f>
        <v>4.0270688999999997</v>
      </c>
      <c r="R73">
        <f t="shared" ref="R73:R136" si="11">(S73^-1)*10000000</f>
        <v>74421.373818560693</v>
      </c>
      <c r="S73">
        <v>134.37</v>
      </c>
      <c r="T73">
        <v>2.1938018000000001</v>
      </c>
      <c r="U73">
        <v>161.07980587781</v>
      </c>
      <c r="Z73">
        <v>332.5</v>
      </c>
      <c r="AA73">
        <v>0.1276550203</v>
      </c>
      <c r="AB73">
        <v>5.9807339659999998</v>
      </c>
    </row>
    <row r="74" spans="1:28" x14ac:dyDescent="0.2">
      <c r="A74">
        <f t="shared" si="6"/>
        <v>4.0882076999999999</v>
      </c>
      <c r="B74">
        <f t="shared" si="7"/>
        <v>73308.408474452022</v>
      </c>
      <c r="C74">
        <v>136.41</v>
      </c>
      <c r="D74">
        <v>2.7510604000000001</v>
      </c>
      <c r="E74">
        <v>127.90933499643</v>
      </c>
      <c r="I74">
        <f t="shared" si="8"/>
        <v>4.0882076999999999</v>
      </c>
      <c r="J74">
        <f t="shared" si="9"/>
        <v>73308.408474452022</v>
      </c>
      <c r="K74">
        <v>136.41</v>
      </c>
      <c r="L74">
        <v>3.2534318999999998</v>
      </c>
      <c r="M74">
        <v>90.160727393022995</v>
      </c>
      <c r="Q74">
        <f t="shared" si="10"/>
        <v>4.0882076999999999</v>
      </c>
      <c r="R74">
        <f t="shared" si="11"/>
        <v>73308.408474452022</v>
      </c>
      <c r="S74">
        <v>136.41</v>
      </c>
      <c r="T74">
        <v>2.2486890000000002</v>
      </c>
      <c r="U74">
        <v>165.65794259984</v>
      </c>
      <c r="Z74">
        <v>337.5</v>
      </c>
      <c r="AA74">
        <v>6.4037459929999999E-2</v>
      </c>
      <c r="AB74">
        <v>5.9907200410000003</v>
      </c>
    </row>
    <row r="75" spans="1:28" x14ac:dyDescent="0.2">
      <c r="A75">
        <f t="shared" si="6"/>
        <v>4.1490467999999998</v>
      </c>
      <c r="B75">
        <f t="shared" si="7"/>
        <v>72233.458537994797</v>
      </c>
      <c r="C75">
        <v>138.44</v>
      </c>
      <c r="D75">
        <v>2.8627009000000001</v>
      </c>
      <c r="E75">
        <v>133.73754692707001</v>
      </c>
      <c r="I75">
        <f t="shared" si="8"/>
        <v>4.1490467999999998</v>
      </c>
      <c r="J75">
        <f t="shared" si="9"/>
        <v>72233.458537994797</v>
      </c>
      <c r="K75">
        <v>138.44</v>
      </c>
      <c r="L75">
        <v>3.3969686000000001</v>
      </c>
      <c r="M75">
        <v>97.076662354853994</v>
      </c>
      <c r="Q75">
        <f t="shared" si="10"/>
        <v>4.1490467999999998</v>
      </c>
      <c r="R75">
        <f t="shared" si="11"/>
        <v>72233.458537994797</v>
      </c>
      <c r="S75">
        <v>138.44</v>
      </c>
      <c r="T75">
        <v>2.3284330999999998</v>
      </c>
      <c r="U75">
        <v>170.39843149928001</v>
      </c>
      <c r="Z75">
        <v>342.5</v>
      </c>
      <c r="AA75">
        <v>3.1495585540000003E-2</v>
      </c>
      <c r="AB75">
        <v>5.9957780989999998</v>
      </c>
    </row>
    <row r="76" spans="1:28" x14ac:dyDescent="0.2">
      <c r="A76">
        <f t="shared" si="6"/>
        <v>4.2101856</v>
      </c>
      <c r="B76">
        <f t="shared" si="7"/>
        <v>71184.510250569481</v>
      </c>
      <c r="C76">
        <v>140.47999999999999</v>
      </c>
      <c r="D76">
        <v>2.9714809</v>
      </c>
      <c r="E76">
        <v>139.78722558692999</v>
      </c>
      <c r="I76">
        <f t="shared" si="8"/>
        <v>4.2101856</v>
      </c>
      <c r="J76">
        <f t="shared" si="9"/>
        <v>71184.510250569481</v>
      </c>
      <c r="K76">
        <v>140.47999999999999</v>
      </c>
      <c r="L76">
        <v>3.5144476999999998</v>
      </c>
      <c r="M76">
        <v>104.23177461131</v>
      </c>
      <c r="Q76">
        <f t="shared" si="10"/>
        <v>4.2101856</v>
      </c>
      <c r="R76">
        <f t="shared" si="11"/>
        <v>71184.510250569481</v>
      </c>
      <c r="S76">
        <v>140.47999999999999</v>
      </c>
      <c r="T76">
        <v>2.4285141000000001</v>
      </c>
      <c r="U76">
        <v>175.34267656256</v>
      </c>
      <c r="Z76">
        <v>347.5</v>
      </c>
      <c r="AA76">
        <v>1.488056531E-2</v>
      </c>
      <c r="AB76">
        <v>5.9982381370000004</v>
      </c>
    </row>
    <row r="77" spans="1:28" x14ac:dyDescent="0.2">
      <c r="A77">
        <f t="shared" si="6"/>
        <v>4.2710246999999999</v>
      </c>
      <c r="B77">
        <f t="shared" si="7"/>
        <v>70170.51434987018</v>
      </c>
      <c r="C77">
        <v>142.51</v>
      </c>
      <c r="D77">
        <v>3.0740021999999998</v>
      </c>
      <c r="E77">
        <v>146.04562871536001</v>
      </c>
      <c r="I77">
        <f t="shared" si="8"/>
        <v>4.2710246999999999</v>
      </c>
      <c r="J77">
        <f t="shared" si="9"/>
        <v>70170.51434987018</v>
      </c>
      <c r="K77">
        <v>142.51</v>
      </c>
      <c r="L77">
        <v>3.6068579999999999</v>
      </c>
      <c r="M77">
        <v>111.57502621669001</v>
      </c>
      <c r="Q77">
        <f t="shared" si="10"/>
        <v>4.2710246999999999</v>
      </c>
      <c r="R77">
        <f t="shared" si="11"/>
        <v>70170.51434987018</v>
      </c>
      <c r="S77">
        <v>142.51</v>
      </c>
      <c r="T77">
        <v>2.5411462999999999</v>
      </c>
      <c r="U77">
        <v>180.51623121403</v>
      </c>
      <c r="Z77">
        <v>352.5</v>
      </c>
      <c r="AA77">
        <v>5.9584410490000003E-3</v>
      </c>
      <c r="AB77">
        <v>5.9992517300000001</v>
      </c>
    </row>
    <row r="78" spans="1:28" x14ac:dyDescent="0.2">
      <c r="A78">
        <f t="shared" si="6"/>
        <v>4.3321635000000001</v>
      </c>
      <c r="B78">
        <f t="shared" si="7"/>
        <v>69180.214458664821</v>
      </c>
      <c r="C78">
        <v>144.55000000000001</v>
      </c>
      <c r="D78">
        <v>3.1649585999999998</v>
      </c>
      <c r="E78">
        <v>152.48921121469999</v>
      </c>
      <c r="I78">
        <f t="shared" si="8"/>
        <v>4.3321635000000001</v>
      </c>
      <c r="J78">
        <f t="shared" si="9"/>
        <v>69180.214458664821</v>
      </c>
      <c r="K78">
        <v>144.55000000000001</v>
      </c>
      <c r="L78">
        <v>3.6734483</v>
      </c>
      <c r="M78">
        <v>119.05384990186</v>
      </c>
      <c r="Q78">
        <f t="shared" si="10"/>
        <v>4.3321635000000001</v>
      </c>
      <c r="R78">
        <f t="shared" si="11"/>
        <v>69180.214458664821</v>
      </c>
      <c r="S78">
        <v>144.55000000000001</v>
      </c>
      <c r="T78">
        <v>2.6564687999999999</v>
      </c>
      <c r="U78">
        <v>185.92457252753999</v>
      </c>
      <c r="Z78">
        <v>357.5</v>
      </c>
      <c r="AA78">
        <v>2.7221572360000001E-3</v>
      </c>
      <c r="AB78">
        <v>5.9997280269999997</v>
      </c>
    </row>
    <row r="79" spans="1:28" x14ac:dyDescent="0.2">
      <c r="A79">
        <f t="shared" si="6"/>
        <v>4.3933022999999993</v>
      </c>
      <c r="B79">
        <f t="shared" si="7"/>
        <v>68217.477317688797</v>
      </c>
      <c r="C79">
        <v>146.59</v>
      </c>
      <c r="D79">
        <v>3.2378382999999999</v>
      </c>
      <c r="E79">
        <v>159.08117055374001</v>
      </c>
      <c r="I79">
        <f t="shared" si="8"/>
        <v>4.3933022999999993</v>
      </c>
      <c r="J79">
        <f t="shared" si="9"/>
        <v>68217.477317688797</v>
      </c>
      <c r="K79">
        <v>146.59</v>
      </c>
      <c r="L79">
        <v>3.7117331999999998</v>
      </c>
      <c r="M79">
        <v>126.61061829582</v>
      </c>
      <c r="Q79">
        <f t="shared" si="10"/>
        <v>4.3933022999999993</v>
      </c>
      <c r="R79">
        <f t="shared" si="11"/>
        <v>68217.477317688797</v>
      </c>
      <c r="S79">
        <v>146.59</v>
      </c>
      <c r="T79">
        <v>2.7639434000000001</v>
      </c>
      <c r="U79">
        <v>191.55172281166</v>
      </c>
      <c r="Z79">
        <v>362.5</v>
      </c>
      <c r="AA79">
        <v>9.5866562429999997E-4</v>
      </c>
      <c r="AB79">
        <v>5.9999004889999998</v>
      </c>
    </row>
    <row r="80" spans="1:28" x14ac:dyDescent="0.2">
      <c r="A80">
        <f t="shared" si="6"/>
        <v>4.4541414000000001</v>
      </c>
      <c r="B80">
        <f t="shared" si="7"/>
        <v>67285.695061229984</v>
      </c>
      <c r="C80">
        <v>148.62</v>
      </c>
      <c r="D80">
        <v>3.2858532999999999</v>
      </c>
      <c r="E80">
        <v>165.77088434269999</v>
      </c>
      <c r="I80">
        <f t="shared" si="8"/>
        <v>4.4541414000000001</v>
      </c>
      <c r="J80">
        <f t="shared" si="9"/>
        <v>67285.695061229984</v>
      </c>
      <c r="K80">
        <v>148.62</v>
      </c>
      <c r="L80">
        <v>3.7181510000000002</v>
      </c>
      <c r="M80">
        <v>134.18045286488999</v>
      </c>
      <c r="Q80">
        <f t="shared" si="10"/>
        <v>4.4541414000000001</v>
      </c>
      <c r="R80">
        <f t="shared" si="11"/>
        <v>67285.695061229984</v>
      </c>
      <c r="S80">
        <v>148.62</v>
      </c>
      <c r="T80">
        <v>2.8535556</v>
      </c>
      <c r="U80">
        <v>197.36131582050999</v>
      </c>
      <c r="Z80">
        <v>367.5</v>
      </c>
      <c r="AA80">
        <v>3.5559244979999999E-4</v>
      </c>
      <c r="AB80">
        <v>5.9999662369999998</v>
      </c>
    </row>
    <row r="81" spans="1:28" x14ac:dyDescent="0.2">
      <c r="A81">
        <f t="shared" si="6"/>
        <v>4.5152801999999994</v>
      </c>
      <c r="B81">
        <f t="shared" si="7"/>
        <v>66374.618345944516</v>
      </c>
      <c r="C81">
        <v>150.66</v>
      </c>
      <c r="D81">
        <v>3.3028379999999999</v>
      </c>
      <c r="E81">
        <v>172.49517738044</v>
      </c>
      <c r="I81">
        <f t="shared" si="8"/>
        <v>4.5152801999999994</v>
      </c>
      <c r="J81">
        <f t="shared" si="9"/>
        <v>66374.618345944516</v>
      </c>
      <c r="K81">
        <v>150.66</v>
      </c>
      <c r="L81">
        <v>3.6890850999999998</v>
      </c>
      <c r="M81">
        <v>141.69111180778</v>
      </c>
      <c r="Q81">
        <f t="shared" si="10"/>
        <v>4.5152801999999994</v>
      </c>
      <c r="R81">
        <f t="shared" si="11"/>
        <v>66374.618345944516</v>
      </c>
      <c r="S81">
        <v>150.66</v>
      </c>
      <c r="T81">
        <v>2.9165907999999998</v>
      </c>
      <c r="U81">
        <v>203.29924295311</v>
      </c>
      <c r="Z81">
        <v>372.5</v>
      </c>
      <c r="AA81">
        <v>1.455254119E-4</v>
      </c>
      <c r="AB81">
        <v>5.999993881</v>
      </c>
    </row>
    <row r="82" spans="1:28" x14ac:dyDescent="0.2">
      <c r="A82">
        <f t="shared" si="6"/>
        <v>4.5761193000000002</v>
      </c>
      <c r="B82">
        <f t="shared" si="7"/>
        <v>65492.173685244612</v>
      </c>
      <c r="C82">
        <v>152.69</v>
      </c>
      <c r="D82">
        <v>3.2839391</v>
      </c>
      <c r="E82">
        <v>179.18099390464999</v>
      </c>
      <c r="I82">
        <f t="shared" si="8"/>
        <v>4.5761193000000002</v>
      </c>
      <c r="J82">
        <f t="shared" si="9"/>
        <v>65492.173685244612</v>
      </c>
      <c r="K82">
        <v>152.69</v>
      </c>
      <c r="L82">
        <v>3.6218941</v>
      </c>
      <c r="M82">
        <v>149.06497551671001</v>
      </c>
      <c r="Q82">
        <f t="shared" si="10"/>
        <v>4.5761193000000002</v>
      </c>
      <c r="R82">
        <f t="shared" si="11"/>
        <v>65492.173685244612</v>
      </c>
      <c r="S82">
        <v>152.69</v>
      </c>
      <c r="T82">
        <v>2.9459841</v>
      </c>
      <c r="U82">
        <v>209.29701229259001</v>
      </c>
      <c r="Z82">
        <v>377.5</v>
      </c>
      <c r="AA82" s="1">
        <v>1.6441775930000001E-5</v>
      </c>
      <c r="AB82">
        <v>5.9999970889999998</v>
      </c>
    </row>
    <row r="83" spans="1:28" x14ac:dyDescent="0.2">
      <c r="A83">
        <f t="shared" si="6"/>
        <v>4.6372580999999995</v>
      </c>
      <c r="B83">
        <f t="shared" si="7"/>
        <v>64628.708072125643</v>
      </c>
      <c r="C83">
        <v>154.72999999999999</v>
      </c>
      <c r="D83">
        <v>3.2260388</v>
      </c>
      <c r="E83">
        <v>185.74893049489</v>
      </c>
      <c r="I83">
        <f t="shared" si="8"/>
        <v>4.6372580999999995</v>
      </c>
      <c r="J83">
        <f t="shared" si="9"/>
        <v>64628.708072125643</v>
      </c>
      <c r="K83">
        <v>154.72999999999999</v>
      </c>
      <c r="L83">
        <v>3.5156570999999999</v>
      </c>
      <c r="M83">
        <v>156.22254999085001</v>
      </c>
      <c r="Q83">
        <f t="shared" si="10"/>
        <v>4.6372580999999995</v>
      </c>
      <c r="R83">
        <f t="shared" si="11"/>
        <v>64628.708072125643</v>
      </c>
      <c r="S83">
        <v>154.72999999999999</v>
      </c>
      <c r="T83">
        <v>2.9364205000000001</v>
      </c>
      <c r="U83">
        <v>215.27531099893</v>
      </c>
      <c r="Z83">
        <v>382.5</v>
      </c>
      <c r="AA83" s="1">
        <v>1.4535197199999999E-5</v>
      </c>
      <c r="AB83">
        <v>6</v>
      </c>
    </row>
    <row r="84" spans="1:28" x14ac:dyDescent="0.2">
      <c r="A84">
        <f t="shared" si="6"/>
        <v>4.6983969000000005</v>
      </c>
      <c r="B84">
        <f t="shared" si="7"/>
        <v>63787.714486189951</v>
      </c>
      <c r="C84">
        <v>156.77000000000001</v>
      </c>
      <c r="D84">
        <v>3.1279574999999999</v>
      </c>
      <c r="E84">
        <v>192.11718194144001</v>
      </c>
      <c r="I84">
        <f t="shared" si="8"/>
        <v>4.6983969000000005</v>
      </c>
      <c r="J84">
        <f t="shared" si="9"/>
        <v>63787.714486189951</v>
      </c>
      <c r="K84">
        <v>156.77000000000001</v>
      </c>
      <c r="L84">
        <v>3.3714913000000002</v>
      </c>
      <c r="M84">
        <v>163.08661524395001</v>
      </c>
      <c r="Q84">
        <f t="shared" si="10"/>
        <v>4.6983969000000005</v>
      </c>
      <c r="R84">
        <f t="shared" si="11"/>
        <v>63787.714486189951</v>
      </c>
      <c r="S84">
        <v>156.77000000000001</v>
      </c>
      <c r="T84">
        <v>2.8844237000000001</v>
      </c>
      <c r="U84">
        <v>221.14774863893999</v>
      </c>
      <c r="Z84">
        <v>387.5</v>
      </c>
      <c r="AA84">
        <v>0</v>
      </c>
      <c r="AB84">
        <v>6</v>
      </c>
    </row>
    <row r="85" spans="1:28" x14ac:dyDescent="0.2">
      <c r="A85">
        <f t="shared" si="6"/>
        <v>4.7592360000000005</v>
      </c>
      <c r="B85">
        <f t="shared" si="7"/>
        <v>62972.292191435765</v>
      </c>
      <c r="C85">
        <v>158.80000000000001</v>
      </c>
      <c r="D85">
        <v>2.9905393999999998</v>
      </c>
      <c r="E85">
        <v>198.20566214550001</v>
      </c>
      <c r="I85">
        <f t="shared" si="8"/>
        <v>4.7592360000000005</v>
      </c>
      <c r="J85">
        <f t="shared" si="9"/>
        <v>62972.292191435765</v>
      </c>
      <c r="K85">
        <v>158.80000000000001</v>
      </c>
      <c r="L85">
        <v>3.1924695000000001</v>
      </c>
      <c r="M85">
        <v>169.58620758983</v>
      </c>
      <c r="Q85">
        <f t="shared" si="10"/>
        <v>4.7592360000000005</v>
      </c>
      <c r="R85">
        <f t="shared" si="11"/>
        <v>62972.292191435765</v>
      </c>
      <c r="S85">
        <v>158.80000000000001</v>
      </c>
      <c r="T85">
        <v>2.7886093999999999</v>
      </c>
      <c r="U85">
        <v>226.82511670117</v>
      </c>
      <c r="Z85">
        <v>392.5</v>
      </c>
      <c r="AA85">
        <v>0</v>
      </c>
      <c r="AB85">
        <v>6</v>
      </c>
    </row>
    <row r="86" spans="1:28" x14ac:dyDescent="0.2">
      <c r="A86">
        <f t="shared" si="6"/>
        <v>4.8203748000000006</v>
      </c>
      <c r="B86">
        <f t="shared" si="7"/>
        <v>62173.588659537425</v>
      </c>
      <c r="C86">
        <v>160.84</v>
      </c>
      <c r="D86">
        <v>2.8167140000000002</v>
      </c>
      <c r="E86">
        <v>203.94024883226999</v>
      </c>
      <c r="I86">
        <f t="shared" si="8"/>
        <v>4.8203748000000006</v>
      </c>
      <c r="J86">
        <f t="shared" si="9"/>
        <v>62173.588659537425</v>
      </c>
      <c r="K86">
        <v>160.84</v>
      </c>
      <c r="L86">
        <v>2.9833015000000001</v>
      </c>
      <c r="M86">
        <v>175.65995199143001</v>
      </c>
      <c r="Q86">
        <f t="shared" si="10"/>
        <v>4.8203748000000006</v>
      </c>
      <c r="R86">
        <f t="shared" si="11"/>
        <v>62173.588659537425</v>
      </c>
      <c r="S86">
        <v>160.84</v>
      </c>
      <c r="T86">
        <v>2.6501266000000001</v>
      </c>
      <c r="U86">
        <v>232.22054567311</v>
      </c>
      <c r="Z86">
        <v>397.5</v>
      </c>
      <c r="AA86">
        <v>0</v>
      </c>
      <c r="AB86">
        <v>6</v>
      </c>
    </row>
    <row r="87" spans="1:28" x14ac:dyDescent="0.2">
      <c r="A87">
        <f t="shared" si="6"/>
        <v>4.8812138999999997</v>
      </c>
      <c r="B87">
        <f t="shared" si="7"/>
        <v>61398.661509179103</v>
      </c>
      <c r="C87">
        <v>162.87</v>
      </c>
      <c r="D87">
        <v>2.6115571000000002</v>
      </c>
      <c r="E87">
        <v>209.25715379502</v>
      </c>
      <c r="I87">
        <f t="shared" si="8"/>
        <v>4.8812138999999997</v>
      </c>
      <c r="J87">
        <f t="shared" si="9"/>
        <v>61398.661509179103</v>
      </c>
      <c r="K87">
        <v>162.87</v>
      </c>
      <c r="L87">
        <v>2.7499777000000001</v>
      </c>
      <c r="M87">
        <v>181.25866935658999</v>
      </c>
      <c r="Q87">
        <f t="shared" si="10"/>
        <v>4.8812138999999997</v>
      </c>
      <c r="R87">
        <f t="shared" si="11"/>
        <v>61398.661509179103</v>
      </c>
      <c r="S87">
        <v>162.87</v>
      </c>
      <c r="T87">
        <v>2.4731364999999998</v>
      </c>
      <c r="U87">
        <v>237.25563823344001</v>
      </c>
      <c r="Z87">
        <v>402.5</v>
      </c>
      <c r="AA87" s="1">
        <v>7.0328939310000004E-7</v>
      </c>
      <c r="AB87">
        <v>6.0000001559999996</v>
      </c>
    </row>
    <row r="88" spans="1:28" x14ac:dyDescent="0.2">
      <c r="A88">
        <f t="shared" si="6"/>
        <v>4.9423526999999998</v>
      </c>
      <c r="B88">
        <f t="shared" si="7"/>
        <v>60639.136498696258</v>
      </c>
      <c r="C88">
        <v>164.91</v>
      </c>
      <c r="D88">
        <v>2.3822939999999999</v>
      </c>
      <c r="E88">
        <v>214.10729881958</v>
      </c>
      <c r="I88">
        <f t="shared" si="8"/>
        <v>4.9423526999999998</v>
      </c>
      <c r="J88">
        <f t="shared" si="9"/>
        <v>60639.136498696258</v>
      </c>
      <c r="K88">
        <v>164.91</v>
      </c>
      <c r="L88">
        <v>2.4995196000000002</v>
      </c>
      <c r="M88">
        <v>186.34747546781</v>
      </c>
      <c r="Q88">
        <f t="shared" si="10"/>
        <v>4.9423526999999998</v>
      </c>
      <c r="R88">
        <f t="shared" si="11"/>
        <v>60639.136498696258</v>
      </c>
      <c r="S88">
        <v>164.91</v>
      </c>
      <c r="T88">
        <v>2.2650684999999999</v>
      </c>
      <c r="U88">
        <v>241.86712217134999</v>
      </c>
      <c r="Z88">
        <v>407.5</v>
      </c>
      <c r="AA88">
        <v>1.100238E-4</v>
      </c>
      <c r="AB88">
        <v>6.0000251679999996</v>
      </c>
    </row>
    <row r="89" spans="1:28" x14ac:dyDescent="0.2">
      <c r="A89">
        <f t="shared" si="6"/>
        <v>5.0031917999999997</v>
      </c>
      <c r="B89">
        <f t="shared" si="7"/>
        <v>59901.761111776686</v>
      </c>
      <c r="C89">
        <v>166.94</v>
      </c>
      <c r="D89">
        <v>2.1381204999999999</v>
      </c>
      <c r="E89">
        <v>218.46032764565001</v>
      </c>
      <c r="I89">
        <f t="shared" si="8"/>
        <v>5.0031917999999997</v>
      </c>
      <c r="J89">
        <f t="shared" si="9"/>
        <v>59901.761111776686</v>
      </c>
      <c r="K89">
        <v>166.94</v>
      </c>
      <c r="L89">
        <v>2.2398581000000002</v>
      </c>
      <c r="M89">
        <v>190.90763331035001</v>
      </c>
      <c r="Q89">
        <f t="shared" si="10"/>
        <v>5.0031917999999997</v>
      </c>
      <c r="R89">
        <f t="shared" si="11"/>
        <v>59901.761111776686</v>
      </c>
      <c r="S89">
        <v>166.94</v>
      </c>
      <c r="T89">
        <v>2.0363829</v>
      </c>
      <c r="U89">
        <v>246.01302198094999</v>
      </c>
      <c r="Z89">
        <v>412.5</v>
      </c>
      <c r="AA89">
        <v>2.9249975200000002E-4</v>
      </c>
      <c r="AB89">
        <v>6.000093305</v>
      </c>
    </row>
    <row r="90" spans="1:28" x14ac:dyDescent="0.2">
      <c r="A90">
        <f t="shared" si="6"/>
        <v>5.0643305999999999</v>
      </c>
      <c r="B90">
        <f t="shared" si="7"/>
        <v>59178.601017871937</v>
      </c>
      <c r="C90">
        <v>168.98</v>
      </c>
      <c r="D90">
        <v>1.8897142</v>
      </c>
      <c r="E90">
        <v>222.30762274844</v>
      </c>
      <c r="I90">
        <f t="shared" si="8"/>
        <v>5.0643305999999999</v>
      </c>
      <c r="J90">
        <f t="shared" si="9"/>
        <v>59178.601017871937</v>
      </c>
      <c r="K90">
        <v>168.98</v>
      </c>
      <c r="L90">
        <v>1.9797387</v>
      </c>
      <c r="M90">
        <v>194.93821034923999</v>
      </c>
      <c r="Q90">
        <f t="shared" si="10"/>
        <v>5.0643305999999999</v>
      </c>
      <c r="R90">
        <f t="shared" si="11"/>
        <v>59178.601017871937</v>
      </c>
      <c r="S90">
        <v>168.98</v>
      </c>
      <c r="T90">
        <v>1.7996897999999999</v>
      </c>
      <c r="U90">
        <v>249.67703514764</v>
      </c>
      <c r="Z90">
        <v>417.5</v>
      </c>
      <c r="AA90">
        <v>6.9991551220000003E-4</v>
      </c>
      <c r="AB90">
        <v>6.0002603260000003</v>
      </c>
    </row>
    <row r="91" spans="1:28" x14ac:dyDescent="0.2">
      <c r="A91">
        <f t="shared" si="6"/>
        <v>5.1254694000000001</v>
      </c>
      <c r="B91">
        <f t="shared" si="7"/>
        <v>58472.6932522512</v>
      </c>
      <c r="C91">
        <v>171.02</v>
      </c>
      <c r="D91">
        <v>1.6483711000000001</v>
      </c>
      <c r="E91">
        <v>225.66356412934999</v>
      </c>
      <c r="I91">
        <f t="shared" si="8"/>
        <v>5.1254694000000001</v>
      </c>
      <c r="J91">
        <f t="shared" si="9"/>
        <v>58472.6932522512</v>
      </c>
      <c r="K91">
        <v>171.02</v>
      </c>
      <c r="L91">
        <v>1.7284777</v>
      </c>
      <c r="M91">
        <v>198.45724184024999</v>
      </c>
      <c r="Q91">
        <f t="shared" si="10"/>
        <v>5.1254694000000001</v>
      </c>
      <c r="R91">
        <f t="shared" si="11"/>
        <v>58472.6932522512</v>
      </c>
      <c r="S91">
        <v>171.02</v>
      </c>
      <c r="T91">
        <v>1.5682645</v>
      </c>
      <c r="U91">
        <v>252.86988641843999</v>
      </c>
      <c r="Z91">
        <v>422.5</v>
      </c>
      <c r="AA91">
        <v>2.3025628189999999E-3</v>
      </c>
      <c r="AB91">
        <v>6.0008230229999997</v>
      </c>
    </row>
    <row r="92" spans="1:28" x14ac:dyDescent="0.2">
      <c r="A92">
        <f t="shared" si="6"/>
        <v>5.1863085000000009</v>
      </c>
      <c r="B92">
        <f t="shared" si="7"/>
        <v>57786.766830395834</v>
      </c>
      <c r="C92">
        <v>173.05</v>
      </c>
      <c r="D92">
        <v>1.4248205</v>
      </c>
      <c r="E92">
        <v>228.56437572329</v>
      </c>
      <c r="I92">
        <f t="shared" si="8"/>
        <v>5.1863085000000009</v>
      </c>
      <c r="J92">
        <f t="shared" si="9"/>
        <v>57786.766830395834</v>
      </c>
      <c r="K92">
        <v>173.05</v>
      </c>
      <c r="L92">
        <v>1.4954259999999999</v>
      </c>
      <c r="M92">
        <v>201.50180011533999</v>
      </c>
      <c r="Q92">
        <f t="shared" si="10"/>
        <v>5.1863085000000009</v>
      </c>
      <c r="R92">
        <f t="shared" si="11"/>
        <v>57786.766830395834</v>
      </c>
      <c r="S92">
        <v>173.05</v>
      </c>
      <c r="T92">
        <v>1.3542149999999999</v>
      </c>
      <c r="U92">
        <v>255.62695133123</v>
      </c>
      <c r="Z92">
        <v>427.5</v>
      </c>
      <c r="AA92">
        <v>5.8506386009999998E-3</v>
      </c>
      <c r="AB92">
        <v>6.0022868369999998</v>
      </c>
    </row>
    <row r="93" spans="1:28" x14ac:dyDescent="0.2">
      <c r="A93">
        <f t="shared" si="6"/>
        <v>5.2474473000000001</v>
      </c>
      <c r="B93">
        <f t="shared" si="7"/>
        <v>57113.484493688957</v>
      </c>
      <c r="C93">
        <v>175.09</v>
      </c>
      <c r="D93">
        <v>1.2279045</v>
      </c>
      <c r="E93">
        <v>231.06428323365</v>
      </c>
      <c r="I93">
        <f t="shared" si="8"/>
        <v>5.2474473000000001</v>
      </c>
      <c r="J93">
        <f t="shared" si="9"/>
        <v>57113.484493688957</v>
      </c>
      <c r="K93">
        <v>175.09</v>
      </c>
      <c r="L93">
        <v>1.2891021</v>
      </c>
      <c r="M93">
        <v>204.12630080490999</v>
      </c>
      <c r="Q93">
        <f t="shared" si="10"/>
        <v>5.2474473000000001</v>
      </c>
      <c r="R93">
        <f t="shared" si="11"/>
        <v>57113.484493688957</v>
      </c>
      <c r="S93">
        <v>175.09</v>
      </c>
      <c r="T93">
        <v>1.1667068</v>
      </c>
      <c r="U93">
        <v>258.00226566238001</v>
      </c>
      <c r="Z93">
        <v>432.5</v>
      </c>
      <c r="AA93">
        <v>1.4388610620000001E-2</v>
      </c>
      <c r="AB93">
        <v>6.005971529</v>
      </c>
    </row>
    <row r="94" spans="1:28" x14ac:dyDescent="0.2">
      <c r="A94">
        <f t="shared" si="6"/>
        <v>5.3082864000000001</v>
      </c>
      <c r="B94">
        <f t="shared" si="7"/>
        <v>56458.897922312557</v>
      </c>
      <c r="C94">
        <v>177.12</v>
      </c>
      <c r="D94">
        <v>1.0634045999999999</v>
      </c>
      <c r="E94">
        <v>233.22928313077</v>
      </c>
      <c r="I94">
        <f t="shared" si="8"/>
        <v>5.3082864000000001</v>
      </c>
      <c r="J94">
        <f t="shared" si="9"/>
        <v>56458.897922312557</v>
      </c>
      <c r="K94">
        <v>177.12</v>
      </c>
      <c r="L94">
        <v>1.116125</v>
      </c>
      <c r="M94">
        <v>206.39863503890001</v>
      </c>
      <c r="Q94">
        <f t="shared" si="10"/>
        <v>5.3082864000000001</v>
      </c>
      <c r="R94">
        <f t="shared" si="11"/>
        <v>56458.897922312557</v>
      </c>
      <c r="S94">
        <v>177.12</v>
      </c>
      <c r="T94">
        <v>1.0106841</v>
      </c>
      <c r="U94">
        <v>260.05993122264999</v>
      </c>
      <c r="Z94">
        <v>437.5</v>
      </c>
      <c r="AA94">
        <v>3.2176332889999999E-2</v>
      </c>
      <c r="AB94">
        <v>6.0144029860000003</v>
      </c>
    </row>
    <row r="95" spans="1:28" x14ac:dyDescent="0.2">
      <c r="A95">
        <f t="shared" si="6"/>
        <v>5.3694252000000002</v>
      </c>
      <c r="B95">
        <f t="shared" si="7"/>
        <v>55816.030363920516</v>
      </c>
      <c r="C95">
        <v>179.16</v>
      </c>
      <c r="D95">
        <v>0.93331770000000003</v>
      </c>
      <c r="E95">
        <v>235.12943741116001</v>
      </c>
      <c r="I95">
        <f t="shared" si="8"/>
        <v>5.3694252000000002</v>
      </c>
      <c r="J95">
        <f t="shared" si="9"/>
        <v>55816.030363920516</v>
      </c>
      <c r="K95">
        <v>179.16</v>
      </c>
      <c r="L95">
        <v>0.98021119000000001</v>
      </c>
      <c r="M95">
        <v>208.394260428</v>
      </c>
      <c r="Q95">
        <f t="shared" si="10"/>
        <v>5.3694252000000002</v>
      </c>
      <c r="R95">
        <f t="shared" si="11"/>
        <v>55816.030363920516</v>
      </c>
      <c r="S95">
        <v>179.16</v>
      </c>
      <c r="T95">
        <v>0.8864242</v>
      </c>
      <c r="U95">
        <v>261.86461439431997</v>
      </c>
      <c r="Z95">
        <v>442.5</v>
      </c>
      <c r="AA95">
        <v>6.814797652E-2</v>
      </c>
      <c r="AB95">
        <v>6.032670918</v>
      </c>
    </row>
    <row r="96" spans="1:28" x14ac:dyDescent="0.2">
      <c r="A96">
        <f t="shared" si="6"/>
        <v>5.4305639999999995</v>
      </c>
      <c r="B96">
        <f t="shared" si="7"/>
        <v>55187.637969094925</v>
      </c>
      <c r="C96">
        <v>181.2</v>
      </c>
      <c r="D96">
        <v>0.83580573000000002</v>
      </c>
      <c r="E96">
        <v>236.83106575143</v>
      </c>
      <c r="I96">
        <f t="shared" si="8"/>
        <v>5.4305639999999995</v>
      </c>
      <c r="J96">
        <f t="shared" si="9"/>
        <v>55187.637969094925</v>
      </c>
      <c r="K96">
        <v>181.2</v>
      </c>
      <c r="L96">
        <v>0.88156018000000003</v>
      </c>
      <c r="M96">
        <v>210.18904087390001</v>
      </c>
      <c r="Q96">
        <f t="shared" si="10"/>
        <v>5.4305639999999995</v>
      </c>
      <c r="R96">
        <f t="shared" si="11"/>
        <v>55187.637969094925</v>
      </c>
      <c r="S96">
        <v>181.2</v>
      </c>
      <c r="T96">
        <v>0.79005128999999996</v>
      </c>
      <c r="U96">
        <v>263.47309062894999</v>
      </c>
      <c r="Z96">
        <v>447.5</v>
      </c>
      <c r="AA96">
        <v>0.13815515640000001</v>
      </c>
      <c r="AB96">
        <v>6.0705468160000002</v>
      </c>
    </row>
    <row r="97" spans="1:28" x14ac:dyDescent="0.2">
      <c r="A97">
        <f t="shared" si="6"/>
        <v>5.4914030999999994</v>
      </c>
      <c r="B97">
        <f t="shared" si="7"/>
        <v>54576.215685204392</v>
      </c>
      <c r="C97">
        <v>183.23</v>
      </c>
      <c r="D97">
        <v>0.76588332999999997</v>
      </c>
      <c r="E97">
        <v>238.39033810671</v>
      </c>
      <c r="I97">
        <f t="shared" si="8"/>
        <v>5.4914030999999994</v>
      </c>
      <c r="J97">
        <f t="shared" si="9"/>
        <v>54576.215685204392</v>
      </c>
      <c r="K97">
        <v>183.23</v>
      </c>
      <c r="L97">
        <v>0.81688707000000005</v>
      </c>
      <c r="M97">
        <v>211.85215244522999</v>
      </c>
      <c r="Q97">
        <f t="shared" si="10"/>
        <v>5.4914030999999994</v>
      </c>
      <c r="R97">
        <f t="shared" si="11"/>
        <v>54576.215685204392</v>
      </c>
      <c r="S97">
        <v>183.23</v>
      </c>
      <c r="T97">
        <v>0.71487959000000001</v>
      </c>
      <c r="U97">
        <v>264.92852376818001</v>
      </c>
      <c r="Z97">
        <v>452.5</v>
      </c>
      <c r="AA97">
        <v>0.25860601820000001</v>
      </c>
      <c r="AB97">
        <v>6.1430380449999999</v>
      </c>
    </row>
    <row r="98" spans="1:28" x14ac:dyDescent="0.2">
      <c r="A98">
        <f t="shared" si="6"/>
        <v>5.5525419000000005</v>
      </c>
      <c r="B98">
        <f t="shared" si="7"/>
        <v>53975.279322070484</v>
      </c>
      <c r="C98">
        <v>185.27</v>
      </c>
      <c r="D98">
        <v>0.71671099000000005</v>
      </c>
      <c r="E98">
        <v>239.84949982597999</v>
      </c>
      <c r="I98">
        <f t="shared" si="8"/>
        <v>5.5525419000000005</v>
      </c>
      <c r="J98">
        <f t="shared" si="9"/>
        <v>53975.279322070484</v>
      </c>
      <c r="K98">
        <v>185.27</v>
      </c>
      <c r="L98">
        <v>0.78018763999999996</v>
      </c>
      <c r="M98">
        <v>213.44054713886999</v>
      </c>
      <c r="Q98">
        <f t="shared" si="10"/>
        <v>5.5525419000000005</v>
      </c>
      <c r="R98">
        <f t="shared" si="11"/>
        <v>53975.279322070484</v>
      </c>
      <c r="S98">
        <v>185.27</v>
      </c>
      <c r="T98">
        <v>0.65323434000000002</v>
      </c>
      <c r="U98">
        <v>266.2584525131</v>
      </c>
      <c r="Z98">
        <v>457.5</v>
      </c>
      <c r="AA98">
        <v>0.44537182489999999</v>
      </c>
      <c r="AB98">
        <v>6.2706568010000003</v>
      </c>
    </row>
    <row r="99" spans="1:28" x14ac:dyDescent="0.2">
      <c r="A99">
        <f t="shared" si="6"/>
        <v>5.6133810000000004</v>
      </c>
      <c r="B99">
        <f t="shared" si="7"/>
        <v>53390.282968499727</v>
      </c>
      <c r="C99">
        <v>187.3</v>
      </c>
      <c r="D99">
        <v>0.68118645</v>
      </c>
      <c r="E99">
        <v>241.23633665060001</v>
      </c>
      <c r="I99">
        <f t="shared" si="8"/>
        <v>5.6133810000000004</v>
      </c>
      <c r="J99">
        <f t="shared" si="9"/>
        <v>53390.282968499727</v>
      </c>
      <c r="K99">
        <v>187.3</v>
      </c>
      <c r="L99">
        <v>0.76409422000000005</v>
      </c>
      <c r="M99">
        <v>214.99617702995999</v>
      </c>
      <c r="Q99">
        <f t="shared" si="10"/>
        <v>5.6133810000000004</v>
      </c>
      <c r="R99">
        <f t="shared" si="11"/>
        <v>53390.282968499727</v>
      </c>
      <c r="S99">
        <v>187.3</v>
      </c>
      <c r="T99">
        <v>0.59827867999999995</v>
      </c>
      <c r="U99">
        <v>267.47649627124002</v>
      </c>
      <c r="Z99">
        <v>462.5</v>
      </c>
      <c r="AA99">
        <v>0.71525984679999999</v>
      </c>
      <c r="AB99">
        <v>6.480114726</v>
      </c>
    </row>
    <row r="100" spans="1:28" x14ac:dyDescent="0.2">
      <c r="A100">
        <f t="shared" si="6"/>
        <v>5.6745198000000006</v>
      </c>
      <c r="B100">
        <f t="shared" si="7"/>
        <v>52815.041723882954</v>
      </c>
      <c r="C100">
        <v>189.34</v>
      </c>
      <c r="D100">
        <v>0.65343563999999998</v>
      </c>
      <c r="E100">
        <v>242.56667521537</v>
      </c>
      <c r="I100">
        <f t="shared" si="8"/>
        <v>5.6745198000000006</v>
      </c>
      <c r="J100">
        <f t="shared" si="9"/>
        <v>52815.041723882954</v>
      </c>
      <c r="K100">
        <v>189.34</v>
      </c>
      <c r="L100">
        <v>0.76147796000000001</v>
      </c>
      <c r="M100">
        <v>216.54648044698001</v>
      </c>
      <c r="Q100">
        <f t="shared" si="10"/>
        <v>5.6745198000000006</v>
      </c>
      <c r="R100">
        <f t="shared" si="11"/>
        <v>52815.041723882954</v>
      </c>
      <c r="S100">
        <v>189.34</v>
      </c>
      <c r="T100">
        <v>0.54539331000000002</v>
      </c>
      <c r="U100">
        <v>268.58686998375998</v>
      </c>
      <c r="Z100">
        <v>467.5</v>
      </c>
      <c r="AA100">
        <v>1.0825396410000001</v>
      </c>
      <c r="AB100">
        <v>6.8040188119999998</v>
      </c>
    </row>
    <row r="101" spans="1:28" x14ac:dyDescent="0.2">
      <c r="A101">
        <f t="shared" si="6"/>
        <v>5.7356585999999998</v>
      </c>
      <c r="B101">
        <f t="shared" si="7"/>
        <v>52252.063956526283</v>
      </c>
      <c r="C101">
        <v>191.38</v>
      </c>
      <c r="D101">
        <v>0.62982844000000004</v>
      </c>
      <c r="E101">
        <v>243.84895155468999</v>
      </c>
      <c r="I101">
        <f t="shared" si="8"/>
        <v>5.7356585999999998</v>
      </c>
      <c r="J101">
        <f t="shared" si="9"/>
        <v>52252.063956526283</v>
      </c>
      <c r="K101">
        <v>191.38</v>
      </c>
      <c r="L101">
        <v>0.76685323000000005</v>
      </c>
      <c r="M101">
        <v>218.10772743838001</v>
      </c>
      <c r="Q101">
        <f t="shared" si="10"/>
        <v>5.7356585999999998</v>
      </c>
      <c r="R101">
        <f t="shared" si="11"/>
        <v>52252.063956526283</v>
      </c>
      <c r="S101">
        <v>191.38</v>
      </c>
      <c r="T101">
        <v>0.49280363999999999</v>
      </c>
      <c r="U101">
        <v>269.59017567101</v>
      </c>
      <c r="Z101">
        <v>472.5</v>
      </c>
      <c r="AA101">
        <v>1.511815849</v>
      </c>
      <c r="AB101">
        <v>7.2660931179999997</v>
      </c>
    </row>
    <row r="102" spans="1:28" x14ac:dyDescent="0.2">
      <c r="A102">
        <f t="shared" si="6"/>
        <v>5.7964976999999998</v>
      </c>
      <c r="B102">
        <f t="shared" si="7"/>
        <v>51703.634765524017</v>
      </c>
      <c r="C102">
        <v>193.41</v>
      </c>
      <c r="D102">
        <v>0.60928088999999996</v>
      </c>
      <c r="E102">
        <v>245.08939486809001</v>
      </c>
      <c r="I102">
        <f t="shared" si="8"/>
        <v>5.7964976999999998</v>
      </c>
      <c r="J102">
        <f t="shared" si="9"/>
        <v>51703.634765524017</v>
      </c>
      <c r="K102">
        <v>193.41</v>
      </c>
      <c r="L102">
        <v>0.77718524</v>
      </c>
      <c r="M102">
        <v>219.69000951046999</v>
      </c>
      <c r="Q102">
        <f t="shared" si="10"/>
        <v>5.7964976999999998</v>
      </c>
      <c r="R102">
        <f t="shared" si="11"/>
        <v>51703.634765524017</v>
      </c>
      <c r="S102">
        <v>193.41</v>
      </c>
      <c r="T102">
        <v>0.44137654999999998</v>
      </c>
      <c r="U102">
        <v>270.48878022572001</v>
      </c>
      <c r="Z102">
        <v>477.5</v>
      </c>
      <c r="AA102">
        <v>1.969610434</v>
      </c>
      <c r="AB102">
        <v>7.8808965799999999</v>
      </c>
    </row>
    <row r="103" spans="1:28" x14ac:dyDescent="0.2">
      <c r="A103">
        <f t="shared" si="6"/>
        <v>5.8576364999999999</v>
      </c>
      <c r="B103">
        <f t="shared" si="7"/>
        <v>51163.980557687391</v>
      </c>
      <c r="C103">
        <v>195.45</v>
      </c>
      <c r="D103">
        <v>0.59281399000000001</v>
      </c>
      <c r="E103">
        <v>246.29631298568</v>
      </c>
      <c r="I103">
        <f t="shared" si="8"/>
        <v>5.8576364999999999</v>
      </c>
      <c r="J103">
        <f t="shared" si="9"/>
        <v>51163.980557687391</v>
      </c>
      <c r="K103">
        <v>195.45</v>
      </c>
      <c r="L103">
        <v>0.79188387999999998</v>
      </c>
      <c r="M103">
        <v>221.30221674273</v>
      </c>
      <c r="Q103">
        <f t="shared" si="10"/>
        <v>5.8576364999999999</v>
      </c>
      <c r="R103">
        <f t="shared" si="11"/>
        <v>51163.980557687391</v>
      </c>
      <c r="S103">
        <v>195.45</v>
      </c>
      <c r="T103">
        <v>0.39374409999999999</v>
      </c>
      <c r="U103">
        <v>271.29040922862998</v>
      </c>
      <c r="Z103">
        <v>482.5</v>
      </c>
      <c r="AA103">
        <v>2.3521993980000002</v>
      </c>
      <c r="AB103">
        <v>8.6305799959999998</v>
      </c>
    </row>
    <row r="104" spans="1:28" x14ac:dyDescent="0.2">
      <c r="A104">
        <f t="shared" si="6"/>
        <v>5.9184755999999989</v>
      </c>
      <c r="B104">
        <f t="shared" si="7"/>
        <v>50638.039295118499</v>
      </c>
      <c r="C104">
        <v>197.48</v>
      </c>
      <c r="D104">
        <v>0.58255431000000002</v>
      </c>
      <c r="E104">
        <v>247.48234328922001</v>
      </c>
      <c r="I104">
        <f t="shared" si="8"/>
        <v>5.9184755999999989</v>
      </c>
      <c r="J104">
        <f t="shared" si="9"/>
        <v>50638.039295118499</v>
      </c>
      <c r="K104">
        <v>197.48</v>
      </c>
      <c r="L104">
        <v>0.81202635000000001</v>
      </c>
      <c r="M104">
        <v>222.95543230506999</v>
      </c>
      <c r="Q104">
        <f t="shared" si="10"/>
        <v>5.9184755999999989</v>
      </c>
      <c r="R104">
        <f t="shared" si="11"/>
        <v>50638.039295118499</v>
      </c>
      <c r="S104">
        <v>197.48</v>
      </c>
      <c r="T104">
        <v>0.35308228000000003</v>
      </c>
      <c r="U104">
        <v>272.00925427337</v>
      </c>
      <c r="Z104">
        <v>487.5</v>
      </c>
      <c r="AA104">
        <v>2.6130773020000002</v>
      </c>
      <c r="AB104">
        <v>9.4807593469999993</v>
      </c>
    </row>
    <row r="105" spans="1:28" x14ac:dyDescent="0.2">
      <c r="A105">
        <f t="shared" si="6"/>
        <v>5.9796144</v>
      </c>
      <c r="B105">
        <f t="shared" si="7"/>
        <v>50120.288692862872</v>
      </c>
      <c r="C105">
        <v>199.52</v>
      </c>
      <c r="D105">
        <v>0.58051578000000004</v>
      </c>
      <c r="E105">
        <v>248.66422331982</v>
      </c>
      <c r="I105">
        <f t="shared" si="8"/>
        <v>5.9796144</v>
      </c>
      <c r="J105">
        <f t="shared" si="9"/>
        <v>50120.288692862872</v>
      </c>
      <c r="K105">
        <v>199.52</v>
      </c>
      <c r="L105">
        <v>0.83909982999999999</v>
      </c>
      <c r="M105">
        <v>224.66376714773</v>
      </c>
      <c r="Q105">
        <f t="shared" si="10"/>
        <v>5.9796144</v>
      </c>
      <c r="R105">
        <f t="shared" si="11"/>
        <v>50120.288692862872</v>
      </c>
      <c r="S105">
        <v>199.52</v>
      </c>
      <c r="T105">
        <v>0.32193173000000003</v>
      </c>
      <c r="U105">
        <v>272.66467949190002</v>
      </c>
      <c r="Z105">
        <v>492.5</v>
      </c>
      <c r="AA105">
        <v>2.691170949</v>
      </c>
      <c r="AB105">
        <v>10.37439962</v>
      </c>
    </row>
    <row r="106" spans="1:28" x14ac:dyDescent="0.2">
      <c r="A106">
        <f t="shared" si="6"/>
        <v>6.0407532000000002</v>
      </c>
      <c r="B106">
        <f t="shared" si="7"/>
        <v>49613.018456042868</v>
      </c>
      <c r="C106">
        <v>201.56</v>
      </c>
      <c r="D106">
        <v>0.58754622999999995</v>
      </c>
      <c r="E106">
        <v>249.8604167398</v>
      </c>
      <c r="I106">
        <f t="shared" si="8"/>
        <v>6.0407532000000002</v>
      </c>
      <c r="J106">
        <f t="shared" si="9"/>
        <v>49613.018456042868</v>
      </c>
      <c r="K106">
        <v>201.56</v>
      </c>
      <c r="L106">
        <v>0.87370557000000004</v>
      </c>
      <c r="M106">
        <v>226.44255628299999</v>
      </c>
      <c r="Q106">
        <f t="shared" si="10"/>
        <v>6.0407532000000002</v>
      </c>
      <c r="R106">
        <f t="shared" si="11"/>
        <v>49613.018456042868</v>
      </c>
      <c r="S106">
        <v>201.56</v>
      </c>
      <c r="T106">
        <v>0.30138689000000002</v>
      </c>
      <c r="U106">
        <v>273.27827719660002</v>
      </c>
      <c r="Z106">
        <v>497.5</v>
      </c>
      <c r="AA106">
        <v>2.5509816089999999</v>
      </c>
      <c r="AB106">
        <v>11.238775029999999</v>
      </c>
    </row>
    <row r="107" spans="1:28" x14ac:dyDescent="0.2">
      <c r="A107">
        <f t="shared" si="6"/>
        <v>6.1015923000000001</v>
      </c>
      <c r="B107">
        <f t="shared" si="7"/>
        <v>49118.326047448303</v>
      </c>
      <c r="C107">
        <v>203.59</v>
      </c>
      <c r="D107">
        <v>0.60274707999999999</v>
      </c>
      <c r="E107">
        <v>251.08755777620999</v>
      </c>
      <c r="I107">
        <f t="shared" si="8"/>
        <v>6.1015923000000001</v>
      </c>
      <c r="J107">
        <f t="shared" si="9"/>
        <v>49118.326047448303</v>
      </c>
      <c r="K107">
        <v>203.59</v>
      </c>
      <c r="L107">
        <v>0.91466515000000004</v>
      </c>
      <c r="M107">
        <v>228.30473558302</v>
      </c>
      <c r="Q107">
        <f t="shared" si="10"/>
        <v>6.1015923000000001</v>
      </c>
      <c r="R107">
        <f t="shared" si="11"/>
        <v>49118.326047448303</v>
      </c>
      <c r="S107">
        <v>203.59</v>
      </c>
      <c r="T107">
        <v>0.29082901</v>
      </c>
      <c r="U107">
        <v>273.87037996941001</v>
      </c>
      <c r="Z107">
        <v>502.5</v>
      </c>
      <c r="AA107">
        <v>2.2377550429999999</v>
      </c>
      <c r="AB107">
        <v>12.01233414</v>
      </c>
    </row>
    <row r="108" spans="1:28" x14ac:dyDescent="0.2">
      <c r="A108">
        <f t="shared" si="6"/>
        <v>6.1627311000000002</v>
      </c>
      <c r="B108">
        <f t="shared" si="7"/>
        <v>48631.036327384136</v>
      </c>
      <c r="C108">
        <v>205.63</v>
      </c>
      <c r="D108">
        <v>0.62350711999999997</v>
      </c>
      <c r="E108">
        <v>252.35696445900999</v>
      </c>
      <c r="I108">
        <f t="shared" si="8"/>
        <v>6.1627311000000002</v>
      </c>
      <c r="J108">
        <f t="shared" si="9"/>
        <v>48631.036327384136</v>
      </c>
      <c r="K108">
        <v>205.63</v>
      </c>
      <c r="L108">
        <v>0.95881987000000002</v>
      </c>
      <c r="M108">
        <v>230.25681009214</v>
      </c>
      <c r="Q108">
        <f t="shared" si="10"/>
        <v>6.1627311000000002</v>
      </c>
      <c r="R108">
        <f t="shared" si="11"/>
        <v>48631.036327384136</v>
      </c>
      <c r="S108">
        <v>205.63</v>
      </c>
      <c r="T108">
        <v>0.28819436999999998</v>
      </c>
      <c r="U108">
        <v>274.45711882588</v>
      </c>
      <c r="Z108">
        <v>507.5</v>
      </c>
      <c r="AA108">
        <v>1.817942384</v>
      </c>
      <c r="AB108">
        <v>12.65333848</v>
      </c>
    </row>
    <row r="109" spans="1:28" x14ac:dyDescent="0.2">
      <c r="A109">
        <f t="shared" si="6"/>
        <v>6.2235702000000002</v>
      </c>
      <c r="B109">
        <f t="shared" si="7"/>
        <v>48155.639025329867</v>
      </c>
      <c r="C109">
        <v>207.66</v>
      </c>
      <c r="D109">
        <v>0.64609094</v>
      </c>
      <c r="E109">
        <v>253.67234984313001</v>
      </c>
      <c r="I109">
        <f t="shared" si="8"/>
        <v>6.2235702000000002</v>
      </c>
      <c r="J109">
        <f t="shared" si="9"/>
        <v>48155.639025329867</v>
      </c>
      <c r="K109">
        <v>207.66</v>
      </c>
      <c r="L109">
        <v>1.0015693000000001</v>
      </c>
      <c r="M109">
        <v>232.29591881889999</v>
      </c>
      <c r="Q109">
        <f t="shared" si="10"/>
        <v>6.2235702000000002</v>
      </c>
      <c r="R109">
        <f t="shared" si="11"/>
        <v>48155.639025329867</v>
      </c>
      <c r="S109">
        <v>207.66</v>
      </c>
      <c r="T109">
        <v>0.29061253999999997</v>
      </c>
      <c r="U109">
        <v>275.04878086735999</v>
      </c>
      <c r="Z109">
        <v>512.5</v>
      </c>
      <c r="AA109">
        <v>1.3608409969999999</v>
      </c>
      <c r="AB109">
        <v>13.1426707</v>
      </c>
    </row>
    <row r="110" spans="1:28" x14ac:dyDescent="0.2">
      <c r="A110">
        <f t="shared" si="6"/>
        <v>6.2847089999999994</v>
      </c>
      <c r="B110">
        <f t="shared" si="7"/>
        <v>47687.172150691469</v>
      </c>
      <c r="C110">
        <v>209.7</v>
      </c>
      <c r="D110">
        <v>0.66655513</v>
      </c>
      <c r="E110">
        <v>255.02939855547999</v>
      </c>
      <c r="I110">
        <f t="shared" si="8"/>
        <v>6.2847089999999994</v>
      </c>
      <c r="J110">
        <f t="shared" si="9"/>
        <v>47687.172150691469</v>
      </c>
      <c r="K110">
        <v>209.7</v>
      </c>
      <c r="L110">
        <v>1.0379438000000001</v>
      </c>
      <c r="M110">
        <v>234.40908274586999</v>
      </c>
      <c r="Q110">
        <f t="shared" si="10"/>
        <v>6.2847089999999994</v>
      </c>
      <c r="R110">
        <f t="shared" si="11"/>
        <v>47687.172150691469</v>
      </c>
      <c r="S110">
        <v>209.7</v>
      </c>
      <c r="T110">
        <v>0.29516649</v>
      </c>
      <c r="U110">
        <v>275.64971436510001</v>
      </c>
      <c r="Z110">
        <v>517.5</v>
      </c>
      <c r="AA110">
        <v>0.94561792680000001</v>
      </c>
      <c r="AB110">
        <v>13.489363669999999</v>
      </c>
    </row>
    <row r="111" spans="1:28" x14ac:dyDescent="0.2">
      <c r="A111">
        <f t="shared" si="6"/>
        <v>6.3458478000000005</v>
      </c>
      <c r="B111">
        <f t="shared" si="7"/>
        <v>47227.732124303388</v>
      </c>
      <c r="C111">
        <v>211.74</v>
      </c>
      <c r="D111">
        <v>0.68168326999999995</v>
      </c>
      <c r="E111">
        <v>256.41724686288001</v>
      </c>
      <c r="I111">
        <f t="shared" si="8"/>
        <v>6.3458478000000005</v>
      </c>
      <c r="J111">
        <f t="shared" si="9"/>
        <v>47227.732124303388</v>
      </c>
      <c r="K111">
        <v>211.74</v>
      </c>
      <c r="L111">
        <v>1.0638342000000001</v>
      </c>
      <c r="M111">
        <v>236.57495730286001</v>
      </c>
      <c r="Q111">
        <f t="shared" si="10"/>
        <v>6.3458478000000005</v>
      </c>
      <c r="R111">
        <f t="shared" si="11"/>
        <v>47227.732124303388</v>
      </c>
      <c r="S111">
        <v>211.74</v>
      </c>
      <c r="T111">
        <v>0.29953236999999999</v>
      </c>
      <c r="U111">
        <v>276.25953642291</v>
      </c>
      <c r="Z111">
        <v>522.5</v>
      </c>
      <c r="AA111">
        <v>0.6064008286</v>
      </c>
      <c r="AB111">
        <v>13.71600596</v>
      </c>
    </row>
    <row r="112" spans="1:28" x14ac:dyDescent="0.2">
      <c r="A112">
        <f t="shared" si="6"/>
        <v>6.4066869000000004</v>
      </c>
      <c r="B112">
        <f t="shared" si="7"/>
        <v>46779.248725265468</v>
      </c>
      <c r="C112">
        <v>213.77</v>
      </c>
      <c r="D112">
        <v>0.68965390000000004</v>
      </c>
      <c r="E112">
        <v>257.82132267358003</v>
      </c>
      <c r="I112">
        <f t="shared" si="8"/>
        <v>6.4066869000000004</v>
      </c>
      <c r="J112">
        <f t="shared" si="9"/>
        <v>46779.248725265468</v>
      </c>
      <c r="K112">
        <v>213.77</v>
      </c>
      <c r="L112">
        <v>1.0769706999999999</v>
      </c>
      <c r="M112">
        <v>238.76757660436999</v>
      </c>
      <c r="Q112">
        <f t="shared" si="10"/>
        <v>6.4066869000000004</v>
      </c>
      <c r="R112">
        <f t="shared" si="11"/>
        <v>46779.248725265468</v>
      </c>
      <c r="S112">
        <v>213.77</v>
      </c>
      <c r="T112">
        <v>0.30233714</v>
      </c>
      <c r="U112">
        <v>276.87506874279001</v>
      </c>
      <c r="Z112">
        <v>527.5</v>
      </c>
      <c r="AA112">
        <v>0.35505106240000001</v>
      </c>
      <c r="AB112">
        <v>13.85125813</v>
      </c>
    </row>
    <row r="113" spans="1:28" x14ac:dyDescent="0.2">
      <c r="A113">
        <f t="shared" si="6"/>
        <v>6.4678257000000006</v>
      </c>
      <c r="B113">
        <f t="shared" si="7"/>
        <v>46337.055743478057</v>
      </c>
      <c r="C113">
        <v>215.81</v>
      </c>
      <c r="D113">
        <v>0.69026783000000003</v>
      </c>
      <c r="E113">
        <v>259.22664839879002</v>
      </c>
      <c r="I113">
        <f t="shared" si="8"/>
        <v>6.4678257000000006</v>
      </c>
      <c r="J113">
        <f t="shared" si="9"/>
        <v>46337.055743478057</v>
      </c>
      <c r="K113">
        <v>215.81</v>
      </c>
      <c r="L113">
        <v>1.0773471999999999</v>
      </c>
      <c r="M113">
        <v>240.96096247438001</v>
      </c>
      <c r="Q113">
        <f t="shared" si="10"/>
        <v>6.4678257000000006</v>
      </c>
      <c r="R113">
        <f t="shared" si="11"/>
        <v>46337.055743478057</v>
      </c>
      <c r="S113">
        <v>215.81</v>
      </c>
      <c r="T113">
        <v>0.30318847999999998</v>
      </c>
      <c r="U113">
        <v>277.49233432318999</v>
      </c>
      <c r="Z113">
        <v>532.5</v>
      </c>
      <c r="AA113">
        <v>0.19681045899999999</v>
      </c>
      <c r="AB113">
        <v>13.927658559999999</v>
      </c>
    </row>
    <row r="114" spans="1:28" x14ac:dyDescent="0.2">
      <c r="A114">
        <f t="shared" si="6"/>
        <v>6.5286647999999996</v>
      </c>
      <c r="B114">
        <f t="shared" si="7"/>
        <v>45905.251560778554</v>
      </c>
      <c r="C114">
        <v>217.84</v>
      </c>
      <c r="D114">
        <v>0.68471716999999999</v>
      </c>
      <c r="E114">
        <v>260.62067346284999</v>
      </c>
      <c r="I114">
        <f t="shared" si="8"/>
        <v>6.5286647999999996</v>
      </c>
      <c r="J114">
        <f t="shared" si="9"/>
        <v>45905.251560778554</v>
      </c>
      <c r="K114">
        <v>217.84</v>
      </c>
      <c r="L114">
        <v>1.0669941999999999</v>
      </c>
      <c r="M114">
        <v>243.13327058280001</v>
      </c>
      <c r="Q114">
        <f t="shared" si="10"/>
        <v>6.5286647999999996</v>
      </c>
      <c r="R114">
        <f t="shared" si="11"/>
        <v>45905.251560778554</v>
      </c>
      <c r="S114">
        <v>217.84</v>
      </c>
      <c r="T114">
        <v>0.30244014000000002</v>
      </c>
      <c r="U114">
        <v>278.10807634290001</v>
      </c>
      <c r="Z114">
        <v>537.5</v>
      </c>
      <c r="AA114">
        <v>9.9989936890000006E-2</v>
      </c>
      <c r="AB114">
        <v>13.967206300000001</v>
      </c>
    </row>
    <row r="115" spans="1:28" x14ac:dyDescent="0.2">
      <c r="A115">
        <f t="shared" si="6"/>
        <v>6.5898035999999989</v>
      </c>
      <c r="B115">
        <f t="shared" si="7"/>
        <v>45479.352374022201</v>
      </c>
      <c r="C115">
        <v>219.88</v>
      </c>
      <c r="D115">
        <v>0.67502192999999999</v>
      </c>
      <c r="E115">
        <v>261.99495986221001</v>
      </c>
      <c r="I115">
        <f t="shared" si="8"/>
        <v>6.5898035999999989</v>
      </c>
      <c r="J115">
        <f t="shared" si="9"/>
        <v>45479.352374022201</v>
      </c>
      <c r="K115">
        <v>219.88</v>
      </c>
      <c r="L115">
        <v>1.0492215</v>
      </c>
      <c r="M115">
        <v>245.26939497083001</v>
      </c>
      <c r="Q115">
        <f t="shared" si="10"/>
        <v>6.5898035999999989</v>
      </c>
      <c r="R115">
        <f t="shared" si="11"/>
        <v>45479.352374022201</v>
      </c>
      <c r="S115">
        <v>219.88</v>
      </c>
      <c r="T115">
        <v>0.30082238</v>
      </c>
      <c r="U115">
        <v>278.72052475359999</v>
      </c>
      <c r="Z115">
        <v>542.5</v>
      </c>
      <c r="AA115">
        <v>4.7205571590000002E-2</v>
      </c>
      <c r="AB115">
        <v>13.986225879999999</v>
      </c>
    </row>
    <row r="116" spans="1:28" x14ac:dyDescent="0.2">
      <c r="A116">
        <f t="shared" si="6"/>
        <v>6.6506427000000006</v>
      </c>
      <c r="B116">
        <f t="shared" si="7"/>
        <v>45063.31395610833</v>
      </c>
      <c r="C116">
        <v>221.91</v>
      </c>
      <c r="D116">
        <v>0.66334596000000001</v>
      </c>
      <c r="E116">
        <v>263.34547498116001</v>
      </c>
      <c r="I116">
        <f t="shared" si="8"/>
        <v>6.6506427000000006</v>
      </c>
      <c r="J116">
        <f t="shared" si="9"/>
        <v>45063.31395610833</v>
      </c>
      <c r="K116">
        <v>221.91</v>
      </c>
      <c r="L116">
        <v>1.0276133999999999</v>
      </c>
      <c r="M116">
        <v>247.36152723513001</v>
      </c>
      <c r="Q116">
        <f t="shared" si="10"/>
        <v>6.6506427000000006</v>
      </c>
      <c r="R116">
        <f t="shared" si="11"/>
        <v>45063.31395610833</v>
      </c>
      <c r="S116">
        <v>221.91</v>
      </c>
      <c r="T116">
        <v>0.29907847999999998</v>
      </c>
      <c r="U116">
        <v>279.32942272719998</v>
      </c>
      <c r="Z116">
        <v>547.5</v>
      </c>
      <c r="AA116">
        <v>2.006752514E-2</v>
      </c>
      <c r="AB116">
        <v>13.99446101</v>
      </c>
    </row>
    <row r="117" spans="1:28" x14ac:dyDescent="0.2">
      <c r="A117">
        <f t="shared" si="6"/>
        <v>6.7117814999999998</v>
      </c>
      <c r="B117">
        <f t="shared" si="7"/>
        <v>44652.824291136414</v>
      </c>
      <c r="C117">
        <v>223.95</v>
      </c>
      <c r="D117">
        <v>0.65140978000000005</v>
      </c>
      <c r="E117">
        <v>264.67168907489003</v>
      </c>
      <c r="I117">
        <f t="shared" si="8"/>
        <v>6.7117814999999998</v>
      </c>
      <c r="J117">
        <f t="shared" si="9"/>
        <v>44652.824291136414</v>
      </c>
      <c r="K117">
        <v>223.95</v>
      </c>
      <c r="L117">
        <v>1.0051085</v>
      </c>
      <c r="M117">
        <v>249.40784144454</v>
      </c>
      <c r="Q117">
        <f t="shared" si="10"/>
        <v>6.7117814999999998</v>
      </c>
      <c r="R117">
        <f t="shared" si="11"/>
        <v>44652.824291136414</v>
      </c>
      <c r="S117">
        <v>223.95</v>
      </c>
      <c r="T117">
        <v>0.29771103999999998</v>
      </c>
      <c r="U117">
        <v>279.93553670524</v>
      </c>
      <c r="Z117">
        <v>552.5</v>
      </c>
      <c r="AA117">
        <v>8.3355996770000003E-3</v>
      </c>
      <c r="AB117">
        <v>13.997944459999999</v>
      </c>
    </row>
    <row r="118" spans="1:28" x14ac:dyDescent="0.2">
      <c r="A118">
        <f t="shared" si="6"/>
        <v>6.7729203</v>
      </c>
      <c r="B118">
        <f t="shared" si="7"/>
        <v>44249.745563963006</v>
      </c>
      <c r="C118">
        <v>225.99</v>
      </c>
      <c r="D118">
        <v>0.64015332000000003</v>
      </c>
      <c r="E118">
        <v>265.97498598973999</v>
      </c>
      <c r="I118">
        <f t="shared" si="8"/>
        <v>6.7729203</v>
      </c>
      <c r="J118">
        <f t="shared" si="9"/>
        <v>44249.745563963006</v>
      </c>
      <c r="K118">
        <v>225.99</v>
      </c>
      <c r="L118">
        <v>0.98342611000000002</v>
      </c>
      <c r="M118">
        <v>251.41001213640001</v>
      </c>
      <c r="Q118">
        <f t="shared" si="10"/>
        <v>6.7729203</v>
      </c>
      <c r="R118">
        <f t="shared" si="11"/>
        <v>44249.745563963006</v>
      </c>
      <c r="S118">
        <v>225.99</v>
      </c>
      <c r="T118">
        <v>0.29688052999999998</v>
      </c>
      <c r="U118">
        <v>280.53995984308</v>
      </c>
      <c r="Z118">
        <v>557.5</v>
      </c>
      <c r="AA118">
        <v>3.5049657630000001E-3</v>
      </c>
      <c r="AB118">
        <v>13.99943582</v>
      </c>
    </row>
    <row r="119" spans="1:28" x14ac:dyDescent="0.2">
      <c r="A119">
        <f t="shared" si="6"/>
        <v>6.8337593999999999</v>
      </c>
      <c r="B119">
        <f t="shared" si="7"/>
        <v>43855.802122620822</v>
      </c>
      <c r="C119">
        <v>228.02</v>
      </c>
      <c r="D119">
        <v>0.62969728999999997</v>
      </c>
      <c r="E119">
        <v>267.25699533571998</v>
      </c>
      <c r="I119">
        <f t="shared" si="8"/>
        <v>6.8337593999999999</v>
      </c>
      <c r="J119">
        <f t="shared" si="9"/>
        <v>43855.802122620822</v>
      </c>
      <c r="K119">
        <v>228.02</v>
      </c>
      <c r="L119">
        <v>0.96295589000000004</v>
      </c>
      <c r="M119">
        <v>253.37050721201999</v>
      </c>
      <c r="Q119">
        <f t="shared" si="10"/>
        <v>6.8337593999999999</v>
      </c>
      <c r="R119">
        <f t="shared" si="11"/>
        <v>43855.802122620822</v>
      </c>
      <c r="S119">
        <v>228.02</v>
      </c>
      <c r="T119">
        <v>0.2964387</v>
      </c>
      <c r="U119">
        <v>281.14348345942</v>
      </c>
      <c r="Z119">
        <v>562.5</v>
      </c>
      <c r="AA119">
        <v>1.9693491850000001E-3</v>
      </c>
      <c r="AB119">
        <v>14.00028887</v>
      </c>
    </row>
    <row r="120" spans="1:28" x14ac:dyDescent="0.2">
      <c r="A120">
        <f t="shared" si="6"/>
        <v>6.8948982000000001</v>
      </c>
      <c r="B120">
        <f t="shared" si="7"/>
        <v>43466.921672607146</v>
      </c>
      <c r="C120">
        <v>230.06</v>
      </c>
      <c r="D120">
        <v>0.61955044999999997</v>
      </c>
      <c r="E120">
        <v>268.51834657571999</v>
      </c>
      <c r="I120">
        <f t="shared" si="8"/>
        <v>6.8948982000000001</v>
      </c>
      <c r="J120">
        <f t="shared" si="9"/>
        <v>43466.921672607146</v>
      </c>
      <c r="K120">
        <v>230.06</v>
      </c>
      <c r="L120">
        <v>0.94305852999999995</v>
      </c>
      <c r="M120">
        <v>255.29049298078999</v>
      </c>
      <c r="Q120">
        <f t="shared" si="10"/>
        <v>6.8948982000000001</v>
      </c>
      <c r="R120">
        <f t="shared" si="11"/>
        <v>43466.921672607146</v>
      </c>
      <c r="S120">
        <v>230.06</v>
      </c>
      <c r="T120">
        <v>0.29604237</v>
      </c>
      <c r="U120">
        <v>281.74620017066002</v>
      </c>
      <c r="Z120">
        <v>567.5</v>
      </c>
      <c r="AA120">
        <v>3.1123198199999999E-3</v>
      </c>
      <c r="AB120">
        <v>14.001661090000001</v>
      </c>
    </row>
    <row r="121" spans="1:28" x14ac:dyDescent="0.2">
      <c r="A121">
        <f t="shared" si="6"/>
        <v>6.9557373</v>
      </c>
      <c r="B121">
        <f t="shared" si="7"/>
        <v>43086.733594726182</v>
      </c>
      <c r="C121">
        <v>232.09</v>
      </c>
      <c r="D121">
        <v>0.60894411000000004</v>
      </c>
      <c r="E121">
        <v>269.75810422500001</v>
      </c>
      <c r="I121">
        <f t="shared" si="8"/>
        <v>6.9557373</v>
      </c>
      <c r="J121">
        <f t="shared" si="9"/>
        <v>43086.733594726182</v>
      </c>
      <c r="K121">
        <v>232.09</v>
      </c>
      <c r="L121">
        <v>0.92260264000000003</v>
      </c>
      <c r="M121">
        <v>257.16883232479</v>
      </c>
      <c r="Q121">
        <f t="shared" si="10"/>
        <v>6.9557373</v>
      </c>
      <c r="R121">
        <f t="shared" si="11"/>
        <v>43086.733594726182</v>
      </c>
      <c r="S121">
        <v>232.09</v>
      </c>
      <c r="T121">
        <v>0.29528557999999999</v>
      </c>
      <c r="U121">
        <v>282.34737612522002</v>
      </c>
      <c r="Z121">
        <v>572.5</v>
      </c>
      <c r="AA121">
        <v>8.4481846629999996E-3</v>
      </c>
      <c r="AB121">
        <v>14.005451819999999</v>
      </c>
    </row>
    <row r="122" spans="1:28" x14ac:dyDescent="0.2">
      <c r="A122">
        <f t="shared" si="6"/>
        <v>7.0168761000000002</v>
      </c>
      <c r="B122">
        <f t="shared" si="7"/>
        <v>42711.31422713877</v>
      </c>
      <c r="C122">
        <v>234.13</v>
      </c>
      <c r="D122">
        <v>0.59716223999999996</v>
      </c>
      <c r="E122">
        <v>270.97387501112001</v>
      </c>
      <c r="I122">
        <f t="shared" si="8"/>
        <v>7.0168761000000002</v>
      </c>
      <c r="J122">
        <f t="shared" si="9"/>
        <v>42711.31422713877</v>
      </c>
      <c r="K122">
        <v>234.13</v>
      </c>
      <c r="L122">
        <v>0.90051970999999997</v>
      </c>
      <c r="M122">
        <v>259.0022127414</v>
      </c>
      <c r="Q122">
        <f t="shared" si="10"/>
        <v>7.0168761000000002</v>
      </c>
      <c r="R122">
        <f t="shared" si="11"/>
        <v>42711.31422713877</v>
      </c>
      <c r="S122">
        <v>234.13</v>
      </c>
      <c r="T122">
        <v>0.29380476999999999</v>
      </c>
      <c r="U122">
        <v>282.94553728083002</v>
      </c>
      <c r="Z122">
        <v>577.5</v>
      </c>
      <c r="AA122">
        <v>2.23892038E-2</v>
      </c>
      <c r="AB122">
        <v>14.01567416</v>
      </c>
    </row>
    <row r="123" spans="1:28" x14ac:dyDescent="0.2">
      <c r="A123">
        <f t="shared" si="6"/>
        <v>7.0780148999999994</v>
      </c>
      <c r="B123">
        <f t="shared" si="7"/>
        <v>42342.380488631075</v>
      </c>
      <c r="C123">
        <v>236.17</v>
      </c>
      <c r="D123">
        <v>0.58376877999999999</v>
      </c>
      <c r="E123">
        <v>272.16237785897999</v>
      </c>
      <c r="I123">
        <f t="shared" si="8"/>
        <v>7.0780148999999994</v>
      </c>
      <c r="J123">
        <f t="shared" si="9"/>
        <v>42342.380488631075</v>
      </c>
      <c r="K123">
        <v>236.17</v>
      </c>
      <c r="L123">
        <v>0.87619877999999995</v>
      </c>
      <c r="M123">
        <v>260.78607784374998</v>
      </c>
      <c r="Q123">
        <f t="shared" si="10"/>
        <v>7.0780148999999994</v>
      </c>
      <c r="R123">
        <f t="shared" si="11"/>
        <v>42342.380488631075</v>
      </c>
      <c r="S123">
        <v>236.17</v>
      </c>
      <c r="T123">
        <v>0.29133877000000002</v>
      </c>
      <c r="U123">
        <v>283.53867787421001</v>
      </c>
      <c r="Z123">
        <v>582.5</v>
      </c>
      <c r="AA123">
        <v>5.5868119709999997E-2</v>
      </c>
      <c r="AB123">
        <v>14.04162575</v>
      </c>
    </row>
    <row r="124" spans="1:28" x14ac:dyDescent="0.2">
      <c r="A124">
        <f t="shared" si="6"/>
        <v>7.1388540000000003</v>
      </c>
      <c r="B124">
        <f t="shared" si="7"/>
        <v>41981.528127623846</v>
      </c>
      <c r="C124">
        <v>238.2</v>
      </c>
      <c r="D124">
        <v>0.56869296999999996</v>
      </c>
      <c r="E124">
        <v>273.32018766843998</v>
      </c>
      <c r="I124">
        <f t="shared" si="8"/>
        <v>7.1388540000000003</v>
      </c>
      <c r="J124">
        <f t="shared" si="9"/>
        <v>41981.528127623846</v>
      </c>
      <c r="K124">
        <v>238.2</v>
      </c>
      <c r="L124">
        <v>0.84963630000000001</v>
      </c>
      <c r="M124">
        <v>262.51586403179999</v>
      </c>
      <c r="Q124">
        <f t="shared" si="10"/>
        <v>7.1388540000000003</v>
      </c>
      <c r="R124">
        <f t="shared" si="11"/>
        <v>41981.528127623846</v>
      </c>
      <c r="S124">
        <v>238.2</v>
      </c>
      <c r="T124">
        <v>0.28774963999999997</v>
      </c>
      <c r="U124">
        <v>284.12451130507998</v>
      </c>
      <c r="Z124">
        <v>587.5</v>
      </c>
      <c r="AA124">
        <v>0.12653442349999999</v>
      </c>
      <c r="AB124">
        <v>14.101416260000001</v>
      </c>
    </row>
    <row r="125" spans="1:28" x14ac:dyDescent="0.2">
      <c r="A125">
        <f t="shared" si="6"/>
        <v>7.1999928000000004</v>
      </c>
      <c r="B125">
        <f t="shared" si="7"/>
        <v>41625.041625041624</v>
      </c>
      <c r="C125">
        <v>240.24</v>
      </c>
      <c r="D125">
        <v>0.55219114999999996</v>
      </c>
      <c r="E125">
        <v>274.44440119861002</v>
      </c>
      <c r="I125">
        <f t="shared" si="8"/>
        <v>7.1999928000000004</v>
      </c>
      <c r="J125">
        <f t="shared" si="9"/>
        <v>41625.041625041624</v>
      </c>
      <c r="K125">
        <v>240.24</v>
      </c>
      <c r="L125">
        <v>0.82136030999999998</v>
      </c>
      <c r="M125">
        <v>264.18808274520001</v>
      </c>
      <c r="Q125">
        <f t="shared" si="10"/>
        <v>7.1999928000000004</v>
      </c>
      <c r="R125">
        <f t="shared" si="11"/>
        <v>41625.041625041624</v>
      </c>
      <c r="S125">
        <v>240.24</v>
      </c>
      <c r="T125">
        <v>0.28302199</v>
      </c>
      <c r="U125">
        <v>284.70071965201998</v>
      </c>
      <c r="Z125">
        <v>592.5</v>
      </c>
      <c r="AA125">
        <v>0.26852675539999998</v>
      </c>
      <c r="AB125">
        <v>14.23047045</v>
      </c>
    </row>
    <row r="126" spans="1:28" x14ac:dyDescent="0.2">
      <c r="A126">
        <f t="shared" si="6"/>
        <v>7.2608318999999995</v>
      </c>
      <c r="B126">
        <f t="shared" si="7"/>
        <v>41276.262021711314</v>
      </c>
      <c r="C126">
        <v>242.27</v>
      </c>
      <c r="D126">
        <v>0.53473837999999996</v>
      </c>
      <c r="E126">
        <v>275.5330823996</v>
      </c>
      <c r="I126">
        <f t="shared" si="8"/>
        <v>7.2608318999999995</v>
      </c>
      <c r="J126">
        <f t="shared" si="9"/>
        <v>41276.262021711314</v>
      </c>
      <c r="K126">
        <v>242.27</v>
      </c>
      <c r="L126">
        <v>0.79222000999999997</v>
      </c>
      <c r="M126">
        <v>265.80097430748998</v>
      </c>
      <c r="Q126">
        <f t="shared" si="10"/>
        <v>7.2608318999999995</v>
      </c>
      <c r="R126">
        <f t="shared" si="11"/>
        <v>41276.262021711314</v>
      </c>
      <c r="S126">
        <v>242.27</v>
      </c>
      <c r="T126">
        <v>0.27725675999999999</v>
      </c>
      <c r="U126">
        <v>285.26519049171998</v>
      </c>
      <c r="Z126">
        <v>597.5</v>
      </c>
      <c r="AA126">
        <v>0.51623387249999997</v>
      </c>
      <c r="AB126">
        <v>14.482777909999999</v>
      </c>
    </row>
    <row r="127" spans="1:28" x14ac:dyDescent="0.2">
      <c r="A127">
        <f t="shared" si="6"/>
        <v>7.3219707000000005</v>
      </c>
      <c r="B127">
        <f t="shared" si="7"/>
        <v>40931.603290900901</v>
      </c>
      <c r="C127">
        <v>244.31</v>
      </c>
      <c r="D127">
        <v>0.51690844000000002</v>
      </c>
      <c r="E127">
        <v>276.5854633669</v>
      </c>
      <c r="I127">
        <f t="shared" si="8"/>
        <v>7.3219707000000005</v>
      </c>
      <c r="J127">
        <f t="shared" si="9"/>
        <v>40931.603290900901</v>
      </c>
      <c r="K127">
        <v>244.31</v>
      </c>
      <c r="L127">
        <v>0.76315162000000003</v>
      </c>
      <c r="M127">
        <v>267.35468513681002</v>
      </c>
      <c r="Q127">
        <f t="shared" si="10"/>
        <v>7.3219707000000005</v>
      </c>
      <c r="R127">
        <f t="shared" si="11"/>
        <v>40931.603290900901</v>
      </c>
      <c r="S127">
        <v>244.31</v>
      </c>
      <c r="T127">
        <v>0.27066526000000002</v>
      </c>
      <c r="U127">
        <v>285.81624159699999</v>
      </c>
      <c r="Z127">
        <v>602.5</v>
      </c>
      <c r="AA127">
        <v>0.91414994969999996</v>
      </c>
      <c r="AB127">
        <v>14.937074300000001</v>
      </c>
    </row>
    <row r="128" spans="1:28" x14ac:dyDescent="0.2">
      <c r="A128">
        <f t="shared" si="6"/>
        <v>7.3831094999999989</v>
      </c>
      <c r="B128">
        <f t="shared" si="7"/>
        <v>40592.652729855901</v>
      </c>
      <c r="C128">
        <v>246.35</v>
      </c>
      <c r="D128">
        <v>0.49928065999999999</v>
      </c>
      <c r="E128">
        <v>277.60195570348998</v>
      </c>
      <c r="I128">
        <f t="shared" si="8"/>
        <v>7.3831094999999989</v>
      </c>
      <c r="J128">
        <f t="shared" si="9"/>
        <v>40592.652729855901</v>
      </c>
      <c r="K128">
        <v>246.35</v>
      </c>
      <c r="L128">
        <v>0.73500268999999996</v>
      </c>
      <c r="M128">
        <v>268.85108718359999</v>
      </c>
      <c r="Q128">
        <f t="shared" si="10"/>
        <v>7.3831094999999989</v>
      </c>
      <c r="R128">
        <f t="shared" si="11"/>
        <v>40592.652729855901</v>
      </c>
      <c r="S128">
        <v>246.35</v>
      </c>
      <c r="T128">
        <v>0.26355863000000002</v>
      </c>
      <c r="U128">
        <v>286.35282422337002</v>
      </c>
      <c r="Z128">
        <v>607.5</v>
      </c>
      <c r="AA128">
        <v>1.492913333</v>
      </c>
      <c r="AB128">
        <v>15.69135824</v>
      </c>
    </row>
    <row r="129" spans="1:28" x14ac:dyDescent="0.2">
      <c r="A129">
        <f t="shared" si="6"/>
        <v>7.4439485999999997</v>
      </c>
      <c r="B129">
        <f t="shared" si="7"/>
        <v>40260.890570899428</v>
      </c>
      <c r="C129">
        <v>248.38</v>
      </c>
      <c r="D129">
        <v>0.48238281</v>
      </c>
      <c r="E129">
        <v>278.58404547044</v>
      </c>
      <c r="I129">
        <f t="shared" si="8"/>
        <v>7.4439485999999997</v>
      </c>
      <c r="J129">
        <f t="shared" si="9"/>
        <v>40260.890570899428</v>
      </c>
      <c r="K129">
        <v>248.38</v>
      </c>
      <c r="L129">
        <v>0.70844266</v>
      </c>
      <c r="M129">
        <v>270.29341530310001</v>
      </c>
      <c r="Q129">
        <f t="shared" si="10"/>
        <v>7.4439485999999997</v>
      </c>
      <c r="R129">
        <f t="shared" si="11"/>
        <v>40260.890570899428</v>
      </c>
      <c r="S129">
        <v>248.38</v>
      </c>
      <c r="T129">
        <v>0.25632294999999999</v>
      </c>
      <c r="U129">
        <v>286.87467563777</v>
      </c>
      <c r="Z129">
        <v>612.5</v>
      </c>
      <c r="AA129">
        <v>2.2352173679999998</v>
      </c>
      <c r="AB129">
        <v>16.839352210000001</v>
      </c>
    </row>
    <row r="130" spans="1:28" x14ac:dyDescent="0.2">
      <c r="A130">
        <f t="shared" si="6"/>
        <v>7.5050873999999999</v>
      </c>
      <c r="B130">
        <f t="shared" si="7"/>
        <v>39932.912706652824</v>
      </c>
      <c r="C130">
        <v>250.42</v>
      </c>
      <c r="D130">
        <v>0.46665536000000002</v>
      </c>
      <c r="E130">
        <v>279.53411550518001</v>
      </c>
      <c r="I130">
        <f t="shared" si="8"/>
        <v>7.5050873999999999</v>
      </c>
      <c r="J130">
        <f t="shared" si="9"/>
        <v>39932.912706652824</v>
      </c>
      <c r="K130">
        <v>250.42</v>
      </c>
      <c r="L130">
        <v>0.68393775999999995</v>
      </c>
      <c r="M130">
        <v>271.68585356311002</v>
      </c>
      <c r="Q130">
        <f t="shared" si="10"/>
        <v>7.5050873999999999</v>
      </c>
      <c r="R130">
        <f t="shared" si="11"/>
        <v>39932.912706652824</v>
      </c>
      <c r="S130">
        <v>250.42</v>
      </c>
      <c r="T130">
        <v>0.24937295000000001</v>
      </c>
      <c r="U130">
        <v>287.38237744725001</v>
      </c>
      <c r="Z130">
        <v>617.5</v>
      </c>
      <c r="AA130">
        <v>3.0711030109999999</v>
      </c>
      <c r="AB130">
        <v>18.442508740000001</v>
      </c>
    </row>
    <row r="131" spans="1:28" x14ac:dyDescent="0.2">
      <c r="A131">
        <f t="shared" si="6"/>
        <v>7.5659264999999989</v>
      </c>
      <c r="B131">
        <f t="shared" si="7"/>
        <v>39611.804317686678</v>
      </c>
      <c r="C131">
        <v>252.45</v>
      </c>
      <c r="D131">
        <v>0.45241556999999999</v>
      </c>
      <c r="E131">
        <v>280.45519455246</v>
      </c>
      <c r="I131">
        <f t="shared" si="8"/>
        <v>7.5659264999999989</v>
      </c>
      <c r="J131">
        <f t="shared" si="9"/>
        <v>39611.804317686678</v>
      </c>
      <c r="K131">
        <v>252.45</v>
      </c>
      <c r="L131">
        <v>0.66174485000000005</v>
      </c>
      <c r="M131">
        <v>273.03310896369999</v>
      </c>
      <c r="Q131">
        <f t="shared" si="10"/>
        <v>7.5659264999999989</v>
      </c>
      <c r="R131">
        <f t="shared" si="11"/>
        <v>39611.804317686678</v>
      </c>
      <c r="S131">
        <v>252.45</v>
      </c>
      <c r="T131">
        <v>0.24308627999999999</v>
      </c>
      <c r="U131">
        <v>287.87728014122001</v>
      </c>
      <c r="Z131">
        <v>622.5</v>
      </c>
      <c r="AA131">
        <v>3.8658095320000001</v>
      </c>
      <c r="AB131">
        <v>20.493324980000001</v>
      </c>
    </row>
    <row r="132" spans="1:28" x14ac:dyDescent="0.2">
      <c r="A132">
        <f t="shared" si="6"/>
        <v>7.6270652999999999</v>
      </c>
      <c r="B132">
        <f t="shared" si="7"/>
        <v>39294.274824158121</v>
      </c>
      <c r="C132">
        <v>254.49</v>
      </c>
      <c r="D132">
        <v>0.43980899000000001</v>
      </c>
      <c r="E132">
        <v>281.35060770909001</v>
      </c>
      <c r="I132">
        <f t="shared" si="8"/>
        <v>7.6270652999999999</v>
      </c>
      <c r="J132">
        <f t="shared" si="9"/>
        <v>39294.274824158121</v>
      </c>
      <c r="K132">
        <v>254.49</v>
      </c>
      <c r="L132">
        <v>0.64188763000000004</v>
      </c>
      <c r="M132">
        <v>274.33993677861002</v>
      </c>
      <c r="Q132">
        <f t="shared" si="10"/>
        <v>7.6270652999999999</v>
      </c>
      <c r="R132">
        <f t="shared" si="11"/>
        <v>39294.274824158121</v>
      </c>
      <c r="S132">
        <v>254.49</v>
      </c>
      <c r="T132">
        <v>0.23773036</v>
      </c>
      <c r="U132">
        <v>288.36127863957</v>
      </c>
      <c r="Z132">
        <v>627.5</v>
      </c>
      <c r="AA132">
        <v>4.5085866640000001</v>
      </c>
      <c r="AB132">
        <v>22.923711950000001</v>
      </c>
    </row>
    <row r="133" spans="1:28" x14ac:dyDescent="0.2">
      <c r="A133">
        <f t="shared" si="6"/>
        <v>7.6882040999999992</v>
      </c>
      <c r="B133">
        <f t="shared" si="7"/>
        <v>38981.795501500805</v>
      </c>
      <c r="C133">
        <v>256.52999999999997</v>
      </c>
      <c r="D133">
        <v>0.42875510999999999</v>
      </c>
      <c r="E133">
        <v>282.22351610394003</v>
      </c>
      <c r="I133">
        <f t="shared" si="8"/>
        <v>7.6882040999999992</v>
      </c>
      <c r="J133">
        <f t="shared" si="9"/>
        <v>38981.795501500805</v>
      </c>
      <c r="K133">
        <v>256.52999999999997</v>
      </c>
      <c r="L133">
        <v>0.62410993000000003</v>
      </c>
      <c r="M133">
        <v>275.61057072921</v>
      </c>
      <c r="Q133">
        <f t="shared" si="10"/>
        <v>7.6882040999999992</v>
      </c>
      <c r="R133">
        <f t="shared" si="11"/>
        <v>38981.795501500805</v>
      </c>
      <c r="S133">
        <v>256.52999999999997</v>
      </c>
      <c r="T133">
        <v>0.23340029000000001</v>
      </c>
      <c r="U133">
        <v>288.83646147867</v>
      </c>
      <c r="Z133">
        <v>632.5</v>
      </c>
      <c r="AA133">
        <v>4.8444671350000004</v>
      </c>
      <c r="AB133">
        <v>25.576940019999999</v>
      </c>
    </row>
    <row r="134" spans="1:28" x14ac:dyDescent="0.2">
      <c r="A134">
        <f t="shared" si="6"/>
        <v>7.7490432</v>
      </c>
      <c r="B134">
        <f t="shared" si="7"/>
        <v>38675.742574257427</v>
      </c>
      <c r="C134">
        <v>258.56</v>
      </c>
      <c r="D134">
        <v>0.41891040000000002</v>
      </c>
      <c r="E134">
        <v>283.07638152934999</v>
      </c>
      <c r="I134">
        <f t="shared" si="8"/>
        <v>7.7490432</v>
      </c>
      <c r="J134">
        <f t="shared" si="9"/>
        <v>38675.742574257427</v>
      </c>
      <c r="K134">
        <v>258.56</v>
      </c>
      <c r="L134">
        <v>0.60783399999999999</v>
      </c>
      <c r="M134">
        <v>276.84806828570999</v>
      </c>
      <c r="Q134">
        <f t="shared" si="10"/>
        <v>7.7490432</v>
      </c>
      <c r="R134">
        <f t="shared" si="11"/>
        <v>38675.742574257427</v>
      </c>
      <c r="S134">
        <v>258.56</v>
      </c>
      <c r="T134">
        <v>0.22998681000000001</v>
      </c>
      <c r="U134">
        <v>289.30469477298999</v>
      </c>
      <c r="Z134">
        <v>637.5</v>
      </c>
      <c r="AA134">
        <v>4.7971585819999998</v>
      </c>
      <c r="AB134">
        <v>28.245960629999999</v>
      </c>
    </row>
    <row r="135" spans="1:28" x14ac:dyDescent="0.2">
      <c r="A135">
        <f t="shared" si="6"/>
        <v>7.8101820000000002</v>
      </c>
      <c r="B135">
        <f t="shared" si="7"/>
        <v>38372.98541826554</v>
      </c>
      <c r="C135">
        <v>260.60000000000002</v>
      </c>
      <c r="D135">
        <v>0.40967803000000003</v>
      </c>
      <c r="E135">
        <v>283.91045064686</v>
      </c>
      <c r="I135">
        <f t="shared" si="8"/>
        <v>7.8101820000000002</v>
      </c>
      <c r="J135">
        <f t="shared" si="9"/>
        <v>38372.98541826554</v>
      </c>
      <c r="K135">
        <v>260.60000000000002</v>
      </c>
      <c r="L135">
        <v>0.59216891000000005</v>
      </c>
      <c r="M135">
        <v>278.05367307660998</v>
      </c>
      <c r="Q135">
        <f t="shared" si="10"/>
        <v>7.8101820000000002</v>
      </c>
      <c r="R135">
        <f t="shared" si="11"/>
        <v>38372.98541826554</v>
      </c>
      <c r="S135">
        <v>260.60000000000002</v>
      </c>
      <c r="T135">
        <v>0.22718716</v>
      </c>
      <c r="U135">
        <v>289.76722821710001</v>
      </c>
      <c r="Z135">
        <v>642.5</v>
      </c>
      <c r="AA135">
        <v>4.3999824890000001</v>
      </c>
      <c r="AB135">
        <v>30.73255331</v>
      </c>
    </row>
    <row r="136" spans="1:28" x14ac:dyDescent="0.2">
      <c r="A136">
        <f t="shared" si="6"/>
        <v>7.8710210999999992</v>
      </c>
      <c r="B136">
        <f t="shared" si="7"/>
        <v>38076.381220728785</v>
      </c>
      <c r="C136">
        <v>262.63</v>
      </c>
      <c r="D136">
        <v>0.40028331</v>
      </c>
      <c r="E136">
        <v>284.72539291333999</v>
      </c>
      <c r="I136">
        <f t="shared" si="8"/>
        <v>7.8710210999999992</v>
      </c>
      <c r="J136">
        <f t="shared" si="9"/>
        <v>38076.381220728785</v>
      </c>
      <c r="K136">
        <v>262.63</v>
      </c>
      <c r="L136">
        <v>0.57600543000000004</v>
      </c>
      <c r="M136">
        <v>279.22637041804001</v>
      </c>
      <c r="Q136">
        <f t="shared" si="10"/>
        <v>7.8710210999999992</v>
      </c>
      <c r="R136">
        <f t="shared" si="11"/>
        <v>38076.381220728785</v>
      </c>
      <c r="S136">
        <v>262.63</v>
      </c>
      <c r="T136">
        <v>0.22456118</v>
      </c>
      <c r="U136">
        <v>290.22441540864997</v>
      </c>
      <c r="Z136">
        <v>647.5</v>
      </c>
      <c r="AA136">
        <v>3.7329566019999998</v>
      </c>
      <c r="AB136">
        <v>32.875147349999999</v>
      </c>
    </row>
    <row r="137" spans="1:28" x14ac:dyDescent="0.2">
      <c r="A137">
        <f t="shared" ref="A137:A200" si="12">(299700)/B137</f>
        <v>7.9321599000000003</v>
      </c>
      <c r="B137">
        <f t="shared" ref="B137:B200" si="13">(C137^-1)*10000000</f>
        <v>37782.899459704538</v>
      </c>
      <c r="C137">
        <v>264.67</v>
      </c>
      <c r="D137">
        <v>0.38991344</v>
      </c>
      <c r="E137">
        <v>285.51922303391001</v>
      </c>
      <c r="I137">
        <f t="shared" ref="I137:I200" si="14">(299700)/J137</f>
        <v>7.9321599000000003</v>
      </c>
      <c r="J137">
        <f t="shared" ref="J137:J200" si="15">(K137^-1)*10000000</f>
        <v>37782.899459704538</v>
      </c>
      <c r="K137">
        <v>264.67</v>
      </c>
      <c r="L137">
        <v>0.55820305000000003</v>
      </c>
      <c r="M137">
        <v>280.36282364924</v>
      </c>
      <c r="Q137">
        <f t="shared" ref="Q137:Q200" si="16">(299700)/R137</f>
        <v>7.9321599000000003</v>
      </c>
      <c r="R137">
        <f t="shared" ref="R137:R200" si="17">(S137^-1)*10000000</f>
        <v>37782.899459704538</v>
      </c>
      <c r="S137">
        <v>264.67</v>
      </c>
      <c r="T137">
        <v>0.22162383999999999</v>
      </c>
      <c r="U137">
        <v>290.67562241858002</v>
      </c>
      <c r="Z137">
        <v>652.5</v>
      </c>
      <c r="AA137">
        <v>2.936272985</v>
      </c>
      <c r="AB137">
        <v>34.586599790000001</v>
      </c>
    </row>
    <row r="138" spans="1:28" x14ac:dyDescent="0.2">
      <c r="A138">
        <f t="shared" si="12"/>
        <v>7.9929989999999993</v>
      </c>
      <c r="B138">
        <f t="shared" si="13"/>
        <v>37495.313085864269</v>
      </c>
      <c r="C138">
        <v>266.7</v>
      </c>
      <c r="D138">
        <v>0.3778958</v>
      </c>
      <c r="E138">
        <v>286.28858627839998</v>
      </c>
      <c r="I138">
        <f t="shared" si="14"/>
        <v>7.9929989999999993</v>
      </c>
      <c r="J138">
        <f t="shared" si="15"/>
        <v>37495.313085864269</v>
      </c>
      <c r="K138">
        <v>266.7</v>
      </c>
      <c r="L138">
        <v>0.53783621999999998</v>
      </c>
      <c r="M138">
        <v>281.45781178201003</v>
      </c>
      <c r="Q138">
        <f t="shared" si="16"/>
        <v>7.9929989999999993</v>
      </c>
      <c r="R138">
        <f t="shared" si="17"/>
        <v>37495.313085864269</v>
      </c>
      <c r="S138">
        <v>266.7</v>
      </c>
      <c r="T138">
        <v>0.21795539</v>
      </c>
      <c r="U138">
        <v>291.11936077478998</v>
      </c>
      <c r="Z138">
        <v>657.5</v>
      </c>
      <c r="AA138">
        <v>2.1382928250000002</v>
      </c>
      <c r="AB138">
        <v>35.852111110000003</v>
      </c>
    </row>
    <row r="139" spans="1:28" x14ac:dyDescent="0.2">
      <c r="A139">
        <f t="shared" si="12"/>
        <v>8.0541377999999995</v>
      </c>
      <c r="B139">
        <f t="shared" si="13"/>
        <v>37210.686909280346</v>
      </c>
      <c r="C139">
        <v>268.74</v>
      </c>
      <c r="D139">
        <v>0.36387122999999999</v>
      </c>
      <c r="E139">
        <v>287.02939669423</v>
      </c>
      <c r="I139">
        <f t="shared" si="14"/>
        <v>8.0541377999999995</v>
      </c>
      <c r="J139">
        <f t="shared" si="15"/>
        <v>37210.686909280346</v>
      </c>
      <c r="K139">
        <v>268.74</v>
      </c>
      <c r="L139">
        <v>0.51443698999999998</v>
      </c>
      <c r="M139">
        <v>282.50516109978003</v>
      </c>
      <c r="Q139">
        <f t="shared" si="16"/>
        <v>8.0541377999999995</v>
      </c>
      <c r="R139">
        <f t="shared" si="17"/>
        <v>37210.686909280346</v>
      </c>
      <c r="S139">
        <v>268.74</v>
      </c>
      <c r="T139">
        <v>0.21330546</v>
      </c>
      <c r="U139">
        <v>291.55363228866997</v>
      </c>
      <c r="Z139">
        <v>662.5</v>
      </c>
      <c r="AA139">
        <v>1.457512809</v>
      </c>
      <c r="AB139">
        <v>36.727883910000003</v>
      </c>
    </row>
    <row r="140" spans="1:28" x14ac:dyDescent="0.2">
      <c r="A140">
        <f t="shared" si="12"/>
        <v>8.1152765999999996</v>
      </c>
      <c r="B140">
        <f t="shared" si="13"/>
        <v>36930.349361104956</v>
      </c>
      <c r="C140">
        <v>270.77999999999997</v>
      </c>
      <c r="D140">
        <v>0.34791487999999998</v>
      </c>
      <c r="E140">
        <v>287.73772137013998</v>
      </c>
      <c r="I140">
        <f t="shared" si="14"/>
        <v>8.1152765999999996</v>
      </c>
      <c r="J140">
        <f t="shared" si="15"/>
        <v>36930.349361104956</v>
      </c>
      <c r="K140">
        <v>270.77999999999997</v>
      </c>
      <c r="L140">
        <v>0.48816289000000002</v>
      </c>
      <c r="M140">
        <v>283.49901860819</v>
      </c>
      <c r="Q140">
        <f t="shared" si="16"/>
        <v>8.1152765999999996</v>
      </c>
      <c r="R140">
        <f t="shared" si="17"/>
        <v>36930.349361104956</v>
      </c>
      <c r="S140">
        <v>270.77999999999997</v>
      </c>
      <c r="T140">
        <v>0.20766688</v>
      </c>
      <c r="U140">
        <v>291.97642413209002</v>
      </c>
      <c r="Z140">
        <v>667.5</v>
      </c>
      <c r="AA140">
        <v>0.91891859769999995</v>
      </c>
      <c r="AB140">
        <v>37.28839842</v>
      </c>
    </row>
    <row r="141" spans="1:28" x14ac:dyDescent="0.2">
      <c r="A141">
        <f t="shared" si="12"/>
        <v>8.1761157000000004</v>
      </c>
      <c r="B141">
        <f t="shared" si="13"/>
        <v>36655.547817162129</v>
      </c>
      <c r="C141">
        <v>272.81</v>
      </c>
      <c r="D141">
        <v>0.33056795999999999</v>
      </c>
      <c r="E141">
        <v>288.41072920297</v>
      </c>
      <c r="I141">
        <f t="shared" si="14"/>
        <v>8.1761157000000004</v>
      </c>
      <c r="J141">
        <f t="shared" si="15"/>
        <v>36655.547817162129</v>
      </c>
      <c r="K141">
        <v>272.81</v>
      </c>
      <c r="L141">
        <v>0.45983561000000001</v>
      </c>
      <c r="M141">
        <v>284.43520423320001</v>
      </c>
      <c r="Q141">
        <f t="shared" si="16"/>
        <v>8.1761157000000004</v>
      </c>
      <c r="R141">
        <f t="shared" si="17"/>
        <v>36655.547817162129</v>
      </c>
      <c r="S141">
        <v>272.81</v>
      </c>
      <c r="T141">
        <v>0.20130029999999999</v>
      </c>
      <c r="U141">
        <v>292.38625417272999</v>
      </c>
      <c r="Z141">
        <v>672.5</v>
      </c>
      <c r="AA141">
        <v>0.54636063779999999</v>
      </c>
      <c r="AB141">
        <v>37.626674459999997</v>
      </c>
    </row>
    <row r="142" spans="1:28" x14ac:dyDescent="0.2">
      <c r="A142">
        <f t="shared" si="12"/>
        <v>8.2372545000000006</v>
      </c>
      <c r="B142">
        <f t="shared" si="13"/>
        <v>36383.481899217753</v>
      </c>
      <c r="C142">
        <v>274.85000000000002</v>
      </c>
      <c r="D142">
        <v>0.31276585000000001</v>
      </c>
      <c r="E142">
        <v>289.04749348761999</v>
      </c>
      <c r="I142">
        <f t="shared" si="14"/>
        <v>8.2372545000000006</v>
      </c>
      <c r="J142">
        <f t="shared" si="15"/>
        <v>36383.481899217753</v>
      </c>
      <c r="K142">
        <v>274.85000000000002</v>
      </c>
      <c r="L142">
        <v>0.43083097999999997</v>
      </c>
      <c r="M142">
        <v>285.31233891951001</v>
      </c>
      <c r="Q142">
        <f t="shared" si="16"/>
        <v>8.2372545000000006</v>
      </c>
      <c r="R142">
        <f t="shared" si="17"/>
        <v>36383.481899217753</v>
      </c>
      <c r="S142">
        <v>274.85000000000002</v>
      </c>
      <c r="T142">
        <v>0.19470072999999999</v>
      </c>
      <c r="U142">
        <v>292.78264805573002</v>
      </c>
      <c r="Z142">
        <v>677.5</v>
      </c>
      <c r="AA142">
        <v>0.2992901972</v>
      </c>
      <c r="AB142">
        <v>37.814743929999999</v>
      </c>
    </row>
    <row r="143" spans="1:28" x14ac:dyDescent="0.2">
      <c r="A143">
        <f t="shared" si="12"/>
        <v>8.2980935999999996</v>
      </c>
      <c r="B143">
        <f t="shared" si="13"/>
        <v>36116.729268997398</v>
      </c>
      <c r="C143">
        <v>276.88</v>
      </c>
      <c r="D143">
        <v>0.29567529999999997</v>
      </c>
      <c r="E143">
        <v>289.64946288262001</v>
      </c>
      <c r="I143">
        <f t="shared" si="14"/>
        <v>8.2980935999999996</v>
      </c>
      <c r="J143">
        <f t="shared" si="15"/>
        <v>36116.729268997398</v>
      </c>
      <c r="K143">
        <v>276.88</v>
      </c>
      <c r="L143">
        <v>0.40284133999999999</v>
      </c>
      <c r="M143">
        <v>286.13248912488001</v>
      </c>
      <c r="Q143">
        <f t="shared" si="16"/>
        <v>8.2980935999999996</v>
      </c>
      <c r="R143">
        <f t="shared" si="17"/>
        <v>36116.729268997398</v>
      </c>
      <c r="S143">
        <v>276.88</v>
      </c>
      <c r="T143">
        <v>0.18850926000000001</v>
      </c>
      <c r="U143">
        <v>293.16643664037002</v>
      </c>
      <c r="Z143">
        <v>682.5</v>
      </c>
      <c r="AA143">
        <v>0.15446009999999999</v>
      </c>
      <c r="AB143">
        <v>37.913242250000003</v>
      </c>
    </row>
    <row r="144" spans="1:28" x14ac:dyDescent="0.2">
      <c r="A144">
        <f t="shared" si="12"/>
        <v>8.3592323999999998</v>
      </c>
      <c r="B144">
        <f t="shared" si="13"/>
        <v>35852.574214828623</v>
      </c>
      <c r="C144">
        <v>278.92</v>
      </c>
      <c r="D144">
        <v>0.28047580999999999</v>
      </c>
      <c r="E144">
        <v>290.22048741926</v>
      </c>
      <c r="I144">
        <f t="shared" si="14"/>
        <v>8.3592323999999998</v>
      </c>
      <c r="J144">
        <f t="shared" si="15"/>
        <v>35852.574214828623</v>
      </c>
      <c r="K144">
        <v>278.92</v>
      </c>
      <c r="L144">
        <v>0.37756514000000002</v>
      </c>
      <c r="M144">
        <v>286.90117917091999</v>
      </c>
      <c r="Q144">
        <f t="shared" si="16"/>
        <v>8.3592323999999998</v>
      </c>
      <c r="R144">
        <f t="shared" si="17"/>
        <v>35852.574214828623</v>
      </c>
      <c r="S144">
        <v>278.92</v>
      </c>
      <c r="T144">
        <v>0.18338647</v>
      </c>
      <c r="U144">
        <v>293.53979566759</v>
      </c>
      <c r="Z144">
        <v>687.5</v>
      </c>
      <c r="AA144">
        <v>7.4942194370000006E-2</v>
      </c>
      <c r="AB144">
        <v>37.961735240000003</v>
      </c>
    </row>
    <row r="145" spans="1:28" x14ac:dyDescent="0.2">
      <c r="A145">
        <f t="shared" si="12"/>
        <v>8.4203711999999999</v>
      </c>
      <c r="B145">
        <f t="shared" si="13"/>
        <v>35592.255125284741</v>
      </c>
      <c r="C145">
        <v>280.95999999999998</v>
      </c>
      <c r="D145">
        <v>0.26813397999999999</v>
      </c>
      <c r="E145">
        <v>290.76638506956999</v>
      </c>
      <c r="I145">
        <f t="shared" si="14"/>
        <v>8.4203711999999999</v>
      </c>
      <c r="J145">
        <f t="shared" si="15"/>
        <v>35592.255125284741</v>
      </c>
      <c r="K145">
        <v>280.95999999999998</v>
      </c>
      <c r="L145">
        <v>0.35639420999999999</v>
      </c>
      <c r="M145">
        <v>287.6267670272</v>
      </c>
      <c r="Q145">
        <f t="shared" si="16"/>
        <v>8.4203711999999999</v>
      </c>
      <c r="R145">
        <f t="shared" si="17"/>
        <v>35592.255125284741</v>
      </c>
      <c r="S145">
        <v>280.95999999999998</v>
      </c>
      <c r="T145">
        <v>0.17987375999999999</v>
      </c>
      <c r="U145">
        <v>293.90600311194999</v>
      </c>
      <c r="Z145">
        <v>692.5</v>
      </c>
      <c r="AA145">
        <v>3.3980245639999997E-2</v>
      </c>
      <c r="AB145">
        <v>37.984043880000002</v>
      </c>
    </row>
    <row r="146" spans="1:28" x14ac:dyDescent="0.2">
      <c r="A146">
        <f t="shared" si="12"/>
        <v>8.4812103000000008</v>
      </c>
      <c r="B146">
        <f t="shared" si="13"/>
        <v>35336.93770097883</v>
      </c>
      <c r="C146">
        <v>282.99</v>
      </c>
      <c r="D146">
        <v>0.2592197</v>
      </c>
      <c r="E146">
        <v>291.29413400149002</v>
      </c>
      <c r="I146">
        <f t="shared" si="14"/>
        <v>8.4812103000000008</v>
      </c>
      <c r="J146">
        <f t="shared" si="15"/>
        <v>35336.93770097883</v>
      </c>
      <c r="K146">
        <v>282.99</v>
      </c>
      <c r="L146">
        <v>0.34016627999999999</v>
      </c>
      <c r="M146">
        <v>288.31931622372002</v>
      </c>
      <c r="Q146">
        <f t="shared" si="16"/>
        <v>8.4812103000000008</v>
      </c>
      <c r="R146">
        <f t="shared" si="17"/>
        <v>35336.93770097883</v>
      </c>
      <c r="S146">
        <v>282.99</v>
      </c>
      <c r="T146">
        <v>0.17827311000000001</v>
      </c>
      <c r="U146">
        <v>294.26895177926002</v>
      </c>
      <c r="Z146">
        <v>697.5</v>
      </c>
      <c r="AA146">
        <v>1.460871654E-2</v>
      </c>
      <c r="AB146">
        <v>37.993773769999997</v>
      </c>
    </row>
    <row r="147" spans="1:28" x14ac:dyDescent="0.2">
      <c r="A147">
        <f t="shared" si="12"/>
        <v>8.5423490999999991</v>
      </c>
      <c r="B147">
        <f t="shared" si="13"/>
        <v>35084.026242851636</v>
      </c>
      <c r="C147">
        <v>285.02999999999997</v>
      </c>
      <c r="D147">
        <v>0.25380141000000001</v>
      </c>
      <c r="E147">
        <v>291.81085177720001</v>
      </c>
      <c r="I147">
        <f t="shared" si="14"/>
        <v>8.5423490999999991</v>
      </c>
      <c r="J147">
        <f t="shared" si="15"/>
        <v>35084.026242851636</v>
      </c>
      <c r="K147">
        <v>285.02999999999997</v>
      </c>
      <c r="L147">
        <v>0.3290303</v>
      </c>
      <c r="M147">
        <v>288.98919351734003</v>
      </c>
      <c r="Q147">
        <f t="shared" si="16"/>
        <v>8.5423490999999991</v>
      </c>
      <c r="R147">
        <f t="shared" si="17"/>
        <v>35084.026242851636</v>
      </c>
      <c r="S147">
        <v>285.02999999999997</v>
      </c>
      <c r="T147">
        <v>0.17857253000000001</v>
      </c>
      <c r="U147">
        <v>294.63251003706</v>
      </c>
      <c r="Z147">
        <v>702.5</v>
      </c>
      <c r="AA147">
        <v>5.8408080009999998E-3</v>
      </c>
      <c r="AB147">
        <v>37.997719910000001</v>
      </c>
    </row>
    <row r="148" spans="1:28" x14ac:dyDescent="0.2">
      <c r="A148">
        <f t="shared" si="12"/>
        <v>8.6031882</v>
      </c>
      <c r="B148">
        <f t="shared" si="13"/>
        <v>34835.922803595065</v>
      </c>
      <c r="C148">
        <v>287.06</v>
      </c>
      <c r="D148">
        <v>0.25143851</v>
      </c>
      <c r="E148">
        <v>292.32275887477999</v>
      </c>
      <c r="I148">
        <f t="shared" si="14"/>
        <v>8.6031882</v>
      </c>
      <c r="J148">
        <f t="shared" si="15"/>
        <v>34835.922803595065</v>
      </c>
      <c r="K148">
        <v>287.06</v>
      </c>
      <c r="L148">
        <v>0.32244334000000002</v>
      </c>
      <c r="M148">
        <v>289.64566032848001</v>
      </c>
      <c r="Q148">
        <f t="shared" si="16"/>
        <v>8.6031882</v>
      </c>
      <c r="R148">
        <f t="shared" si="17"/>
        <v>34835.922803595065</v>
      </c>
      <c r="S148">
        <v>287.06</v>
      </c>
      <c r="T148">
        <v>0.18043366999999999</v>
      </c>
      <c r="U148">
        <v>294.99985742107998</v>
      </c>
      <c r="Z148">
        <v>707.5</v>
      </c>
      <c r="AA148">
        <v>2.1766338010000001E-3</v>
      </c>
      <c r="AB148">
        <v>37.99921148</v>
      </c>
    </row>
    <row r="149" spans="1:28" x14ac:dyDescent="0.2">
      <c r="A149">
        <f t="shared" si="12"/>
        <v>8.6643270000000001</v>
      </c>
      <c r="B149">
        <f t="shared" si="13"/>
        <v>34590.10722933241</v>
      </c>
      <c r="C149">
        <v>289.10000000000002</v>
      </c>
      <c r="D149">
        <v>0.25126588</v>
      </c>
      <c r="E149">
        <v>292.83431452048001</v>
      </c>
      <c r="I149">
        <f t="shared" si="14"/>
        <v>8.6643270000000001</v>
      </c>
      <c r="J149">
        <f t="shared" si="15"/>
        <v>34590.10722933241</v>
      </c>
      <c r="K149">
        <v>289.10000000000002</v>
      </c>
      <c r="L149">
        <v>0.31928851000000003</v>
      </c>
      <c r="M149">
        <v>290.29570418119999</v>
      </c>
      <c r="Q149">
        <f t="shared" si="16"/>
        <v>8.6643270000000001</v>
      </c>
      <c r="R149">
        <f t="shared" si="17"/>
        <v>34590.10722933241</v>
      </c>
      <c r="S149">
        <v>289.10000000000002</v>
      </c>
      <c r="T149">
        <v>0.18324325</v>
      </c>
      <c r="U149">
        <v>295.37292485976002</v>
      </c>
      <c r="Z149">
        <v>712.5</v>
      </c>
      <c r="AA149">
        <v>7.1386741889999995E-4</v>
      </c>
      <c r="AB149">
        <v>37.999707610000002</v>
      </c>
    </row>
    <row r="150" spans="1:28" x14ac:dyDescent="0.2">
      <c r="A150">
        <f t="shared" si="12"/>
        <v>8.7254657999999985</v>
      </c>
      <c r="B150">
        <f t="shared" si="13"/>
        <v>34347.736484165696</v>
      </c>
      <c r="C150">
        <v>291.14</v>
      </c>
      <c r="D150">
        <v>0.25214681999999999</v>
      </c>
      <c r="E150">
        <v>293.34766368045001</v>
      </c>
      <c r="I150">
        <f t="shared" si="14"/>
        <v>8.7254657999999985</v>
      </c>
      <c r="J150">
        <f t="shared" si="15"/>
        <v>34347.736484165696</v>
      </c>
      <c r="K150">
        <v>291.14</v>
      </c>
      <c r="L150">
        <v>0.31807951000000001</v>
      </c>
      <c r="M150">
        <v>290.94328661537998</v>
      </c>
      <c r="Q150">
        <f t="shared" si="16"/>
        <v>8.7254657999999985</v>
      </c>
      <c r="R150">
        <f t="shared" si="17"/>
        <v>34347.736484165696</v>
      </c>
      <c r="S150">
        <v>291.14</v>
      </c>
      <c r="T150">
        <v>0.18621412000000001</v>
      </c>
      <c r="U150">
        <v>295.75204074551999</v>
      </c>
      <c r="Z150">
        <v>717.5</v>
      </c>
      <c r="AA150">
        <v>2.763058121E-4</v>
      </c>
      <c r="AB150">
        <v>37.999902349999999</v>
      </c>
    </row>
    <row r="151" spans="1:28" x14ac:dyDescent="0.2">
      <c r="A151">
        <f t="shared" si="12"/>
        <v>8.7863049000000011</v>
      </c>
      <c r="B151">
        <f t="shared" si="13"/>
        <v>34109.902104580957</v>
      </c>
      <c r="C151">
        <v>293.17</v>
      </c>
      <c r="D151">
        <v>0.25285759000000002</v>
      </c>
      <c r="E151">
        <v>293.86245990685001</v>
      </c>
      <c r="I151">
        <f t="shared" si="14"/>
        <v>8.7863049000000011</v>
      </c>
      <c r="J151">
        <f t="shared" si="15"/>
        <v>34109.902104580957</v>
      </c>
      <c r="K151">
        <v>293.17</v>
      </c>
      <c r="L151">
        <v>0.31720421999999998</v>
      </c>
      <c r="M151">
        <v>291.58908703327</v>
      </c>
      <c r="Q151">
        <f t="shared" si="16"/>
        <v>8.7863049000000011</v>
      </c>
      <c r="R151">
        <f t="shared" si="17"/>
        <v>34109.902104580957</v>
      </c>
      <c r="S151">
        <v>293.17</v>
      </c>
      <c r="T151">
        <v>0.18851095000000001</v>
      </c>
      <c r="U151">
        <v>296.13583278043001</v>
      </c>
      <c r="Z151">
        <v>722.5</v>
      </c>
      <c r="AA151" s="1">
        <v>9.5189176789999997E-5</v>
      </c>
      <c r="AB151">
        <v>37.99997037</v>
      </c>
    </row>
    <row r="152" spans="1:28" x14ac:dyDescent="0.2">
      <c r="A152">
        <f t="shared" si="12"/>
        <v>8.8474436999999995</v>
      </c>
      <c r="B152">
        <f t="shared" si="13"/>
        <v>33874.191253683821</v>
      </c>
      <c r="C152">
        <v>295.20999999999998</v>
      </c>
      <c r="D152">
        <v>0.25226472</v>
      </c>
      <c r="E152">
        <v>294.37604910616</v>
      </c>
      <c r="I152">
        <f t="shared" si="14"/>
        <v>8.8474436999999995</v>
      </c>
      <c r="J152">
        <f t="shared" si="15"/>
        <v>33874.191253683821</v>
      </c>
      <c r="K152">
        <v>295.20999999999998</v>
      </c>
      <c r="L152">
        <v>0.31515790999999999</v>
      </c>
      <c r="M152">
        <v>292.23072134463001</v>
      </c>
      <c r="Q152">
        <f t="shared" si="16"/>
        <v>8.8474436999999995</v>
      </c>
      <c r="R152">
        <f t="shared" si="17"/>
        <v>33874.191253683821</v>
      </c>
      <c r="S152">
        <v>295.20999999999998</v>
      </c>
      <c r="T152">
        <v>0.18937153000000001</v>
      </c>
      <c r="U152">
        <v>296.52137686768998</v>
      </c>
      <c r="Z152">
        <v>727.5</v>
      </c>
      <c r="AA152" s="1">
        <v>3.4234491769999998E-5</v>
      </c>
      <c r="AB152">
        <v>37.999995179999999</v>
      </c>
    </row>
    <row r="153" spans="1:28" x14ac:dyDescent="0.2">
      <c r="A153">
        <f t="shared" si="12"/>
        <v>8.9082828000000003</v>
      </c>
      <c r="B153">
        <f t="shared" si="13"/>
        <v>33642.847530614992</v>
      </c>
      <c r="C153">
        <v>297.24</v>
      </c>
      <c r="D153">
        <v>0.24946264000000001</v>
      </c>
      <c r="E153">
        <v>294.88393350604002</v>
      </c>
      <c r="I153">
        <f t="shared" si="14"/>
        <v>8.9082828000000003</v>
      </c>
      <c r="J153">
        <f t="shared" si="15"/>
        <v>33642.847530614992</v>
      </c>
      <c r="K153">
        <v>297.24</v>
      </c>
      <c r="L153">
        <v>0.31072555000000002</v>
      </c>
      <c r="M153">
        <v>292.86333174492</v>
      </c>
      <c r="Q153">
        <f t="shared" si="16"/>
        <v>8.9082828000000003</v>
      </c>
      <c r="R153">
        <f t="shared" si="17"/>
        <v>33642.847530614992</v>
      </c>
      <c r="S153">
        <v>297.24</v>
      </c>
      <c r="T153">
        <v>0.18819973000000001</v>
      </c>
      <c r="U153">
        <v>296.90453526714998</v>
      </c>
      <c r="Z153">
        <v>732.5</v>
      </c>
      <c r="AA153" s="1">
        <v>6.5664475779999999E-6</v>
      </c>
      <c r="AB153">
        <v>38</v>
      </c>
    </row>
    <row r="154" spans="1:28" x14ac:dyDescent="0.2">
      <c r="A154">
        <f t="shared" si="12"/>
        <v>8.9694215999999987</v>
      </c>
      <c r="B154">
        <f t="shared" si="13"/>
        <v>33413.52579524192</v>
      </c>
      <c r="C154">
        <v>299.27999999999997</v>
      </c>
      <c r="D154">
        <v>0.24385308999999999</v>
      </c>
      <c r="E154">
        <v>295.38039735494999</v>
      </c>
      <c r="I154">
        <f t="shared" si="14"/>
        <v>8.9694215999999987</v>
      </c>
      <c r="J154">
        <f t="shared" si="15"/>
        <v>33413.52579524192</v>
      </c>
      <c r="K154">
        <v>299.27999999999997</v>
      </c>
      <c r="L154">
        <v>0.3030892</v>
      </c>
      <c r="M154">
        <v>293.48039520640998</v>
      </c>
      <c r="Q154">
        <f t="shared" si="16"/>
        <v>8.9694215999999987</v>
      </c>
      <c r="R154">
        <f t="shared" si="17"/>
        <v>33413.52579524192</v>
      </c>
      <c r="S154">
        <v>299.27999999999997</v>
      </c>
      <c r="T154">
        <v>0.18461698000000001</v>
      </c>
      <c r="U154">
        <v>297.28039950350001</v>
      </c>
      <c r="Z154">
        <v>737.5</v>
      </c>
      <c r="AA154">
        <v>0</v>
      </c>
      <c r="AB154">
        <v>38</v>
      </c>
    </row>
    <row r="155" spans="1:28" x14ac:dyDescent="0.2">
      <c r="A155">
        <f t="shared" si="12"/>
        <v>9.0305603999999988</v>
      </c>
      <c r="B155">
        <f t="shared" si="13"/>
        <v>33187.309172972258</v>
      </c>
      <c r="C155">
        <v>301.32</v>
      </c>
      <c r="D155">
        <v>0.2351644</v>
      </c>
      <c r="E155">
        <v>295.85917178318999</v>
      </c>
      <c r="I155">
        <f t="shared" si="14"/>
        <v>9.0305603999999988</v>
      </c>
      <c r="J155">
        <f t="shared" si="15"/>
        <v>33187.309172972258</v>
      </c>
      <c r="K155">
        <v>301.32</v>
      </c>
      <c r="L155">
        <v>0.29185662000000001</v>
      </c>
      <c r="M155">
        <v>294.07459010419001</v>
      </c>
      <c r="Q155">
        <f t="shared" si="16"/>
        <v>9.0305603999999988</v>
      </c>
      <c r="R155">
        <f t="shared" si="17"/>
        <v>33187.309172972258</v>
      </c>
      <c r="S155">
        <v>301.32</v>
      </c>
      <c r="T155">
        <v>0.17847218000000001</v>
      </c>
      <c r="U155">
        <v>297.64375346219998</v>
      </c>
      <c r="Z155">
        <v>742.5</v>
      </c>
      <c r="AA155">
        <v>0</v>
      </c>
      <c r="AB155">
        <v>38</v>
      </c>
    </row>
    <row r="156" spans="1:28" x14ac:dyDescent="0.2">
      <c r="A156">
        <f t="shared" si="12"/>
        <v>9.0913994999999996</v>
      </c>
      <c r="B156">
        <f t="shared" si="13"/>
        <v>32965.221691115876</v>
      </c>
      <c r="C156">
        <v>303.35000000000002</v>
      </c>
      <c r="D156">
        <v>0.22342292</v>
      </c>
      <c r="E156">
        <v>296.31404156636</v>
      </c>
      <c r="I156">
        <f t="shared" si="14"/>
        <v>9.0913994999999996</v>
      </c>
      <c r="J156">
        <f t="shared" si="15"/>
        <v>32965.221691115876</v>
      </c>
      <c r="K156">
        <v>303.35000000000002</v>
      </c>
      <c r="L156">
        <v>0.27702511000000002</v>
      </c>
      <c r="M156">
        <v>294.63858931352001</v>
      </c>
      <c r="Q156">
        <f t="shared" si="16"/>
        <v>9.0913994999999996</v>
      </c>
      <c r="R156">
        <f t="shared" si="17"/>
        <v>32965.221691115876</v>
      </c>
      <c r="S156">
        <v>303.35000000000002</v>
      </c>
      <c r="T156">
        <v>0.16982073</v>
      </c>
      <c r="U156">
        <v>297.98949381918999</v>
      </c>
      <c r="Z156">
        <v>747.5</v>
      </c>
      <c r="AA156">
        <v>0</v>
      </c>
      <c r="AB156">
        <v>38</v>
      </c>
    </row>
    <row r="157" spans="1:28" x14ac:dyDescent="0.2">
      <c r="A157">
        <f t="shared" si="12"/>
        <v>9.1525382999999998</v>
      </c>
      <c r="B157">
        <f t="shared" si="13"/>
        <v>32745.014571531487</v>
      </c>
      <c r="C157">
        <v>305.39</v>
      </c>
      <c r="D157">
        <v>0.20889753999999999</v>
      </c>
      <c r="E157">
        <v>296.73933893232999</v>
      </c>
      <c r="I157">
        <f t="shared" si="14"/>
        <v>9.1525382999999998</v>
      </c>
      <c r="J157">
        <f t="shared" si="15"/>
        <v>32745.014571531487</v>
      </c>
      <c r="K157">
        <v>305.39</v>
      </c>
      <c r="L157">
        <v>0.25890670999999998</v>
      </c>
      <c r="M157">
        <v>295.16570103742998</v>
      </c>
      <c r="Q157">
        <f t="shared" si="16"/>
        <v>9.1525382999999998</v>
      </c>
      <c r="R157">
        <f t="shared" si="17"/>
        <v>32745.014571531487</v>
      </c>
      <c r="S157">
        <v>305.39</v>
      </c>
      <c r="T157">
        <v>0.15888837</v>
      </c>
      <c r="U157">
        <v>298.31297682723999</v>
      </c>
      <c r="Z157">
        <v>752.5</v>
      </c>
      <c r="AA157" s="1">
        <v>1.7505881739999999E-6</v>
      </c>
      <c r="AB157">
        <v>38.000001359999999</v>
      </c>
    </row>
    <row r="158" spans="1:28" x14ac:dyDescent="0.2">
      <c r="A158">
        <f t="shared" si="12"/>
        <v>9.2133774000000006</v>
      </c>
      <c r="B158">
        <f t="shared" si="13"/>
        <v>32528.78797735996</v>
      </c>
      <c r="C158">
        <v>307.42</v>
      </c>
      <c r="D158">
        <v>0.19203856</v>
      </c>
      <c r="E158">
        <v>297.13031286027001</v>
      </c>
      <c r="I158">
        <f t="shared" si="14"/>
        <v>9.2133774000000006</v>
      </c>
      <c r="J158">
        <f t="shared" si="15"/>
        <v>32528.78797735996</v>
      </c>
      <c r="K158">
        <v>307.42</v>
      </c>
      <c r="L158">
        <v>0.23804325000000001</v>
      </c>
      <c r="M158">
        <v>295.65033655609</v>
      </c>
      <c r="Q158">
        <f t="shared" si="16"/>
        <v>9.2133774000000006</v>
      </c>
      <c r="R158">
        <f t="shared" si="17"/>
        <v>32528.78797735996</v>
      </c>
      <c r="S158">
        <v>307.42</v>
      </c>
      <c r="T158">
        <v>0.14603385999999999</v>
      </c>
      <c r="U158">
        <v>298.61028916444002</v>
      </c>
      <c r="Z158">
        <v>757.5</v>
      </c>
      <c r="AA158" s="1">
        <v>8.8838799349999995E-6</v>
      </c>
      <c r="AB158">
        <v>38.000008340000001</v>
      </c>
    </row>
    <row r="159" spans="1:28" x14ac:dyDescent="0.2">
      <c r="A159">
        <f t="shared" si="12"/>
        <v>9.274516199999999</v>
      </c>
      <c r="B159">
        <f t="shared" si="13"/>
        <v>32314.354036062821</v>
      </c>
      <c r="C159">
        <v>309.45999999999998</v>
      </c>
      <c r="D159">
        <v>0.17342542999999999</v>
      </c>
      <c r="E159">
        <v>297.48339206960998</v>
      </c>
      <c r="I159">
        <f t="shared" si="14"/>
        <v>9.274516199999999</v>
      </c>
      <c r="J159">
        <f t="shared" si="15"/>
        <v>32314.354036062821</v>
      </c>
      <c r="K159">
        <v>309.45999999999998</v>
      </c>
      <c r="L159">
        <v>0.21513262999999999</v>
      </c>
      <c r="M159">
        <v>296.08832802639</v>
      </c>
      <c r="Q159">
        <f t="shared" si="16"/>
        <v>9.274516199999999</v>
      </c>
      <c r="R159">
        <f t="shared" si="17"/>
        <v>32314.354036062821</v>
      </c>
      <c r="S159">
        <v>309.45999999999998</v>
      </c>
      <c r="T159">
        <v>0.13171822999999999</v>
      </c>
      <c r="U159">
        <v>298.87845611284001</v>
      </c>
      <c r="Z159">
        <v>762.5</v>
      </c>
      <c r="AA159" s="1">
        <v>4.5573663750000003E-5</v>
      </c>
      <c r="AB159">
        <v>38.000044610000003</v>
      </c>
    </row>
    <row r="160" spans="1:28" x14ac:dyDescent="0.2">
      <c r="A160">
        <f t="shared" si="12"/>
        <v>9.3353552999999998</v>
      </c>
      <c r="B160">
        <f t="shared" si="13"/>
        <v>32103.759350219909</v>
      </c>
      <c r="C160">
        <v>311.49</v>
      </c>
      <c r="D160">
        <v>0.15372765999999999</v>
      </c>
      <c r="E160">
        <v>297.79636831288002</v>
      </c>
      <c r="I160">
        <f t="shared" si="14"/>
        <v>9.3353552999999998</v>
      </c>
      <c r="J160">
        <f t="shared" si="15"/>
        <v>32103.759350219909</v>
      </c>
      <c r="K160">
        <v>311.49</v>
      </c>
      <c r="L160">
        <v>0.19097512999999999</v>
      </c>
      <c r="M160">
        <v>296.47713690191</v>
      </c>
      <c r="Q160">
        <f t="shared" si="16"/>
        <v>9.3353552999999998</v>
      </c>
      <c r="R160">
        <f t="shared" si="17"/>
        <v>32103.759350219909</v>
      </c>
      <c r="S160">
        <v>311.49</v>
      </c>
      <c r="T160">
        <v>0.11648019</v>
      </c>
      <c r="U160">
        <v>299.11559972384998</v>
      </c>
      <c r="Z160">
        <v>767.5</v>
      </c>
      <c r="AA160">
        <v>1.651364486E-4</v>
      </c>
      <c r="AB160">
        <v>38.000177780000001</v>
      </c>
    </row>
    <row r="161" spans="1:28" x14ac:dyDescent="0.2">
      <c r="A161">
        <f t="shared" si="12"/>
        <v>9.3964940999999982</v>
      </c>
      <c r="B161">
        <f t="shared" si="13"/>
        <v>31894.874493668871</v>
      </c>
      <c r="C161">
        <v>313.52999999999997</v>
      </c>
      <c r="D161">
        <v>0.13367303999999999</v>
      </c>
      <c r="E161">
        <v>298.06851509099999</v>
      </c>
      <c r="I161">
        <f t="shared" si="14"/>
        <v>9.3964940999999982</v>
      </c>
      <c r="J161">
        <f t="shared" si="15"/>
        <v>31894.874493668871</v>
      </c>
      <c r="K161">
        <v>313.52999999999997</v>
      </c>
      <c r="L161">
        <v>0.16643445000000001</v>
      </c>
      <c r="M161">
        <v>296.81598308559001</v>
      </c>
      <c r="Q161">
        <f t="shared" si="16"/>
        <v>9.3964940999999982</v>
      </c>
      <c r="R161">
        <f t="shared" si="17"/>
        <v>31894.874493668871</v>
      </c>
      <c r="S161">
        <v>313.52999999999997</v>
      </c>
      <c r="T161">
        <v>0.10091163</v>
      </c>
      <c r="U161">
        <v>299.32104709641999</v>
      </c>
      <c r="Z161">
        <v>772.5</v>
      </c>
      <c r="AA161">
        <v>3.8046555530000002E-4</v>
      </c>
      <c r="AB161">
        <v>38.000488609999998</v>
      </c>
    </row>
    <row r="162" spans="1:28" x14ac:dyDescent="0.2">
      <c r="A162">
        <f t="shared" si="12"/>
        <v>9.4576328999999983</v>
      </c>
      <c r="B162">
        <f t="shared" si="13"/>
        <v>31688.690306429638</v>
      </c>
      <c r="C162">
        <v>315.57</v>
      </c>
      <c r="D162">
        <v>0.11401271</v>
      </c>
      <c r="E162">
        <v>298.30063512755999</v>
      </c>
      <c r="I162">
        <f t="shared" si="14"/>
        <v>9.4576328999999983</v>
      </c>
      <c r="J162">
        <f t="shared" si="15"/>
        <v>31688.690306429638</v>
      </c>
      <c r="K162">
        <v>315.57</v>
      </c>
      <c r="L162">
        <v>0.14239977000000001</v>
      </c>
      <c r="M162">
        <v>297.10589673603999</v>
      </c>
      <c r="Q162">
        <f t="shared" si="16"/>
        <v>9.4576328999999983</v>
      </c>
      <c r="R162">
        <f t="shared" si="17"/>
        <v>31688.690306429638</v>
      </c>
      <c r="S162">
        <v>315.57</v>
      </c>
      <c r="T162">
        <v>8.5625645E-2</v>
      </c>
      <c r="U162">
        <v>299.49537351906997</v>
      </c>
      <c r="Z162">
        <v>777.5</v>
      </c>
      <c r="AA162">
        <v>9.0815140109999995E-4</v>
      </c>
      <c r="AB162">
        <v>38.001240170000003</v>
      </c>
    </row>
    <row r="163" spans="1:28" x14ac:dyDescent="0.2">
      <c r="A163">
        <f t="shared" si="12"/>
        <v>9.5184720000000009</v>
      </c>
      <c r="B163">
        <f t="shared" si="13"/>
        <v>31486.146095717882</v>
      </c>
      <c r="C163">
        <v>317.60000000000002</v>
      </c>
      <c r="D163">
        <v>9.5473757000000006E-2</v>
      </c>
      <c r="E163">
        <v>298.49501145727999</v>
      </c>
      <c r="I163">
        <f t="shared" si="14"/>
        <v>9.5184720000000009</v>
      </c>
      <c r="J163">
        <f t="shared" si="15"/>
        <v>31486.146095717882</v>
      </c>
      <c r="K163">
        <v>317.60000000000002</v>
      </c>
      <c r="L163">
        <v>0.11973468</v>
      </c>
      <c r="M163">
        <v>297.34966621566002</v>
      </c>
      <c r="Q163">
        <f t="shared" si="16"/>
        <v>9.5184720000000009</v>
      </c>
      <c r="R163">
        <f t="shared" si="17"/>
        <v>31486.146095717882</v>
      </c>
      <c r="S163">
        <v>317.60000000000002</v>
      </c>
      <c r="T163">
        <v>7.1212832000000004E-2</v>
      </c>
      <c r="U163">
        <v>299.64035669890001</v>
      </c>
      <c r="Z163">
        <v>782.5</v>
      </c>
      <c r="AA163">
        <v>2.75708311E-3</v>
      </c>
      <c r="AB163">
        <v>38.003551309999999</v>
      </c>
    </row>
    <row r="164" spans="1:28" x14ac:dyDescent="0.2">
      <c r="A164">
        <f t="shared" si="12"/>
        <v>9.5796108000000011</v>
      </c>
      <c r="B164">
        <f t="shared" si="13"/>
        <v>31285.19584532599</v>
      </c>
      <c r="C164">
        <v>319.64</v>
      </c>
      <c r="D164">
        <v>7.8697876E-2</v>
      </c>
      <c r="E164">
        <v>298.65523354022002</v>
      </c>
      <c r="I164">
        <f t="shared" si="14"/>
        <v>9.5796108000000011</v>
      </c>
      <c r="J164">
        <f t="shared" si="15"/>
        <v>31285.19584532599</v>
      </c>
      <c r="K164">
        <v>319.64</v>
      </c>
      <c r="L164">
        <v>9.9207574000000007E-2</v>
      </c>
      <c r="M164">
        <v>297.55164427487</v>
      </c>
      <c r="Q164">
        <f t="shared" si="16"/>
        <v>9.5796108000000011</v>
      </c>
      <c r="R164">
        <f t="shared" si="17"/>
        <v>31285.19584532599</v>
      </c>
      <c r="S164">
        <v>319.64</v>
      </c>
      <c r="T164">
        <v>5.8188177000000001E-2</v>
      </c>
      <c r="U164">
        <v>299.75882280556999</v>
      </c>
      <c r="Z164">
        <v>787.5</v>
      </c>
      <c r="AA164">
        <v>7.367311344E-3</v>
      </c>
      <c r="AB164">
        <v>38.009806159999997</v>
      </c>
    </row>
    <row r="165" spans="1:28" x14ac:dyDescent="0.2">
      <c r="A165">
        <f t="shared" si="12"/>
        <v>9.6404499000000019</v>
      </c>
      <c r="B165">
        <f t="shared" si="13"/>
        <v>31087.760748593275</v>
      </c>
      <c r="C165">
        <v>321.67</v>
      </c>
      <c r="D165">
        <v>6.4173974999999994E-2</v>
      </c>
      <c r="E165">
        <v>298.78588621463001</v>
      </c>
      <c r="I165">
        <f t="shared" si="14"/>
        <v>9.6404499000000019</v>
      </c>
      <c r="J165">
        <f t="shared" si="15"/>
        <v>31087.760748593275</v>
      </c>
      <c r="K165">
        <v>321.67</v>
      </c>
      <c r="L165">
        <v>8.1410768999999994E-2</v>
      </c>
      <c r="M165">
        <v>297.71738957527998</v>
      </c>
      <c r="Q165">
        <f t="shared" si="16"/>
        <v>9.6404499000000019</v>
      </c>
      <c r="R165">
        <f t="shared" si="17"/>
        <v>31087.760748593275</v>
      </c>
      <c r="S165">
        <v>321.67</v>
      </c>
      <c r="T165">
        <v>4.6937180000000002E-2</v>
      </c>
      <c r="U165">
        <v>299.85438285397998</v>
      </c>
      <c r="Z165">
        <v>792.5</v>
      </c>
      <c r="AA165">
        <v>1.756881389E-2</v>
      </c>
      <c r="AB165">
        <v>38.024912090000001</v>
      </c>
    </row>
    <row r="166" spans="1:28" x14ac:dyDescent="0.2">
      <c r="A166">
        <f t="shared" si="12"/>
        <v>9.7015887000000003</v>
      </c>
      <c r="B166">
        <f t="shared" si="13"/>
        <v>30891.847641407432</v>
      </c>
      <c r="C166">
        <v>323.70999999999998</v>
      </c>
      <c r="D166">
        <v>5.2180518000000002E-2</v>
      </c>
      <c r="E166">
        <v>298.89212124513</v>
      </c>
      <c r="I166">
        <f t="shared" si="14"/>
        <v>9.7015887000000003</v>
      </c>
      <c r="J166">
        <f t="shared" si="15"/>
        <v>30891.847641407432</v>
      </c>
      <c r="K166">
        <v>323.70999999999998</v>
      </c>
      <c r="L166">
        <v>6.6687246000000006E-2</v>
      </c>
      <c r="M166">
        <v>297.85315905252003</v>
      </c>
      <c r="Q166">
        <f t="shared" si="16"/>
        <v>9.7015887000000003</v>
      </c>
      <c r="R166">
        <f t="shared" si="17"/>
        <v>30891.847641407432</v>
      </c>
      <c r="S166">
        <v>323.70999999999998</v>
      </c>
      <c r="T166">
        <v>3.7673788999999999E-2</v>
      </c>
      <c r="U166">
        <v>299.93108343774003</v>
      </c>
      <c r="Z166">
        <v>797.5</v>
      </c>
      <c r="AA166">
        <v>4.0750649799999997E-2</v>
      </c>
      <c r="AB166">
        <v>38.060393640000001</v>
      </c>
    </row>
    <row r="167" spans="1:28" x14ac:dyDescent="0.2">
      <c r="A167">
        <f t="shared" si="12"/>
        <v>9.7627275000000004</v>
      </c>
      <c r="B167">
        <f t="shared" si="13"/>
        <v>30698.388334612431</v>
      </c>
      <c r="C167">
        <v>325.75</v>
      </c>
      <c r="D167">
        <v>4.2755092000000001E-2</v>
      </c>
      <c r="E167">
        <v>298.97916692315999</v>
      </c>
      <c r="I167">
        <f t="shared" si="14"/>
        <v>9.7627275000000004</v>
      </c>
      <c r="J167">
        <f t="shared" si="15"/>
        <v>30698.388334612431</v>
      </c>
      <c r="K167">
        <v>325.75</v>
      </c>
      <c r="L167">
        <v>5.5088225999999997E-2</v>
      </c>
      <c r="M167">
        <v>297.96531392551998</v>
      </c>
      <c r="Q167">
        <f t="shared" si="16"/>
        <v>9.7627275000000004</v>
      </c>
      <c r="R167">
        <f t="shared" si="17"/>
        <v>30698.388334612431</v>
      </c>
      <c r="S167">
        <v>325.75</v>
      </c>
      <c r="T167">
        <v>3.0421958999999998E-2</v>
      </c>
      <c r="U167">
        <v>299.99301992079</v>
      </c>
      <c r="Z167">
        <v>802.5</v>
      </c>
      <c r="AA167">
        <v>8.8142291600000006E-2</v>
      </c>
      <c r="AB167">
        <v>38.138104390000002</v>
      </c>
    </row>
    <row r="168" spans="1:28" x14ac:dyDescent="0.2">
      <c r="A168">
        <f t="shared" si="12"/>
        <v>9.8235665999999995</v>
      </c>
      <c r="B168">
        <f t="shared" si="13"/>
        <v>30508.267740557694</v>
      </c>
      <c r="C168">
        <v>327.78</v>
      </c>
      <c r="D168">
        <v>3.5703509000000001E-2</v>
      </c>
      <c r="E168">
        <v>299.05185618591997</v>
      </c>
      <c r="I168">
        <f t="shared" si="14"/>
        <v>9.8235665999999995</v>
      </c>
      <c r="J168">
        <f t="shared" si="15"/>
        <v>30508.267740557694</v>
      </c>
      <c r="K168">
        <v>327.78</v>
      </c>
      <c r="L168">
        <v>4.6379447999999997E-2</v>
      </c>
      <c r="M168">
        <v>298.05973847870001</v>
      </c>
      <c r="Q168">
        <f t="shared" si="16"/>
        <v>9.8235665999999995</v>
      </c>
      <c r="R168">
        <f t="shared" si="17"/>
        <v>30508.267740557694</v>
      </c>
      <c r="S168">
        <v>327.78</v>
      </c>
      <c r="T168">
        <v>2.5027569999999999E-2</v>
      </c>
      <c r="U168">
        <v>300.04397389312999</v>
      </c>
      <c r="Z168">
        <v>807.5</v>
      </c>
      <c r="AA168">
        <v>0.17566063179999999</v>
      </c>
      <c r="AB168">
        <v>38.294911640000002</v>
      </c>
    </row>
    <row r="169" spans="1:28" x14ac:dyDescent="0.2">
      <c r="A169">
        <f t="shared" si="12"/>
        <v>9.8847053999999996</v>
      </c>
      <c r="B169">
        <f t="shared" si="13"/>
        <v>30319.568249348129</v>
      </c>
      <c r="C169">
        <v>329.82</v>
      </c>
      <c r="D169">
        <v>3.0649988E-2</v>
      </c>
      <c r="E169">
        <v>299.11425691683002</v>
      </c>
      <c r="I169">
        <f t="shared" si="14"/>
        <v>9.8847053999999996</v>
      </c>
      <c r="J169">
        <f t="shared" si="15"/>
        <v>30319.568249348129</v>
      </c>
      <c r="K169">
        <v>329.82</v>
      </c>
      <c r="L169">
        <v>4.0100368999999997E-2</v>
      </c>
      <c r="M169">
        <v>298.14137936997997</v>
      </c>
      <c r="Q169">
        <f t="shared" si="16"/>
        <v>9.8847053999999996</v>
      </c>
      <c r="R169">
        <f t="shared" si="17"/>
        <v>30319.568249348129</v>
      </c>
      <c r="S169">
        <v>329.82</v>
      </c>
      <c r="T169">
        <v>2.1199606999999999E-2</v>
      </c>
      <c r="U169">
        <v>300.08713446367</v>
      </c>
      <c r="Z169">
        <v>812.5</v>
      </c>
      <c r="AA169">
        <v>0.3251930656</v>
      </c>
      <c r="AB169">
        <v>38.588808290000003</v>
      </c>
    </row>
    <row r="170" spans="1:28" x14ac:dyDescent="0.2">
      <c r="A170">
        <f t="shared" si="12"/>
        <v>9.9455445000000005</v>
      </c>
      <c r="B170">
        <f t="shared" si="13"/>
        <v>30134.096730450503</v>
      </c>
      <c r="C170">
        <v>331.85</v>
      </c>
      <c r="D170">
        <v>2.7117763E-2</v>
      </c>
      <c r="E170">
        <v>299.16946634240003</v>
      </c>
      <c r="I170">
        <f t="shared" si="14"/>
        <v>9.9455445000000005</v>
      </c>
      <c r="J170">
        <f t="shared" si="15"/>
        <v>30134.096730450503</v>
      </c>
      <c r="K170">
        <v>331.85</v>
      </c>
      <c r="L170">
        <v>3.5663902999999997E-2</v>
      </c>
      <c r="M170">
        <v>298.21398799857002</v>
      </c>
      <c r="Q170">
        <f t="shared" si="16"/>
        <v>9.9455445000000005</v>
      </c>
      <c r="R170">
        <f t="shared" si="17"/>
        <v>30134.096730450503</v>
      </c>
      <c r="S170">
        <v>331.85</v>
      </c>
      <c r="T170">
        <v>1.8571622999999999E-2</v>
      </c>
      <c r="U170">
        <v>300.12494468621998</v>
      </c>
      <c r="Z170">
        <v>817.5</v>
      </c>
      <c r="AA170">
        <v>0.56106629029999999</v>
      </c>
      <c r="AB170">
        <v>39.102137880000001</v>
      </c>
    </row>
    <row r="171" spans="1:28" x14ac:dyDescent="0.2">
      <c r="A171">
        <f t="shared" si="12"/>
        <v>10.006683299999999</v>
      </c>
      <c r="B171">
        <f t="shared" si="13"/>
        <v>29949.983527509063</v>
      </c>
      <c r="C171">
        <v>333.89</v>
      </c>
      <c r="D171">
        <v>2.4620228000000001E-2</v>
      </c>
      <c r="E171">
        <v>299.2195910021</v>
      </c>
      <c r="I171">
        <f t="shared" si="14"/>
        <v>10.006683299999999</v>
      </c>
      <c r="J171">
        <f t="shared" si="15"/>
        <v>29949.983527509063</v>
      </c>
      <c r="K171">
        <v>333.89</v>
      </c>
      <c r="L171">
        <v>3.247125E-2</v>
      </c>
      <c r="M171">
        <v>298.28009666017999</v>
      </c>
      <c r="Q171">
        <f t="shared" si="16"/>
        <v>10.006683299999999</v>
      </c>
      <c r="R171">
        <f t="shared" si="17"/>
        <v>29949.983527509063</v>
      </c>
      <c r="S171">
        <v>333.89</v>
      </c>
      <c r="T171">
        <v>1.6769207000000001E-2</v>
      </c>
      <c r="U171">
        <v>300.15908534402001</v>
      </c>
      <c r="Z171">
        <v>822.5</v>
      </c>
      <c r="AA171">
        <v>0.89957478930000001</v>
      </c>
      <c r="AB171">
        <v>39.935273440000003</v>
      </c>
    </row>
    <row r="172" spans="1:28" x14ac:dyDescent="0.2">
      <c r="A172">
        <f t="shared" si="12"/>
        <v>10.067822100000001</v>
      </c>
      <c r="B172">
        <f t="shared" si="13"/>
        <v>29768.106450748666</v>
      </c>
      <c r="C172">
        <v>335.93</v>
      </c>
      <c r="D172">
        <v>2.2740092999999999E-2</v>
      </c>
      <c r="E172">
        <v>299.26588786833003</v>
      </c>
      <c r="I172">
        <f t="shared" si="14"/>
        <v>10.067822100000001</v>
      </c>
      <c r="J172">
        <f t="shared" si="15"/>
        <v>29768.106450748666</v>
      </c>
      <c r="K172">
        <v>335.93</v>
      </c>
      <c r="L172">
        <v>3.0012048E-2</v>
      </c>
      <c r="M172">
        <v>298.34119860009997</v>
      </c>
      <c r="Q172">
        <f t="shared" si="16"/>
        <v>10.067822100000001</v>
      </c>
      <c r="R172">
        <f t="shared" si="17"/>
        <v>29768.106450748666</v>
      </c>
      <c r="S172">
        <v>335.93</v>
      </c>
      <c r="T172">
        <v>1.5468137E-2</v>
      </c>
      <c r="U172">
        <v>300.19057713655002</v>
      </c>
      <c r="Z172">
        <v>827.5</v>
      </c>
      <c r="AA172">
        <v>1.3396299599999999</v>
      </c>
      <c r="AB172">
        <v>41.191093530000003</v>
      </c>
    </row>
    <row r="173" spans="1:28" x14ac:dyDescent="0.2">
      <c r="A173">
        <f t="shared" si="12"/>
        <v>10.1286612</v>
      </c>
      <c r="B173">
        <f t="shared" si="13"/>
        <v>29589.300508935969</v>
      </c>
      <c r="C173">
        <v>337.96</v>
      </c>
      <c r="D173">
        <v>2.1178703E-2</v>
      </c>
      <c r="E173">
        <v>299.30900588008001</v>
      </c>
      <c r="I173">
        <f t="shared" si="14"/>
        <v>10.1286612</v>
      </c>
      <c r="J173">
        <f t="shared" si="15"/>
        <v>29589.300508935969</v>
      </c>
      <c r="K173">
        <v>337.96</v>
      </c>
      <c r="L173">
        <v>2.7926053999999999E-2</v>
      </c>
      <c r="M173">
        <v>298.39805363524999</v>
      </c>
      <c r="Q173">
        <f t="shared" si="16"/>
        <v>10.1286612</v>
      </c>
      <c r="R173">
        <f t="shared" si="17"/>
        <v>29589.300508935969</v>
      </c>
      <c r="S173">
        <v>337.96</v>
      </c>
      <c r="T173">
        <v>1.4431352999999999E-2</v>
      </c>
      <c r="U173">
        <v>300.21995812490002</v>
      </c>
      <c r="Z173">
        <v>832.5</v>
      </c>
      <c r="AA173">
        <v>1.855835261</v>
      </c>
      <c r="AB173">
        <v>42.951911490000001</v>
      </c>
    </row>
    <row r="174" spans="1:28" x14ac:dyDescent="0.2">
      <c r="A174">
        <f t="shared" si="12"/>
        <v>10.1898</v>
      </c>
      <c r="B174">
        <f t="shared" si="13"/>
        <v>29411.764705882353</v>
      </c>
      <c r="C174">
        <v>340</v>
      </c>
      <c r="D174">
        <v>1.9767870999999999E-2</v>
      </c>
      <c r="E174">
        <v>299.34925155947002</v>
      </c>
      <c r="I174">
        <f t="shared" si="14"/>
        <v>10.1898</v>
      </c>
      <c r="J174">
        <f t="shared" si="15"/>
        <v>29411.764705882353</v>
      </c>
      <c r="K174">
        <v>340</v>
      </c>
      <c r="L174">
        <v>2.6016259999999999E-2</v>
      </c>
      <c r="M174">
        <v>298.45102049434001</v>
      </c>
      <c r="Q174">
        <f t="shared" si="16"/>
        <v>10.1898</v>
      </c>
      <c r="R174">
        <f t="shared" si="17"/>
        <v>29411.764705882353</v>
      </c>
      <c r="S174">
        <v>340</v>
      </c>
      <c r="T174">
        <v>1.3519483000000001E-2</v>
      </c>
      <c r="U174">
        <v>300.24748262460997</v>
      </c>
      <c r="Z174">
        <v>837.5</v>
      </c>
      <c r="AA174">
        <v>2.3815115100000002</v>
      </c>
      <c r="AB174">
        <v>45.238715020000001</v>
      </c>
    </row>
    <row r="175" spans="1:28" x14ac:dyDescent="0.2">
      <c r="A175">
        <f t="shared" si="12"/>
        <v>10.250639099999999</v>
      </c>
      <c r="B175">
        <f t="shared" si="13"/>
        <v>29237.201415080552</v>
      </c>
      <c r="C175">
        <v>342.03</v>
      </c>
      <c r="D175">
        <v>1.8448325000000002E-2</v>
      </c>
      <c r="E175">
        <v>299.38681075632002</v>
      </c>
      <c r="I175">
        <f t="shared" si="14"/>
        <v>10.250639099999999</v>
      </c>
      <c r="J175">
        <f t="shared" si="15"/>
        <v>29237.201415080552</v>
      </c>
      <c r="K175">
        <v>342.03</v>
      </c>
      <c r="L175">
        <v>2.4219332E-2</v>
      </c>
      <c r="M175">
        <v>298.50032896424</v>
      </c>
      <c r="Q175">
        <f t="shared" si="16"/>
        <v>10.250639099999999</v>
      </c>
      <c r="R175">
        <f t="shared" si="17"/>
        <v>29237.201415080552</v>
      </c>
      <c r="S175">
        <v>342.03</v>
      </c>
      <c r="T175">
        <v>1.2677317E-2</v>
      </c>
      <c r="U175">
        <v>300.27329254839998</v>
      </c>
      <c r="Z175">
        <v>842.5</v>
      </c>
      <c r="AA175">
        <v>2.8500655269999999</v>
      </c>
      <c r="AB175">
        <v>48.008213859999998</v>
      </c>
    </row>
    <row r="176" spans="1:28" x14ac:dyDescent="0.2">
      <c r="A176">
        <f t="shared" si="12"/>
        <v>10.311777899999999</v>
      </c>
      <c r="B176">
        <f t="shared" si="13"/>
        <v>29063.853285668614</v>
      </c>
      <c r="C176">
        <v>344.07</v>
      </c>
      <c r="D176">
        <v>1.7228051000000001E-2</v>
      </c>
      <c r="E176">
        <v>299.42188558137002</v>
      </c>
      <c r="I176">
        <f t="shared" si="14"/>
        <v>10.311777899999999</v>
      </c>
      <c r="J176">
        <f t="shared" si="15"/>
        <v>29063.853285668614</v>
      </c>
      <c r="K176">
        <v>344.07</v>
      </c>
      <c r="L176">
        <v>2.2551383000000001E-2</v>
      </c>
      <c r="M176">
        <v>298.54624163389002</v>
      </c>
      <c r="Q176">
        <f t="shared" si="16"/>
        <v>10.311777899999999</v>
      </c>
      <c r="R176">
        <f t="shared" si="17"/>
        <v>29063.853285668614</v>
      </c>
      <c r="S176">
        <v>344.07</v>
      </c>
      <c r="T176">
        <v>1.1904718999999999E-2</v>
      </c>
      <c r="U176">
        <v>300.29752952885002</v>
      </c>
      <c r="Z176">
        <v>847.5</v>
      </c>
      <c r="AA176">
        <v>3.1619297149999999</v>
      </c>
      <c r="AB176">
        <v>51.117338500000002</v>
      </c>
    </row>
    <row r="177" spans="1:28" x14ac:dyDescent="0.2">
      <c r="A177">
        <f t="shared" si="12"/>
        <v>10.372916700000001</v>
      </c>
      <c r="B177">
        <f t="shared" si="13"/>
        <v>28892.548611713039</v>
      </c>
      <c r="C177">
        <v>346.11</v>
      </c>
      <c r="D177">
        <v>1.6137424000000001E-2</v>
      </c>
      <c r="E177">
        <v>299.45473998359</v>
      </c>
      <c r="I177">
        <f t="shared" si="14"/>
        <v>10.372916700000001</v>
      </c>
      <c r="J177">
        <f t="shared" si="15"/>
        <v>28892.548611713039</v>
      </c>
      <c r="K177">
        <v>346.11</v>
      </c>
      <c r="L177">
        <v>2.1051454000000001E-2</v>
      </c>
      <c r="M177">
        <v>298.58910057776001</v>
      </c>
      <c r="Q177">
        <f t="shared" si="16"/>
        <v>10.372916700000001</v>
      </c>
      <c r="R177">
        <f t="shared" si="17"/>
        <v>28892.548611713039</v>
      </c>
      <c r="S177">
        <v>346.11</v>
      </c>
      <c r="T177">
        <v>1.1223393999999999E-2</v>
      </c>
      <c r="U177">
        <v>300.32037938940999</v>
      </c>
      <c r="Z177">
        <v>852.5</v>
      </c>
      <c r="AA177">
        <v>3.2616843470000001</v>
      </c>
      <c r="AB177">
        <v>54.362506600000003</v>
      </c>
    </row>
    <row r="178" spans="1:28" x14ac:dyDescent="0.2">
      <c r="A178">
        <f t="shared" si="12"/>
        <v>10.4337558</v>
      </c>
      <c r="B178">
        <f t="shared" si="13"/>
        <v>28724.076520939852</v>
      </c>
      <c r="C178">
        <v>348.14</v>
      </c>
      <c r="D178">
        <v>1.5195507E-2</v>
      </c>
      <c r="E178">
        <v>299.48567672409001</v>
      </c>
      <c r="I178">
        <f t="shared" si="14"/>
        <v>10.4337558</v>
      </c>
      <c r="J178">
        <f t="shared" si="15"/>
        <v>28724.076520939852</v>
      </c>
      <c r="K178">
        <v>348.14</v>
      </c>
      <c r="L178">
        <v>1.9741014000000001E-2</v>
      </c>
      <c r="M178">
        <v>298.62929157862999</v>
      </c>
      <c r="Q178">
        <f t="shared" si="16"/>
        <v>10.4337558</v>
      </c>
      <c r="R178">
        <f t="shared" si="17"/>
        <v>28724.076520939852</v>
      </c>
      <c r="S178">
        <v>348.14</v>
      </c>
      <c r="T178">
        <v>1.065E-2</v>
      </c>
      <c r="U178">
        <v>300.34206186954998</v>
      </c>
      <c r="Z178">
        <v>857.5</v>
      </c>
      <c r="AA178">
        <v>3.1242192590000002</v>
      </c>
      <c r="AB178">
        <v>57.507474670000001</v>
      </c>
    </row>
    <row r="179" spans="1:28" x14ac:dyDescent="0.2">
      <c r="A179">
        <f t="shared" si="12"/>
        <v>10.4948946</v>
      </c>
      <c r="B179">
        <f t="shared" si="13"/>
        <v>28556.742246844478</v>
      </c>
      <c r="C179">
        <v>350.18</v>
      </c>
      <c r="D179">
        <v>1.4395020999999999E-2</v>
      </c>
      <c r="E179">
        <v>299.51498374449</v>
      </c>
      <c r="I179">
        <f t="shared" si="14"/>
        <v>10.4948946</v>
      </c>
      <c r="J179">
        <f t="shared" si="15"/>
        <v>28556.742246844478</v>
      </c>
      <c r="K179">
        <v>350.18</v>
      </c>
      <c r="L179">
        <v>1.8608013E-2</v>
      </c>
      <c r="M179">
        <v>298.66717588767</v>
      </c>
      <c r="Q179">
        <f t="shared" si="16"/>
        <v>10.4948946</v>
      </c>
      <c r="R179">
        <f t="shared" si="17"/>
        <v>28556.742246844478</v>
      </c>
      <c r="S179">
        <v>350.18</v>
      </c>
      <c r="T179">
        <v>1.0182029E-2</v>
      </c>
      <c r="U179">
        <v>300.36279160129999</v>
      </c>
      <c r="Z179">
        <v>862.5</v>
      </c>
      <c r="AA179">
        <v>2.773229132</v>
      </c>
      <c r="AB179">
        <v>60.331772059999999</v>
      </c>
    </row>
    <row r="180" spans="1:28" x14ac:dyDescent="0.2">
      <c r="A180">
        <f t="shared" si="12"/>
        <v>10.555733699999999</v>
      </c>
      <c r="B180">
        <f t="shared" si="13"/>
        <v>28392.152409074133</v>
      </c>
      <c r="C180">
        <v>352.21</v>
      </c>
      <c r="D180">
        <v>1.3705304999999999E-2</v>
      </c>
      <c r="E180">
        <v>299.54288656257</v>
      </c>
      <c r="I180">
        <f t="shared" si="14"/>
        <v>10.555733699999999</v>
      </c>
      <c r="J180">
        <f t="shared" si="15"/>
        <v>28392.152409074133</v>
      </c>
      <c r="K180">
        <v>352.21</v>
      </c>
      <c r="L180">
        <v>1.7613189000000001E-2</v>
      </c>
      <c r="M180">
        <v>298.70303482118999</v>
      </c>
      <c r="Q180">
        <f t="shared" si="16"/>
        <v>10.555733699999999</v>
      </c>
      <c r="R180">
        <f t="shared" si="17"/>
        <v>28392.152409074133</v>
      </c>
      <c r="S180">
        <v>352.21</v>
      </c>
      <c r="T180">
        <v>9.7974205000000009E-3</v>
      </c>
      <c r="U180">
        <v>300.38273830394002</v>
      </c>
      <c r="Z180">
        <v>867.5</v>
      </c>
      <c r="AA180">
        <v>2.295827235</v>
      </c>
      <c r="AB180">
        <v>62.697063290000003</v>
      </c>
    </row>
    <row r="181" spans="1:28" x14ac:dyDescent="0.2">
      <c r="A181">
        <f t="shared" si="12"/>
        <v>10.616872499999999</v>
      </c>
      <c r="B181">
        <f t="shared" si="13"/>
        <v>28228.652081863092</v>
      </c>
      <c r="C181">
        <v>354.25</v>
      </c>
      <c r="D181">
        <v>1.3086359000000001E-2</v>
      </c>
      <c r="E181">
        <v>299.56952925963998</v>
      </c>
      <c r="I181">
        <f t="shared" si="14"/>
        <v>10.616872499999999</v>
      </c>
      <c r="J181">
        <f t="shared" si="15"/>
        <v>28228.652081863092</v>
      </c>
      <c r="K181">
        <v>354.25</v>
      </c>
      <c r="L181">
        <v>1.6708689999999998E-2</v>
      </c>
      <c r="M181">
        <v>298.73705227223002</v>
      </c>
      <c r="Q181">
        <f t="shared" si="16"/>
        <v>10.616872499999999</v>
      </c>
      <c r="R181">
        <f t="shared" si="17"/>
        <v>28228.652081863092</v>
      </c>
      <c r="S181">
        <v>354.25</v>
      </c>
      <c r="T181">
        <v>9.4640274E-3</v>
      </c>
      <c r="U181">
        <v>300.40200624705</v>
      </c>
      <c r="Z181">
        <v>872.5</v>
      </c>
      <c r="AA181">
        <v>1.768818789</v>
      </c>
      <c r="AB181">
        <v>64.540467820000003</v>
      </c>
    </row>
    <row r="182" spans="1:28" x14ac:dyDescent="0.2">
      <c r="A182">
        <f t="shared" si="12"/>
        <v>10.677711599999999</v>
      </c>
      <c r="B182">
        <f t="shared" si="13"/>
        <v>28067.811833389474</v>
      </c>
      <c r="C182">
        <v>356.28</v>
      </c>
      <c r="D182">
        <v>1.2504707E-2</v>
      </c>
      <c r="E182">
        <v>299.59498776341002</v>
      </c>
      <c r="I182">
        <f t="shared" si="14"/>
        <v>10.677711599999999</v>
      </c>
      <c r="J182">
        <f t="shared" si="15"/>
        <v>28067.811833389474</v>
      </c>
      <c r="K182">
        <v>356.28</v>
      </c>
      <c r="L182">
        <v>1.5857020999999999E-2</v>
      </c>
      <c r="M182">
        <v>298.76933579753</v>
      </c>
      <c r="Q182">
        <f t="shared" si="16"/>
        <v>10.677711599999999</v>
      </c>
      <c r="R182">
        <f t="shared" si="17"/>
        <v>28067.811833389474</v>
      </c>
      <c r="S182">
        <v>356.28</v>
      </c>
      <c r="T182">
        <v>9.152393E-3</v>
      </c>
      <c r="U182">
        <v>300.42063972928997</v>
      </c>
      <c r="Z182">
        <v>877.5</v>
      </c>
      <c r="AA182">
        <v>1.272415758</v>
      </c>
      <c r="AB182">
        <v>65.881779519999995</v>
      </c>
    </row>
    <row r="183" spans="1:28" x14ac:dyDescent="0.2">
      <c r="A183">
        <f t="shared" si="12"/>
        <v>10.7388504</v>
      </c>
      <c r="B183">
        <f t="shared" si="13"/>
        <v>27908.015181960258</v>
      </c>
      <c r="C183">
        <v>358.32</v>
      </c>
      <c r="D183">
        <v>1.1943505E-2</v>
      </c>
      <c r="E183">
        <v>299.6193037091</v>
      </c>
      <c r="I183">
        <f t="shared" si="14"/>
        <v>10.7388504</v>
      </c>
      <c r="J183">
        <f t="shared" si="15"/>
        <v>27908.015181960258</v>
      </c>
      <c r="K183">
        <v>358.32</v>
      </c>
      <c r="L183">
        <v>1.5041502999999999E-2</v>
      </c>
      <c r="M183">
        <v>298.79995899972999</v>
      </c>
      <c r="Q183">
        <f t="shared" si="16"/>
        <v>10.7388504</v>
      </c>
      <c r="R183">
        <f t="shared" si="17"/>
        <v>27908.015181960258</v>
      </c>
      <c r="S183">
        <v>358.32</v>
      </c>
      <c r="T183">
        <v>8.8455071999999999E-3</v>
      </c>
      <c r="U183">
        <v>300.43864841847</v>
      </c>
      <c r="Z183">
        <v>882.5</v>
      </c>
      <c r="AA183">
        <v>0.85286891710000001</v>
      </c>
      <c r="AB183">
        <v>66.791102409999993</v>
      </c>
    </row>
    <row r="184" spans="1:28" x14ac:dyDescent="0.2">
      <c r="A184">
        <f t="shared" si="12"/>
        <v>10.799989199999999</v>
      </c>
      <c r="B184">
        <f t="shared" si="13"/>
        <v>27750.027750027752</v>
      </c>
      <c r="C184">
        <v>360.36</v>
      </c>
      <c r="D184">
        <v>1.1403603999999999E-2</v>
      </c>
      <c r="E184">
        <v>299.64252046193002</v>
      </c>
      <c r="I184">
        <f t="shared" si="14"/>
        <v>10.799989199999999</v>
      </c>
      <c r="J184">
        <f t="shared" si="15"/>
        <v>27750.027750027752</v>
      </c>
      <c r="K184">
        <v>360.36</v>
      </c>
      <c r="L184">
        <v>1.4265451E-2</v>
      </c>
      <c r="M184">
        <v>298.82900222613</v>
      </c>
      <c r="Q184">
        <f t="shared" si="16"/>
        <v>10.799989199999999</v>
      </c>
      <c r="R184">
        <f t="shared" si="17"/>
        <v>27750.027750027752</v>
      </c>
      <c r="S184">
        <v>360.36</v>
      </c>
      <c r="T184">
        <v>8.5417566000000004E-3</v>
      </c>
      <c r="U184">
        <v>300.45603869773998</v>
      </c>
      <c r="Z184">
        <v>887.5</v>
      </c>
      <c r="AA184">
        <v>0.54444841980000003</v>
      </c>
      <c r="AB184">
        <v>67.378185889999997</v>
      </c>
    </row>
    <row r="185" spans="1:28" x14ac:dyDescent="0.2">
      <c r="A185">
        <f t="shared" si="12"/>
        <v>10.8608283</v>
      </c>
      <c r="B185">
        <f t="shared" si="13"/>
        <v>27594.580424404649</v>
      </c>
      <c r="C185">
        <v>362.39</v>
      </c>
      <c r="D185">
        <v>1.0896925999999999E-2</v>
      </c>
      <c r="E185">
        <v>299.66470566209</v>
      </c>
      <c r="I185">
        <f t="shared" si="14"/>
        <v>10.8608283</v>
      </c>
      <c r="J185">
        <f t="shared" si="15"/>
        <v>27594.580424404649</v>
      </c>
      <c r="K185">
        <v>362.39</v>
      </c>
      <c r="L185">
        <v>1.3542975E-2</v>
      </c>
      <c r="M185">
        <v>298.85657455450001</v>
      </c>
      <c r="Q185">
        <f t="shared" si="16"/>
        <v>10.8608283</v>
      </c>
      <c r="R185">
        <f t="shared" si="17"/>
        <v>27594.580424404649</v>
      </c>
      <c r="S185">
        <v>362.39</v>
      </c>
      <c r="T185">
        <v>8.2508761999999999E-3</v>
      </c>
      <c r="U185">
        <v>300.47283676967999</v>
      </c>
      <c r="Z185">
        <v>892.5</v>
      </c>
      <c r="AA185">
        <v>0.35673161980000001</v>
      </c>
      <c r="AB185">
        <v>67.767199180000006</v>
      </c>
    </row>
    <row r="186" spans="1:28" x14ac:dyDescent="0.2">
      <c r="A186">
        <f t="shared" si="12"/>
        <v>10.9219671</v>
      </c>
      <c r="B186">
        <f t="shared" si="13"/>
        <v>27440.111955656779</v>
      </c>
      <c r="C186">
        <v>364.43</v>
      </c>
      <c r="D186">
        <v>1.0436589E-2</v>
      </c>
      <c r="E186">
        <v>299.68595365635002</v>
      </c>
      <c r="I186">
        <f t="shared" si="14"/>
        <v>10.9219671</v>
      </c>
      <c r="J186">
        <f t="shared" si="15"/>
        <v>27440.111955656779</v>
      </c>
      <c r="K186">
        <v>364.43</v>
      </c>
      <c r="L186">
        <v>1.2887412000000001E-2</v>
      </c>
      <c r="M186">
        <v>298.88281221385</v>
      </c>
      <c r="Q186">
        <f t="shared" si="16"/>
        <v>10.9219671</v>
      </c>
      <c r="R186">
        <f t="shared" si="17"/>
        <v>27440.111955656779</v>
      </c>
      <c r="S186">
        <v>364.43</v>
      </c>
      <c r="T186">
        <v>7.9857654000000007E-3</v>
      </c>
      <c r="U186">
        <v>300.48909509884999</v>
      </c>
      <c r="Z186">
        <v>897.5</v>
      </c>
      <c r="AA186">
        <v>0.27437906039999999</v>
      </c>
      <c r="AB186">
        <v>68.069769449999995</v>
      </c>
    </row>
    <row r="187" spans="1:28" x14ac:dyDescent="0.2">
      <c r="A187">
        <f t="shared" si="12"/>
        <v>10.982806199999999</v>
      </c>
      <c r="B187">
        <f t="shared" si="13"/>
        <v>27288.107842602196</v>
      </c>
      <c r="C187">
        <v>366.46</v>
      </c>
      <c r="D187">
        <v>1.0028703999999999E-2</v>
      </c>
      <c r="E187">
        <v>299.70637123218</v>
      </c>
      <c r="I187">
        <f t="shared" si="14"/>
        <v>10.982806199999999</v>
      </c>
      <c r="J187">
        <f t="shared" si="15"/>
        <v>27288.107842602196</v>
      </c>
      <c r="K187">
        <v>366.46</v>
      </c>
      <c r="L187">
        <v>1.2303018000000001E-2</v>
      </c>
      <c r="M187">
        <v>298.90786009740998</v>
      </c>
      <c r="Q187">
        <f t="shared" si="16"/>
        <v>10.982806199999999</v>
      </c>
      <c r="R187">
        <f t="shared" si="17"/>
        <v>27288.107842602196</v>
      </c>
      <c r="S187">
        <v>366.46</v>
      </c>
      <c r="T187">
        <v>7.7543897000000002E-3</v>
      </c>
      <c r="U187">
        <v>300.50488236695003</v>
      </c>
      <c r="Z187">
        <v>902.5</v>
      </c>
      <c r="AA187">
        <v>0.29362464259999999</v>
      </c>
      <c r="AB187">
        <v>68.397180460000001</v>
      </c>
    </row>
    <row r="188" spans="1:28" x14ac:dyDescent="0.2">
      <c r="A188">
        <f t="shared" si="12"/>
        <v>11.043945000000001</v>
      </c>
      <c r="B188">
        <f t="shared" si="13"/>
        <v>27137.042062415196</v>
      </c>
      <c r="C188">
        <v>368.5</v>
      </c>
      <c r="D188">
        <v>9.6690566999999995E-3</v>
      </c>
      <c r="E188">
        <v>299.7260565972</v>
      </c>
      <c r="I188">
        <f t="shared" si="14"/>
        <v>11.043945000000001</v>
      </c>
      <c r="J188">
        <f t="shared" si="15"/>
        <v>27137.042062415196</v>
      </c>
      <c r="K188">
        <v>368.5</v>
      </c>
      <c r="L188">
        <v>1.1782791000000001E-2</v>
      </c>
      <c r="M188">
        <v>298.93184884329997</v>
      </c>
      <c r="Q188">
        <f t="shared" si="16"/>
        <v>11.043945000000001</v>
      </c>
      <c r="R188">
        <f t="shared" si="17"/>
        <v>27137.042062415196</v>
      </c>
      <c r="S188">
        <v>368.5</v>
      </c>
      <c r="T188">
        <v>7.5553223000000003E-3</v>
      </c>
      <c r="U188">
        <v>300.52026435110002</v>
      </c>
      <c r="Z188">
        <v>907.5</v>
      </c>
      <c r="AA188">
        <v>0.40321758800000002</v>
      </c>
      <c r="AB188">
        <v>68.851790559999998</v>
      </c>
    </row>
    <row r="189" spans="1:28" x14ac:dyDescent="0.2">
      <c r="A189">
        <f t="shared" si="12"/>
        <v>11.105083800000001</v>
      </c>
      <c r="B189">
        <f t="shared" si="13"/>
        <v>26987.639661035242</v>
      </c>
      <c r="C189">
        <v>370.54</v>
      </c>
      <c r="D189">
        <v>9.3451000999999999E-3</v>
      </c>
      <c r="E189">
        <v>299.74508241439003</v>
      </c>
      <c r="I189">
        <f t="shared" si="14"/>
        <v>11.105083800000001</v>
      </c>
      <c r="J189">
        <f t="shared" si="15"/>
        <v>26987.639661035242</v>
      </c>
      <c r="K189">
        <v>370.54</v>
      </c>
      <c r="L189">
        <v>1.1311847E-2</v>
      </c>
      <c r="M189">
        <v>298.95487878735997</v>
      </c>
      <c r="Q189">
        <f t="shared" si="16"/>
        <v>11.105083800000001</v>
      </c>
      <c r="R189">
        <f t="shared" si="17"/>
        <v>26987.639661035242</v>
      </c>
      <c r="S189">
        <v>370.54</v>
      </c>
      <c r="T189">
        <v>7.3783531999999999E-3</v>
      </c>
      <c r="U189">
        <v>300.53528604142002</v>
      </c>
      <c r="Z189">
        <v>912.5</v>
      </c>
      <c r="AA189">
        <v>0.60578992760000006</v>
      </c>
      <c r="AB189">
        <v>69.542338970000003</v>
      </c>
    </row>
    <row r="190" spans="1:28" x14ac:dyDescent="0.2">
      <c r="A190">
        <f t="shared" si="12"/>
        <v>11.165922899999998</v>
      </c>
      <c r="B190">
        <f t="shared" si="13"/>
        <v>26840.593713932954</v>
      </c>
      <c r="C190">
        <v>372.57</v>
      </c>
      <c r="D190">
        <v>9.0412766000000002E-3</v>
      </c>
      <c r="E190">
        <v>299.76348967332001</v>
      </c>
      <c r="I190">
        <f t="shared" si="14"/>
        <v>11.165922899999998</v>
      </c>
      <c r="J190">
        <f t="shared" si="15"/>
        <v>26840.593713932954</v>
      </c>
      <c r="K190">
        <v>372.57</v>
      </c>
      <c r="L190">
        <v>1.0873424E-2</v>
      </c>
      <c r="M190">
        <v>298.97701614016</v>
      </c>
      <c r="Q190">
        <f t="shared" si="16"/>
        <v>11.165922899999998</v>
      </c>
      <c r="R190">
        <f t="shared" si="17"/>
        <v>26840.593713932954</v>
      </c>
      <c r="S190">
        <v>372.57</v>
      </c>
      <c r="T190">
        <v>7.2091293000000004E-3</v>
      </c>
      <c r="U190">
        <v>300.54996320648002</v>
      </c>
      <c r="Z190">
        <v>917.5</v>
      </c>
      <c r="AA190">
        <v>0.88854659469999997</v>
      </c>
      <c r="AB190">
        <v>70.566335949999996</v>
      </c>
    </row>
    <row r="191" spans="1:28" x14ac:dyDescent="0.2">
      <c r="A191">
        <f t="shared" si="12"/>
        <v>11.2270617</v>
      </c>
      <c r="B191">
        <f t="shared" si="13"/>
        <v>26694.428872694269</v>
      </c>
      <c r="C191">
        <v>374.61</v>
      </c>
      <c r="D191">
        <v>8.7446489000000006E-3</v>
      </c>
      <c r="E191">
        <v>299.78129302387998</v>
      </c>
      <c r="I191">
        <f t="shared" si="14"/>
        <v>11.2270617</v>
      </c>
      <c r="J191">
        <f t="shared" si="15"/>
        <v>26694.428872694269</v>
      </c>
      <c r="K191">
        <v>374.61</v>
      </c>
      <c r="L191">
        <v>1.0454167E-2</v>
      </c>
      <c r="M191">
        <v>298.99829992153002</v>
      </c>
      <c r="Q191">
        <f t="shared" si="16"/>
        <v>11.2270617</v>
      </c>
      <c r="R191">
        <f t="shared" si="17"/>
        <v>26694.428872694269</v>
      </c>
      <c r="S191">
        <v>374.61</v>
      </c>
      <c r="T191">
        <v>7.0351310999999996E-3</v>
      </c>
      <c r="U191">
        <v>300.56428612624001</v>
      </c>
      <c r="Z191">
        <v>922.5</v>
      </c>
      <c r="AA191">
        <v>1.2193060200000001</v>
      </c>
      <c r="AB191">
        <v>71.986870429999996</v>
      </c>
    </row>
    <row r="192" spans="1:28" x14ac:dyDescent="0.2">
      <c r="A192">
        <f t="shared" si="12"/>
        <v>11.287900799999999</v>
      </c>
      <c r="B192">
        <f t="shared" si="13"/>
        <v>26550.552251486832</v>
      </c>
      <c r="C192">
        <v>376.64</v>
      </c>
      <c r="D192">
        <v>8.4483302999999992E-3</v>
      </c>
      <c r="E192">
        <v>299.79849309534001</v>
      </c>
      <c r="I192">
        <f t="shared" si="14"/>
        <v>11.287900799999999</v>
      </c>
      <c r="J192">
        <f t="shared" si="15"/>
        <v>26550.552251486832</v>
      </c>
      <c r="K192">
        <v>376.64</v>
      </c>
      <c r="L192">
        <v>1.0046585E-2</v>
      </c>
      <c r="M192">
        <v>299.01875390053999</v>
      </c>
      <c r="Q192">
        <f t="shared" si="16"/>
        <v>11.287900799999999</v>
      </c>
      <c r="R192">
        <f t="shared" si="17"/>
        <v>26550.552251486832</v>
      </c>
      <c r="S192">
        <v>376.64</v>
      </c>
      <c r="T192">
        <v>6.8500762000000001E-3</v>
      </c>
      <c r="U192">
        <v>300.57823229014002</v>
      </c>
      <c r="Z192">
        <v>927.5</v>
      </c>
      <c r="AA192">
        <v>1.5633961350000001</v>
      </c>
      <c r="AB192">
        <v>73.828079770000002</v>
      </c>
    </row>
    <row r="193" spans="1:28" x14ac:dyDescent="0.2">
      <c r="A193">
        <f t="shared" si="12"/>
        <v>11.349039600000001</v>
      </c>
      <c r="B193">
        <f t="shared" si="13"/>
        <v>26407.520861941477</v>
      </c>
      <c r="C193">
        <v>378.68</v>
      </c>
      <c r="D193">
        <v>8.1517412999999993E-3</v>
      </c>
      <c r="E193">
        <v>299.81508933705999</v>
      </c>
      <c r="I193">
        <f t="shared" si="14"/>
        <v>11.349039600000001</v>
      </c>
      <c r="J193">
        <f t="shared" si="15"/>
        <v>26407.520861941477</v>
      </c>
      <c r="K193">
        <v>378.68</v>
      </c>
      <c r="L193">
        <v>9.6484948000000008E-3</v>
      </c>
      <c r="M193">
        <v>299.03839740323002</v>
      </c>
      <c r="Q193">
        <f t="shared" si="16"/>
        <v>11.349039600000001</v>
      </c>
      <c r="R193">
        <f t="shared" si="17"/>
        <v>26407.520861941477</v>
      </c>
      <c r="S193">
        <v>378.68</v>
      </c>
      <c r="T193">
        <v>6.6549877999999996E-3</v>
      </c>
      <c r="U193">
        <v>300.59178127088001</v>
      </c>
      <c r="Z193">
        <v>932.5</v>
      </c>
      <c r="AA193">
        <v>1.869769341</v>
      </c>
      <c r="AB193">
        <v>76.053909829999995</v>
      </c>
    </row>
    <row r="194" spans="1:28" x14ac:dyDescent="0.2">
      <c r="A194">
        <f t="shared" si="12"/>
        <v>11.410178399999999</v>
      </c>
      <c r="B194">
        <f t="shared" si="13"/>
        <v>26266.022273586888</v>
      </c>
      <c r="C194">
        <v>380.72</v>
      </c>
      <c r="D194">
        <v>7.8583609999999995E-3</v>
      </c>
      <c r="E194">
        <v>299.83108828192002</v>
      </c>
      <c r="I194">
        <f t="shared" si="14"/>
        <v>11.410178399999999</v>
      </c>
      <c r="J194">
        <f t="shared" si="15"/>
        <v>26266.022273586888</v>
      </c>
      <c r="K194">
        <v>380.72</v>
      </c>
      <c r="L194">
        <v>9.2607522999999994E-3</v>
      </c>
      <c r="M194">
        <v>299.05725149564</v>
      </c>
      <c r="Q194">
        <f t="shared" si="16"/>
        <v>11.410178399999999</v>
      </c>
      <c r="R194">
        <f t="shared" si="17"/>
        <v>26266.022273586888</v>
      </c>
      <c r="S194">
        <v>380.72</v>
      </c>
      <c r="T194">
        <v>6.4559698E-3</v>
      </c>
      <c r="U194">
        <v>300.60492506819998</v>
      </c>
      <c r="Z194">
        <v>937.5</v>
      </c>
      <c r="AA194">
        <v>2.0701654500000002</v>
      </c>
      <c r="AB194">
        <v>78.544796030000001</v>
      </c>
    </row>
    <row r="195" spans="1:28" x14ac:dyDescent="0.2">
      <c r="A195">
        <f t="shared" si="12"/>
        <v>11.4710175</v>
      </c>
      <c r="B195">
        <f t="shared" si="13"/>
        <v>26126.714565643371</v>
      </c>
      <c r="C195">
        <v>382.75</v>
      </c>
      <c r="D195">
        <v>7.5726222000000003E-3</v>
      </c>
      <c r="E195">
        <v>299.84650548714001</v>
      </c>
      <c r="I195">
        <f t="shared" si="14"/>
        <v>11.4710175</v>
      </c>
      <c r="J195">
        <f t="shared" si="15"/>
        <v>26126.714565643371</v>
      </c>
      <c r="K195">
        <v>382.75</v>
      </c>
      <c r="L195">
        <v>8.8849852000000007E-3</v>
      </c>
      <c r="M195">
        <v>299.07534055869002</v>
      </c>
      <c r="Q195">
        <f t="shared" si="16"/>
        <v>11.4710175</v>
      </c>
      <c r="R195">
        <f t="shared" si="17"/>
        <v>26126.714565643371</v>
      </c>
      <c r="S195">
        <v>382.75</v>
      </c>
      <c r="T195">
        <v>6.2602591999999999E-3</v>
      </c>
      <c r="U195">
        <v>300.61767041559</v>
      </c>
      <c r="Z195">
        <v>942.5</v>
      </c>
      <c r="AA195">
        <v>2.1305453640000001</v>
      </c>
      <c r="AB195">
        <v>81.135750430000002</v>
      </c>
    </row>
    <row r="196" spans="1:28" x14ac:dyDescent="0.2">
      <c r="A196">
        <f t="shared" si="12"/>
        <v>11.5321563</v>
      </c>
      <c r="B196">
        <f t="shared" si="13"/>
        <v>25988.201356584112</v>
      </c>
      <c r="C196">
        <v>384.79</v>
      </c>
      <c r="D196">
        <v>7.2975825999999997E-3</v>
      </c>
      <c r="E196">
        <v>299.86136273542002</v>
      </c>
      <c r="I196">
        <f t="shared" si="14"/>
        <v>11.5321563</v>
      </c>
      <c r="J196">
        <f t="shared" si="15"/>
        <v>25988.201356584112</v>
      </c>
      <c r="K196">
        <v>384.79</v>
      </c>
      <c r="L196">
        <v>8.5224733999999993E-3</v>
      </c>
      <c r="M196">
        <v>299.09269157893999</v>
      </c>
      <c r="Q196">
        <f t="shared" si="16"/>
        <v>11.5321563</v>
      </c>
      <c r="R196">
        <f t="shared" si="17"/>
        <v>25988.201356584112</v>
      </c>
      <c r="S196">
        <v>384.79</v>
      </c>
      <c r="T196">
        <v>6.0726918000000001E-3</v>
      </c>
      <c r="U196">
        <v>300.63003389189998</v>
      </c>
      <c r="Z196">
        <v>947.5</v>
      </c>
      <c r="AA196">
        <v>2.0390557519999999</v>
      </c>
      <c r="AB196">
        <v>83.641823869999996</v>
      </c>
    </row>
    <row r="197" spans="1:28" x14ac:dyDescent="0.2">
      <c r="A197">
        <f t="shared" si="12"/>
        <v>11.5929954</v>
      </c>
      <c r="B197">
        <f t="shared" si="13"/>
        <v>25851.817382762008</v>
      </c>
      <c r="C197">
        <v>386.82</v>
      </c>
      <c r="D197">
        <v>7.0342158000000002E-3</v>
      </c>
      <c r="E197">
        <v>299.87568379164998</v>
      </c>
      <c r="I197">
        <f t="shared" si="14"/>
        <v>11.5929954</v>
      </c>
      <c r="J197">
        <f t="shared" si="15"/>
        <v>25851.817382762008</v>
      </c>
      <c r="K197">
        <v>386.82</v>
      </c>
      <c r="L197">
        <v>8.1742609000000008E-3</v>
      </c>
      <c r="M197">
        <v>299.10933366865999</v>
      </c>
      <c r="Q197">
        <f t="shared" si="16"/>
        <v>11.5929954</v>
      </c>
      <c r="R197">
        <f t="shared" si="17"/>
        <v>25851.817382762008</v>
      </c>
      <c r="S197">
        <v>386.82</v>
      </c>
      <c r="T197">
        <v>5.8941706E-3</v>
      </c>
      <c r="U197">
        <v>300.64203391464002</v>
      </c>
      <c r="Z197">
        <v>952.5</v>
      </c>
      <c r="AA197">
        <v>1.81216205</v>
      </c>
      <c r="AB197">
        <v>85.892604890000001</v>
      </c>
    </row>
    <row r="198" spans="1:28" x14ac:dyDescent="0.2">
      <c r="A198">
        <f t="shared" si="12"/>
        <v>11.654134200000001</v>
      </c>
      <c r="B198">
        <f t="shared" si="13"/>
        <v>25716.196060278762</v>
      </c>
      <c r="C198">
        <v>388.86</v>
      </c>
      <c r="D198">
        <v>6.7821328E-3</v>
      </c>
      <c r="E198">
        <v>299.88949162865998</v>
      </c>
      <c r="I198">
        <f t="shared" si="14"/>
        <v>11.654134200000001</v>
      </c>
      <c r="J198">
        <f t="shared" si="15"/>
        <v>25716.196060278762</v>
      </c>
      <c r="K198">
        <v>388.86</v>
      </c>
      <c r="L198">
        <v>7.8417871000000007E-3</v>
      </c>
      <c r="M198">
        <v>299.12529887046998</v>
      </c>
      <c r="Q198">
        <f t="shared" si="16"/>
        <v>11.654134200000001</v>
      </c>
      <c r="R198">
        <f t="shared" si="17"/>
        <v>25716.196060278762</v>
      </c>
      <c r="S198">
        <v>388.86</v>
      </c>
      <c r="T198">
        <v>5.7224783999999997E-3</v>
      </c>
      <c r="U198">
        <v>300.65368438685999</v>
      </c>
      <c r="Z198">
        <v>957.5</v>
      </c>
      <c r="AA198">
        <v>1.501886815</v>
      </c>
      <c r="AB198">
        <v>87.777646779999998</v>
      </c>
    </row>
    <row r="199" spans="1:28" x14ac:dyDescent="0.2">
      <c r="A199">
        <f t="shared" si="12"/>
        <v>11.715273</v>
      </c>
      <c r="B199">
        <f t="shared" si="13"/>
        <v>25581.990278843696</v>
      </c>
      <c r="C199">
        <v>390.9</v>
      </c>
      <c r="D199">
        <v>6.5408432999999998E-3</v>
      </c>
      <c r="E199">
        <v>299.90280822103</v>
      </c>
      <c r="I199">
        <f t="shared" si="14"/>
        <v>11.715273</v>
      </c>
      <c r="J199">
        <f t="shared" si="15"/>
        <v>25581.990278843696</v>
      </c>
      <c r="K199">
        <v>390.9</v>
      </c>
      <c r="L199">
        <v>7.5271497999999997E-3</v>
      </c>
      <c r="M199">
        <v>299.14062349783001</v>
      </c>
      <c r="Q199">
        <f t="shared" si="16"/>
        <v>11.715273</v>
      </c>
      <c r="R199">
        <f t="shared" si="17"/>
        <v>25581.990278843696</v>
      </c>
      <c r="S199">
        <v>390.9</v>
      </c>
      <c r="T199">
        <v>5.5545367000000003E-3</v>
      </c>
      <c r="U199">
        <v>300.66499294424</v>
      </c>
      <c r="Z199">
        <v>962.5</v>
      </c>
      <c r="AA199">
        <v>1.1606841729999999</v>
      </c>
      <c r="AB199">
        <v>89.249694070000004</v>
      </c>
    </row>
    <row r="200" spans="1:28" x14ac:dyDescent="0.2">
      <c r="A200">
        <f t="shared" si="12"/>
        <v>11.776112100000001</v>
      </c>
      <c r="B200">
        <f t="shared" si="13"/>
        <v>25449.825668694168</v>
      </c>
      <c r="C200">
        <v>392.93</v>
      </c>
      <c r="D200">
        <v>6.3105827999999997E-3</v>
      </c>
      <c r="E200">
        <v>299.91565602302001</v>
      </c>
      <c r="I200">
        <f t="shared" si="14"/>
        <v>11.776112100000001</v>
      </c>
      <c r="J200">
        <f t="shared" si="15"/>
        <v>25449.825668694168</v>
      </c>
      <c r="K200">
        <v>392.93</v>
      </c>
      <c r="L200">
        <v>7.2325521999999998E-3</v>
      </c>
      <c r="M200">
        <v>299.15534834983998</v>
      </c>
      <c r="Q200">
        <f t="shared" si="16"/>
        <v>11.776112100000001</v>
      </c>
      <c r="R200">
        <f t="shared" si="17"/>
        <v>25449.825668694168</v>
      </c>
      <c r="S200">
        <v>392.93</v>
      </c>
      <c r="T200">
        <v>5.3886135000000002E-3</v>
      </c>
      <c r="U200">
        <v>300.67596369619997</v>
      </c>
      <c r="Z200">
        <v>967.5</v>
      </c>
      <c r="AA200">
        <v>0.84509823939999995</v>
      </c>
      <c r="AB200">
        <v>90.33266141</v>
      </c>
    </row>
    <row r="201" spans="1:28" x14ac:dyDescent="0.2">
      <c r="A201">
        <f t="shared" ref="A201:A264" si="18">(299700)/B201</f>
        <v>11.837250900000001</v>
      </c>
      <c r="B201">
        <f t="shared" ref="B201:B264" si="19">(C201^-1)*10000000</f>
        <v>25318.378611033746</v>
      </c>
      <c r="C201">
        <v>394.97</v>
      </c>
      <c r="D201">
        <v>6.0922003000000004E-3</v>
      </c>
      <c r="E201">
        <v>299.92805921710999</v>
      </c>
      <c r="I201">
        <f t="shared" ref="I201:I264" si="20">(299700)/J201</f>
        <v>11.837250900000001</v>
      </c>
      <c r="J201">
        <f t="shared" ref="J201:J264" si="21">(K201^-1)*10000000</f>
        <v>25318.378611033746</v>
      </c>
      <c r="K201">
        <v>394.97</v>
      </c>
      <c r="L201">
        <v>6.9591579000000004E-3</v>
      </c>
      <c r="M201">
        <v>299.16951659474</v>
      </c>
      <c r="Q201">
        <f t="shared" ref="Q201:Q264" si="22">(299700)/R201</f>
        <v>11.837250900000001</v>
      </c>
      <c r="R201">
        <f t="shared" ref="R201:R264" si="23">(S201^-1)*10000000</f>
        <v>25318.378611033746</v>
      </c>
      <c r="S201">
        <v>394.97</v>
      </c>
      <c r="T201">
        <v>5.2252428E-3</v>
      </c>
      <c r="U201">
        <v>300.68660183947998</v>
      </c>
      <c r="Z201">
        <v>972.5</v>
      </c>
      <c r="AA201">
        <v>0.58595219980000002</v>
      </c>
      <c r="AB201">
        <v>91.091322160000004</v>
      </c>
    </row>
    <row r="202" spans="1:28" x14ac:dyDescent="0.2">
      <c r="A202">
        <f t="shared" si="18"/>
        <v>11.898090000000002</v>
      </c>
      <c r="B202">
        <f t="shared" si="19"/>
        <v>25188.916876574305</v>
      </c>
      <c r="C202">
        <v>397</v>
      </c>
      <c r="D202">
        <v>5.8862738999999999E-3</v>
      </c>
      <c r="E202">
        <v>299.94004316267001</v>
      </c>
      <c r="I202">
        <f t="shared" si="20"/>
        <v>11.898090000000002</v>
      </c>
      <c r="J202">
        <f t="shared" si="21"/>
        <v>25188.916876574305</v>
      </c>
      <c r="K202">
        <v>397</v>
      </c>
      <c r="L202">
        <v>6.7060369999999998E-3</v>
      </c>
      <c r="M202">
        <v>299.18316950722999</v>
      </c>
      <c r="Q202">
        <f t="shared" si="22"/>
        <v>11.898090000000002</v>
      </c>
      <c r="R202">
        <f t="shared" si="23"/>
        <v>25188.916876574305</v>
      </c>
      <c r="S202">
        <v>397</v>
      </c>
      <c r="T202">
        <v>5.0665106999999996E-3</v>
      </c>
      <c r="U202">
        <v>300.69691681810002</v>
      </c>
      <c r="Z202">
        <v>977.5</v>
      </c>
      <c r="AA202">
        <v>0.41590050200000001</v>
      </c>
      <c r="AB202">
        <v>91.635360079999998</v>
      </c>
    </row>
    <row r="203" spans="1:28" x14ac:dyDescent="0.2">
      <c r="A203">
        <f t="shared" si="18"/>
        <v>11.9592288</v>
      </c>
      <c r="B203">
        <f t="shared" si="19"/>
        <v>25060.144346431436</v>
      </c>
      <c r="C203">
        <v>399.04</v>
      </c>
      <c r="D203">
        <v>5.6921048999999998E-3</v>
      </c>
      <c r="E203">
        <v>299.95163179707998</v>
      </c>
      <c r="I203">
        <f t="shared" si="20"/>
        <v>11.9592288</v>
      </c>
      <c r="J203">
        <f t="shared" si="21"/>
        <v>25060.144346431436</v>
      </c>
      <c r="K203">
        <v>399.04</v>
      </c>
      <c r="L203">
        <v>6.4698758000000002E-3</v>
      </c>
      <c r="M203">
        <v>299.19634161595002</v>
      </c>
      <c r="Q203">
        <f t="shared" si="22"/>
        <v>11.9592288</v>
      </c>
      <c r="R203">
        <f t="shared" si="23"/>
        <v>25060.144346431436</v>
      </c>
      <c r="S203">
        <v>399.04</v>
      </c>
      <c r="T203">
        <v>4.9143340999999998E-3</v>
      </c>
      <c r="U203">
        <v>300.7069219782</v>
      </c>
      <c r="Z203">
        <v>982.5</v>
      </c>
      <c r="AA203">
        <v>0.33630834700000001</v>
      </c>
      <c r="AB203">
        <v>92.079795790000006</v>
      </c>
    </row>
    <row r="204" spans="1:28" x14ac:dyDescent="0.2">
      <c r="A204">
        <f t="shared" si="18"/>
        <v>12.020067899999999</v>
      </c>
      <c r="B204">
        <f t="shared" si="19"/>
        <v>24933.303413369238</v>
      </c>
      <c r="C204">
        <v>401.07</v>
      </c>
      <c r="D204">
        <v>5.5072892999999999E-3</v>
      </c>
      <c r="E204">
        <v>299.96284416289001</v>
      </c>
      <c r="I204">
        <f t="shared" si="20"/>
        <v>12.020067899999999</v>
      </c>
      <c r="J204">
        <f t="shared" si="21"/>
        <v>24933.303413369238</v>
      </c>
      <c r="K204">
        <v>401.07</v>
      </c>
      <c r="L204">
        <v>6.2457014000000003E-3</v>
      </c>
      <c r="M204">
        <v>299.20905732495999</v>
      </c>
      <c r="Q204">
        <f t="shared" si="22"/>
        <v>12.020067899999999</v>
      </c>
      <c r="R204">
        <f t="shared" si="23"/>
        <v>24933.303413369238</v>
      </c>
      <c r="S204">
        <v>401.07</v>
      </c>
      <c r="T204">
        <v>4.7688773E-3</v>
      </c>
      <c r="U204">
        <v>300.71663100081997</v>
      </c>
      <c r="Z204">
        <v>987.5</v>
      </c>
      <c r="AA204">
        <v>0.35458376930000002</v>
      </c>
      <c r="AB204">
        <v>92.553164159999994</v>
      </c>
    </row>
    <row r="205" spans="1:28" x14ac:dyDescent="0.2">
      <c r="A205">
        <f t="shared" si="18"/>
        <v>12.081206700000001</v>
      </c>
      <c r="B205">
        <f t="shared" si="19"/>
        <v>24807.124606186895</v>
      </c>
      <c r="C205">
        <v>403.11</v>
      </c>
      <c r="D205">
        <v>5.3281988000000004E-3</v>
      </c>
      <c r="E205">
        <v>299.97369191585</v>
      </c>
      <c r="I205">
        <f t="shared" si="20"/>
        <v>12.081206700000001</v>
      </c>
      <c r="J205">
        <f t="shared" si="21"/>
        <v>24807.124606186895</v>
      </c>
      <c r="K205">
        <v>403.11</v>
      </c>
      <c r="L205">
        <v>6.0283155E-3</v>
      </c>
      <c r="M205">
        <v>299.22133045503</v>
      </c>
      <c r="Q205">
        <f t="shared" si="22"/>
        <v>12.081206700000001</v>
      </c>
      <c r="R205">
        <f t="shared" si="23"/>
        <v>24807.124606186895</v>
      </c>
      <c r="S205">
        <v>403.11</v>
      </c>
      <c r="T205">
        <v>4.6280821999999996E-3</v>
      </c>
      <c r="U205">
        <v>300.72605337667</v>
      </c>
      <c r="Z205">
        <v>992.5</v>
      </c>
      <c r="AA205">
        <v>0.46647010570000003</v>
      </c>
      <c r="AB205">
        <v>93.182222629999998</v>
      </c>
    </row>
    <row r="206" spans="1:28" x14ac:dyDescent="0.2">
      <c r="A206">
        <f t="shared" si="18"/>
        <v>12.142345499999999</v>
      </c>
      <c r="B206">
        <f t="shared" si="19"/>
        <v>24682.216463038381</v>
      </c>
      <c r="C206">
        <v>405.15</v>
      </c>
      <c r="D206">
        <v>5.1511761E-3</v>
      </c>
      <c r="E206">
        <v>299.98417926576002</v>
      </c>
      <c r="I206">
        <f t="shared" si="20"/>
        <v>12.142345499999999</v>
      </c>
      <c r="J206">
        <f t="shared" si="21"/>
        <v>24682.216463038381</v>
      </c>
      <c r="K206">
        <v>405.15</v>
      </c>
      <c r="L206">
        <v>5.8137819000000004E-3</v>
      </c>
      <c r="M206">
        <v>299.23316681330999</v>
      </c>
      <c r="Q206">
        <f t="shared" si="22"/>
        <v>12.142345499999999</v>
      </c>
      <c r="R206">
        <f t="shared" si="23"/>
        <v>24682.216463038381</v>
      </c>
      <c r="S206">
        <v>405.15</v>
      </c>
      <c r="T206">
        <v>4.4885702E-3</v>
      </c>
      <c r="U206">
        <v>300.73519171820999</v>
      </c>
      <c r="Z206">
        <v>997.5</v>
      </c>
      <c r="AA206">
        <v>0.64784506679999998</v>
      </c>
      <c r="AB206">
        <v>94.064699070000003</v>
      </c>
    </row>
    <row r="207" spans="1:28" x14ac:dyDescent="0.2">
      <c r="A207">
        <f t="shared" si="18"/>
        <v>12.2031846</v>
      </c>
      <c r="B207">
        <f t="shared" si="19"/>
        <v>24559.163023724152</v>
      </c>
      <c r="C207">
        <v>407.18</v>
      </c>
      <c r="D207">
        <v>4.9738487000000001E-3</v>
      </c>
      <c r="E207">
        <v>299.99430559253</v>
      </c>
      <c r="I207">
        <f t="shared" si="20"/>
        <v>12.2031846</v>
      </c>
      <c r="J207">
        <f t="shared" si="21"/>
        <v>24559.163023724152</v>
      </c>
      <c r="K207">
        <v>407.18</v>
      </c>
      <c r="L207">
        <v>5.6003331000000003E-3</v>
      </c>
      <c r="M207">
        <v>299.24456860824</v>
      </c>
      <c r="Q207">
        <f t="shared" si="22"/>
        <v>12.2031846</v>
      </c>
      <c r="R207">
        <f t="shared" si="23"/>
        <v>24559.163023724152</v>
      </c>
      <c r="S207">
        <v>407.18</v>
      </c>
      <c r="T207">
        <v>4.3473642999999999E-3</v>
      </c>
      <c r="U207">
        <v>300.74404257681999</v>
      </c>
    </row>
    <row r="208" spans="1:28" x14ac:dyDescent="0.2">
      <c r="A208">
        <f t="shared" si="18"/>
        <v>12.264323400000002</v>
      </c>
      <c r="B208">
        <f t="shared" si="19"/>
        <v>24436.733297492789</v>
      </c>
      <c r="C208">
        <v>409.22</v>
      </c>
      <c r="D208">
        <v>4.7959129999999997E-3</v>
      </c>
      <c r="E208">
        <v>300.0040696575</v>
      </c>
      <c r="I208">
        <f t="shared" si="20"/>
        <v>12.264323400000002</v>
      </c>
      <c r="J208">
        <f t="shared" si="21"/>
        <v>24436.733297492789</v>
      </c>
      <c r="K208">
        <v>409.22</v>
      </c>
      <c r="L208">
        <v>5.3884036000000001E-3</v>
      </c>
      <c r="M208">
        <v>299.25553893285002</v>
      </c>
      <c r="Q208">
        <f t="shared" si="22"/>
        <v>12.264323400000002</v>
      </c>
      <c r="R208">
        <f t="shared" si="23"/>
        <v>24436.733297492789</v>
      </c>
      <c r="S208">
        <v>409.22</v>
      </c>
      <c r="T208">
        <v>4.2034224000000002E-3</v>
      </c>
      <c r="U208">
        <v>300.75260038215998</v>
      </c>
    </row>
    <row r="209" spans="1:21" x14ac:dyDescent="0.2">
      <c r="A209">
        <f t="shared" si="18"/>
        <v>12.325162499999999</v>
      </c>
      <c r="B209">
        <f t="shared" si="19"/>
        <v>24316.109422492402</v>
      </c>
      <c r="C209">
        <v>411.25</v>
      </c>
      <c r="D209">
        <v>4.6190264999999998E-3</v>
      </c>
      <c r="E209">
        <v>300.0134735968</v>
      </c>
      <c r="I209">
        <f t="shared" si="20"/>
        <v>12.325162499999999</v>
      </c>
      <c r="J209">
        <f t="shared" si="21"/>
        <v>24316.109422492402</v>
      </c>
      <c r="K209">
        <v>411.25</v>
      </c>
      <c r="L209">
        <v>5.1799387000000001E-3</v>
      </c>
      <c r="M209">
        <v>299.26608484101001</v>
      </c>
      <c r="Q209">
        <f t="shared" si="22"/>
        <v>12.325162499999999</v>
      </c>
      <c r="R209">
        <f t="shared" si="23"/>
        <v>24316.109422492402</v>
      </c>
      <c r="S209">
        <v>411.25</v>
      </c>
      <c r="T209">
        <v>4.0581143000000004E-3</v>
      </c>
      <c r="U209">
        <v>300.76086235258998</v>
      </c>
    </row>
    <row r="210" spans="1:21" x14ac:dyDescent="0.2">
      <c r="A210">
        <f t="shared" si="18"/>
        <v>12.386301300000001</v>
      </c>
      <c r="B210">
        <f t="shared" si="19"/>
        <v>24196.085073435115</v>
      </c>
      <c r="C210">
        <v>413.29</v>
      </c>
      <c r="D210">
        <v>4.4459073999999999E-3</v>
      </c>
      <c r="E210">
        <v>300.02252508051998</v>
      </c>
      <c r="I210">
        <f t="shared" si="20"/>
        <v>12.386301300000001</v>
      </c>
      <c r="J210">
        <f t="shared" si="21"/>
        <v>24196.085073435115</v>
      </c>
      <c r="K210">
        <v>413.29</v>
      </c>
      <c r="L210">
        <v>4.9774177000000003E-3</v>
      </c>
      <c r="M210">
        <v>299.27621843386999</v>
      </c>
      <c r="Q210">
        <f t="shared" si="22"/>
        <v>12.386301300000001</v>
      </c>
      <c r="R210">
        <f t="shared" si="23"/>
        <v>24196.085073435115</v>
      </c>
      <c r="S210">
        <v>413.29</v>
      </c>
      <c r="T210">
        <v>3.9143970999999996E-3</v>
      </c>
      <c r="U210">
        <v>300.76883172717999</v>
      </c>
    </row>
    <row r="211" spans="1:21" x14ac:dyDescent="0.2">
      <c r="A211">
        <f t="shared" si="18"/>
        <v>12.4474401</v>
      </c>
      <c r="B211">
        <f t="shared" si="19"/>
        <v>24077.239785231021</v>
      </c>
      <c r="C211">
        <v>415.33</v>
      </c>
      <c r="D211">
        <v>4.2791110000000004E-3</v>
      </c>
      <c r="E211">
        <v>300.03123698125</v>
      </c>
      <c r="I211">
        <f t="shared" si="20"/>
        <v>12.4474401</v>
      </c>
      <c r="J211">
        <f t="shared" si="21"/>
        <v>24077.239785231021</v>
      </c>
      <c r="K211">
        <v>415.33</v>
      </c>
      <c r="L211">
        <v>4.7830416000000002E-3</v>
      </c>
      <c r="M211">
        <v>299.28595629387002</v>
      </c>
      <c r="Q211">
        <f t="shared" si="22"/>
        <v>12.4474401</v>
      </c>
      <c r="R211">
        <f t="shared" si="23"/>
        <v>24077.239785231021</v>
      </c>
      <c r="S211">
        <v>415.33</v>
      </c>
      <c r="T211">
        <v>3.7751804000000001E-3</v>
      </c>
      <c r="U211">
        <v>300.77651766861999</v>
      </c>
    </row>
    <row r="212" spans="1:21" x14ac:dyDescent="0.2">
      <c r="A212">
        <f t="shared" si="18"/>
        <v>12.508279199999999</v>
      </c>
      <c r="B212">
        <f t="shared" si="19"/>
        <v>23960.130343109067</v>
      </c>
      <c r="C212">
        <v>417.36</v>
      </c>
      <c r="D212">
        <v>4.1200639999999997E-3</v>
      </c>
      <c r="E212">
        <v>300.03962507588</v>
      </c>
      <c r="I212">
        <f t="shared" si="20"/>
        <v>12.508279199999999</v>
      </c>
      <c r="J212">
        <f t="shared" si="21"/>
        <v>23960.130343109067</v>
      </c>
      <c r="K212">
        <v>417.36</v>
      </c>
      <c r="L212">
        <v>4.5983237000000003E-3</v>
      </c>
      <c r="M212">
        <v>299.29531808412003</v>
      </c>
      <c r="Q212">
        <f t="shared" si="22"/>
        <v>12.508279199999999</v>
      </c>
      <c r="R212">
        <f t="shared" si="23"/>
        <v>23960.130343109067</v>
      </c>
      <c r="S212">
        <v>417.36</v>
      </c>
      <c r="T212">
        <v>3.6418041999999999E-3</v>
      </c>
      <c r="U212">
        <v>300.78393206764002</v>
      </c>
    </row>
    <row r="213" spans="1:21" x14ac:dyDescent="0.2">
      <c r="A213">
        <f t="shared" si="18"/>
        <v>12.569417999999999</v>
      </c>
      <c r="B213">
        <f t="shared" si="19"/>
        <v>23843.586075345735</v>
      </c>
      <c r="C213">
        <v>419.4</v>
      </c>
      <c r="D213">
        <v>3.9687476999999997E-3</v>
      </c>
      <c r="E213">
        <v>300.04770510368002</v>
      </c>
      <c r="I213">
        <f t="shared" si="20"/>
        <v>12.569417999999999</v>
      </c>
      <c r="J213">
        <f t="shared" si="21"/>
        <v>23843.586075345735</v>
      </c>
      <c r="K213">
        <v>419.4</v>
      </c>
      <c r="L213">
        <v>4.4240377000000003E-3</v>
      </c>
      <c r="M213">
        <v>299.30432504303002</v>
      </c>
      <c r="Q213">
        <f t="shared" si="22"/>
        <v>12.569417999999999</v>
      </c>
      <c r="R213">
        <f t="shared" si="23"/>
        <v>23843.586075345735</v>
      </c>
      <c r="S213">
        <v>419.4</v>
      </c>
      <c r="T213">
        <v>3.5134577E-3</v>
      </c>
      <c r="U213">
        <v>300.79108516434002</v>
      </c>
    </row>
    <row r="214" spans="1:21" x14ac:dyDescent="0.2">
      <c r="A214">
        <f t="shared" si="18"/>
        <v>12.6302571</v>
      </c>
      <c r="B214">
        <f t="shared" si="19"/>
        <v>23728.733122938567</v>
      </c>
      <c r="C214">
        <v>421.43</v>
      </c>
      <c r="D214">
        <v>3.8240650999999998E-3</v>
      </c>
      <c r="E214">
        <v>300.05549057025002</v>
      </c>
      <c r="I214">
        <f t="shared" si="20"/>
        <v>12.6302571</v>
      </c>
      <c r="J214">
        <f t="shared" si="21"/>
        <v>23728.733122938567</v>
      </c>
      <c r="K214">
        <v>421.43</v>
      </c>
      <c r="L214">
        <v>4.2603136000000002E-3</v>
      </c>
      <c r="M214">
        <v>299.31299867375998</v>
      </c>
      <c r="Q214">
        <f t="shared" si="22"/>
        <v>12.6302571</v>
      </c>
      <c r="R214">
        <f t="shared" si="23"/>
        <v>23728.733122938567</v>
      </c>
      <c r="S214">
        <v>421.43</v>
      </c>
      <c r="T214">
        <v>3.3878166999999999E-3</v>
      </c>
      <c r="U214">
        <v>300.79798246672999</v>
      </c>
    </row>
    <row r="215" spans="1:21" x14ac:dyDescent="0.2">
      <c r="A215">
        <f t="shared" si="18"/>
        <v>12.6913959</v>
      </c>
      <c r="B215">
        <f t="shared" si="19"/>
        <v>23614.423689989846</v>
      </c>
      <c r="C215">
        <v>423.47</v>
      </c>
      <c r="D215">
        <v>3.6845919E-3</v>
      </c>
      <c r="E215">
        <v>300.06299208128002</v>
      </c>
      <c r="I215">
        <f t="shared" si="20"/>
        <v>12.6913959</v>
      </c>
      <c r="J215">
        <f t="shared" si="21"/>
        <v>23614.423689989846</v>
      </c>
      <c r="K215">
        <v>423.47</v>
      </c>
      <c r="L215">
        <v>4.1066888000000001E-3</v>
      </c>
      <c r="M215">
        <v>299.32135953763998</v>
      </c>
      <c r="Q215">
        <f t="shared" si="22"/>
        <v>12.6913959</v>
      </c>
      <c r="R215">
        <f t="shared" si="23"/>
        <v>23614.423689989846</v>
      </c>
      <c r="S215">
        <v>423.47</v>
      </c>
      <c r="T215">
        <v>3.2624949999999998E-3</v>
      </c>
      <c r="U215">
        <v>300.80462462492</v>
      </c>
    </row>
    <row r="216" spans="1:21" x14ac:dyDescent="0.2">
      <c r="A216">
        <f t="shared" si="18"/>
        <v>12.752534699999998</v>
      </c>
      <c r="B216">
        <f t="shared" si="19"/>
        <v>23501.210312331088</v>
      </c>
      <c r="C216">
        <v>425.51</v>
      </c>
      <c r="D216">
        <v>3.5492765999999999E-3</v>
      </c>
      <c r="E216">
        <v>300.07021810220999</v>
      </c>
      <c r="I216">
        <f t="shared" si="20"/>
        <v>12.752534699999998</v>
      </c>
      <c r="J216">
        <f t="shared" si="21"/>
        <v>23501.210312331088</v>
      </c>
      <c r="K216">
        <v>425.51</v>
      </c>
      <c r="L216">
        <v>3.9620771999999997E-3</v>
      </c>
      <c r="M216">
        <v>299.32942598483999</v>
      </c>
      <c r="Q216">
        <f t="shared" si="22"/>
        <v>12.752534699999998</v>
      </c>
      <c r="R216">
        <f t="shared" si="23"/>
        <v>23501.210312331088</v>
      </c>
      <c r="S216">
        <v>425.51</v>
      </c>
      <c r="T216">
        <v>3.1364761000000001E-3</v>
      </c>
      <c r="U216">
        <v>300.81101021958</v>
      </c>
    </row>
    <row r="217" spans="1:21" x14ac:dyDescent="0.2">
      <c r="A217">
        <f t="shared" si="18"/>
        <v>12.813373800000001</v>
      </c>
      <c r="B217">
        <f t="shared" si="19"/>
        <v>23389.624362632734</v>
      </c>
      <c r="C217">
        <v>427.54</v>
      </c>
      <c r="D217">
        <v>3.4177554999999999E-3</v>
      </c>
      <c r="E217">
        <v>300.07717635737998</v>
      </c>
      <c r="I217">
        <f t="shared" si="20"/>
        <v>12.813373800000001</v>
      </c>
      <c r="J217">
        <f t="shared" si="21"/>
        <v>23389.624362632734</v>
      </c>
      <c r="K217">
        <v>427.54</v>
      </c>
      <c r="L217">
        <v>3.8247765E-3</v>
      </c>
      <c r="M217">
        <v>299.33721289969998</v>
      </c>
      <c r="Q217">
        <f t="shared" si="22"/>
        <v>12.813373800000001</v>
      </c>
      <c r="R217">
        <f t="shared" si="23"/>
        <v>23389.624362632734</v>
      </c>
      <c r="S217">
        <v>427.54</v>
      </c>
      <c r="T217">
        <v>3.0107343999999999E-3</v>
      </c>
      <c r="U217">
        <v>300.81713981505999</v>
      </c>
    </row>
    <row r="218" spans="1:21" x14ac:dyDescent="0.2">
      <c r="A218">
        <f t="shared" si="18"/>
        <v>12.874512600000001</v>
      </c>
      <c r="B218">
        <f t="shared" si="19"/>
        <v>23278.551142976859</v>
      </c>
      <c r="C218">
        <v>429.58</v>
      </c>
      <c r="D218">
        <v>3.2902024E-3</v>
      </c>
      <c r="E218">
        <v>300.08387492546001</v>
      </c>
      <c r="I218">
        <f t="shared" si="20"/>
        <v>12.874512600000001</v>
      </c>
      <c r="J218">
        <f t="shared" si="21"/>
        <v>23278.551142976859</v>
      </c>
      <c r="K218">
        <v>429.58</v>
      </c>
      <c r="L218">
        <v>3.6926733000000002E-3</v>
      </c>
      <c r="M218">
        <v>299.34473086392001</v>
      </c>
      <c r="Q218">
        <f t="shared" si="22"/>
        <v>12.874512600000001</v>
      </c>
      <c r="R218">
        <f t="shared" si="23"/>
        <v>23278.551142976859</v>
      </c>
      <c r="S218">
        <v>429.58</v>
      </c>
      <c r="T218">
        <v>2.8877313999999999E-3</v>
      </c>
      <c r="U218">
        <v>300.82301898700001</v>
      </c>
    </row>
    <row r="219" spans="1:21" x14ac:dyDescent="0.2">
      <c r="A219">
        <f t="shared" si="18"/>
        <v>12.9353517</v>
      </c>
      <c r="B219">
        <f t="shared" si="19"/>
        <v>23169.064664859481</v>
      </c>
      <c r="C219">
        <v>431.61</v>
      </c>
      <c r="D219">
        <v>3.1668992E-3</v>
      </c>
      <c r="E219">
        <v>300.09032245901</v>
      </c>
      <c r="I219">
        <f t="shared" si="20"/>
        <v>12.9353517</v>
      </c>
      <c r="J219">
        <f t="shared" si="21"/>
        <v>23169.064664859481</v>
      </c>
      <c r="K219">
        <v>431.61</v>
      </c>
      <c r="L219">
        <v>3.5636985999999999E-3</v>
      </c>
      <c r="M219">
        <v>299.35198624678998</v>
      </c>
      <c r="Q219">
        <f t="shared" si="22"/>
        <v>12.9353517</v>
      </c>
      <c r="R219">
        <f t="shared" si="23"/>
        <v>23169.064664859481</v>
      </c>
      <c r="S219">
        <v>431.61</v>
      </c>
      <c r="T219">
        <v>2.7700999000000001E-3</v>
      </c>
      <c r="U219">
        <v>300.82865867124002</v>
      </c>
    </row>
    <row r="220" spans="1:21" x14ac:dyDescent="0.2">
      <c r="A220">
        <f t="shared" si="18"/>
        <v>12.9964905</v>
      </c>
      <c r="B220">
        <f t="shared" si="19"/>
        <v>23060.071486221608</v>
      </c>
      <c r="C220">
        <v>433.65</v>
      </c>
      <c r="D220">
        <v>3.0478304999999998E-3</v>
      </c>
      <c r="E220">
        <v>300.09652757884999</v>
      </c>
      <c r="I220">
        <f t="shared" si="20"/>
        <v>12.9964905</v>
      </c>
      <c r="J220">
        <f t="shared" si="21"/>
        <v>23060.071486221608</v>
      </c>
      <c r="K220">
        <v>433.65</v>
      </c>
      <c r="L220">
        <v>3.4364031999999998E-3</v>
      </c>
      <c r="M220">
        <v>299.35898246715999</v>
      </c>
      <c r="Q220">
        <f t="shared" si="22"/>
        <v>12.9964905</v>
      </c>
      <c r="R220">
        <f t="shared" si="23"/>
        <v>23060.071486221608</v>
      </c>
      <c r="S220">
        <v>433.65</v>
      </c>
      <c r="T220">
        <v>2.6592578000000002E-3</v>
      </c>
      <c r="U220">
        <v>300.83407269053998</v>
      </c>
    </row>
    <row r="221" spans="1:21" x14ac:dyDescent="0.2">
      <c r="A221">
        <f t="shared" si="18"/>
        <v>13.057629299999999</v>
      </c>
      <c r="B221">
        <f t="shared" si="19"/>
        <v>22952.098969450759</v>
      </c>
      <c r="C221">
        <v>435.69</v>
      </c>
      <c r="D221">
        <v>2.9325457000000002E-3</v>
      </c>
      <c r="E221">
        <v>300.10249798874003</v>
      </c>
      <c r="I221">
        <f t="shared" si="20"/>
        <v>13.057629299999999</v>
      </c>
      <c r="J221">
        <f t="shared" si="21"/>
        <v>22952.098969450759</v>
      </c>
      <c r="K221">
        <v>435.69</v>
      </c>
      <c r="L221">
        <v>3.3103918E-3</v>
      </c>
      <c r="M221">
        <v>299.36572213914002</v>
      </c>
      <c r="Q221">
        <f t="shared" si="22"/>
        <v>13.057629299999999</v>
      </c>
      <c r="R221">
        <f t="shared" si="23"/>
        <v>22952.098969450759</v>
      </c>
      <c r="S221">
        <v>435.69</v>
      </c>
      <c r="T221">
        <v>2.5546994999999999E-3</v>
      </c>
      <c r="U221">
        <v>300.83927383833998</v>
      </c>
    </row>
    <row r="222" spans="1:21" x14ac:dyDescent="0.2">
      <c r="A222">
        <f t="shared" si="18"/>
        <v>13.118468400000001</v>
      </c>
      <c r="B222">
        <f t="shared" si="19"/>
        <v>22845.654756465319</v>
      </c>
      <c r="C222">
        <v>437.72</v>
      </c>
      <c r="D222">
        <v>2.8203411000000001E-3</v>
      </c>
      <c r="E222">
        <v>300.10823995991001</v>
      </c>
      <c r="I222">
        <f t="shared" si="20"/>
        <v>13.118468400000001</v>
      </c>
      <c r="J222">
        <f t="shared" si="21"/>
        <v>22845.654756465319</v>
      </c>
      <c r="K222">
        <v>437.72</v>
      </c>
      <c r="L222">
        <v>3.1863697999999999E-3</v>
      </c>
      <c r="M222">
        <v>299.37220931299998</v>
      </c>
      <c r="Q222">
        <f t="shared" si="22"/>
        <v>13.118468400000001</v>
      </c>
      <c r="R222">
        <f t="shared" si="23"/>
        <v>22845.654756465319</v>
      </c>
      <c r="S222">
        <v>437.72</v>
      </c>
      <c r="T222">
        <v>2.4543124999999999E-3</v>
      </c>
      <c r="U222">
        <v>300.84427060681998</v>
      </c>
    </row>
    <row r="223" spans="1:21" x14ac:dyDescent="0.2">
      <c r="A223">
        <f t="shared" si="18"/>
        <v>13.179607199999998</v>
      </c>
      <c r="B223">
        <f t="shared" si="19"/>
        <v>22739.6761870111</v>
      </c>
      <c r="C223">
        <v>439.76</v>
      </c>
      <c r="D223">
        <v>2.7106121999999999E-3</v>
      </c>
      <c r="E223">
        <v>300.11375853249001</v>
      </c>
      <c r="I223">
        <f t="shared" si="20"/>
        <v>13.179607199999998</v>
      </c>
      <c r="J223">
        <f t="shared" si="21"/>
        <v>22739.6761870111</v>
      </c>
      <c r="K223">
        <v>439.76</v>
      </c>
      <c r="L223">
        <v>3.0657252000000001E-3</v>
      </c>
      <c r="M223">
        <v>299.37845086483998</v>
      </c>
      <c r="Q223">
        <f t="shared" si="22"/>
        <v>13.179607199999998</v>
      </c>
      <c r="R223">
        <f t="shared" si="23"/>
        <v>22739.6761870111</v>
      </c>
      <c r="S223">
        <v>439.76</v>
      </c>
      <c r="T223">
        <v>2.3554993000000001E-3</v>
      </c>
      <c r="U223">
        <v>300.84906620014999</v>
      </c>
    </row>
    <row r="224" spans="1:21" x14ac:dyDescent="0.2">
      <c r="A224">
        <f t="shared" si="18"/>
        <v>13.2404463</v>
      </c>
      <c r="B224">
        <f t="shared" si="19"/>
        <v>22635.188664297515</v>
      </c>
      <c r="C224">
        <v>441.79</v>
      </c>
      <c r="D224">
        <v>2.6031344000000001E-3</v>
      </c>
      <c r="E224">
        <v>300.11905828953002</v>
      </c>
      <c r="I224">
        <f t="shared" si="20"/>
        <v>13.2404463</v>
      </c>
      <c r="J224">
        <f t="shared" si="21"/>
        <v>22635.188664297515</v>
      </c>
      <c r="K224">
        <v>441.79</v>
      </c>
      <c r="L224">
        <v>2.9498000999999999E-3</v>
      </c>
      <c r="M224">
        <v>299.38445640318002</v>
      </c>
      <c r="Q224">
        <f t="shared" si="22"/>
        <v>13.2404463</v>
      </c>
      <c r="R224">
        <f t="shared" si="23"/>
        <v>22635.188664297515</v>
      </c>
      <c r="S224">
        <v>441.79</v>
      </c>
      <c r="T224">
        <v>2.2564688E-3</v>
      </c>
      <c r="U224">
        <v>300.85366017588001</v>
      </c>
    </row>
    <row r="225" spans="1:21" x14ac:dyDescent="0.2">
      <c r="A225">
        <f t="shared" si="18"/>
        <v>13.3015851</v>
      </c>
      <c r="B225">
        <f t="shared" si="19"/>
        <v>22531.149313926504</v>
      </c>
      <c r="C225">
        <v>443.83</v>
      </c>
      <c r="D225">
        <v>2.4980911000000001E-3</v>
      </c>
      <c r="E225">
        <v>300.12414418738001</v>
      </c>
      <c r="I225">
        <f t="shared" si="20"/>
        <v>13.3015851</v>
      </c>
      <c r="J225">
        <f t="shared" si="21"/>
        <v>22531.149313926504</v>
      </c>
      <c r="K225">
        <v>443.83</v>
      </c>
      <c r="L225">
        <v>2.8391734000000001E-3</v>
      </c>
      <c r="M225">
        <v>299.39023671527002</v>
      </c>
      <c r="Q225">
        <f t="shared" si="22"/>
        <v>13.3015851</v>
      </c>
      <c r="R225">
        <f t="shared" si="23"/>
        <v>22531.149313926504</v>
      </c>
      <c r="S225">
        <v>443.83</v>
      </c>
      <c r="T225">
        <v>2.1570087E-3</v>
      </c>
      <c r="U225">
        <v>300.85805165950001</v>
      </c>
    </row>
    <row r="226" spans="1:21" x14ac:dyDescent="0.2">
      <c r="A226">
        <f t="shared" si="18"/>
        <v>13.362723900000001</v>
      </c>
      <c r="B226">
        <f t="shared" si="19"/>
        <v>22428.061991163344</v>
      </c>
      <c r="C226">
        <v>445.87</v>
      </c>
      <c r="D226">
        <v>2.3958302999999999E-3</v>
      </c>
      <c r="E226">
        <v>300.12902189120001</v>
      </c>
      <c r="I226">
        <f t="shared" si="20"/>
        <v>13.362723900000001</v>
      </c>
      <c r="J226">
        <f t="shared" si="21"/>
        <v>22428.061991163344</v>
      </c>
      <c r="K226">
        <v>445.87</v>
      </c>
      <c r="L226">
        <v>2.7332822000000001E-3</v>
      </c>
      <c r="M226">
        <v>299.39580144201</v>
      </c>
      <c r="Q226">
        <f t="shared" si="22"/>
        <v>13.362723900000001</v>
      </c>
      <c r="R226">
        <f t="shared" si="23"/>
        <v>22428.061991163344</v>
      </c>
      <c r="S226">
        <v>445.87</v>
      </c>
      <c r="T226">
        <v>2.0583785000000002E-3</v>
      </c>
      <c r="U226">
        <v>300.86224234039003</v>
      </c>
    </row>
    <row r="227" spans="1:21" x14ac:dyDescent="0.2">
      <c r="A227">
        <f t="shared" si="18"/>
        <v>13.423563</v>
      </c>
      <c r="B227">
        <f t="shared" si="19"/>
        <v>22326.412145568207</v>
      </c>
      <c r="C227">
        <v>447.9</v>
      </c>
      <c r="D227">
        <v>2.2965032000000002E-3</v>
      </c>
      <c r="E227">
        <v>300.13369737355998</v>
      </c>
      <c r="I227">
        <f t="shared" si="20"/>
        <v>13.423563</v>
      </c>
      <c r="J227">
        <f t="shared" si="21"/>
        <v>22326.412145568207</v>
      </c>
      <c r="K227">
        <v>447.9</v>
      </c>
      <c r="L227">
        <v>2.6305484000000001E-3</v>
      </c>
      <c r="M227">
        <v>299.40115701162</v>
      </c>
      <c r="Q227">
        <f t="shared" si="22"/>
        <v>13.423563</v>
      </c>
      <c r="R227">
        <f t="shared" si="23"/>
        <v>22326.412145568207</v>
      </c>
      <c r="S227">
        <v>447.9</v>
      </c>
      <c r="T227">
        <v>1.9624579999999998E-3</v>
      </c>
      <c r="U227">
        <v>300.86623773549002</v>
      </c>
    </row>
    <row r="228" spans="1:21" x14ac:dyDescent="0.2">
      <c r="A228">
        <f t="shared" si="18"/>
        <v>13.4847018</v>
      </c>
      <c r="B228">
        <f t="shared" si="19"/>
        <v>22225.185580299596</v>
      </c>
      <c r="C228">
        <v>449.94</v>
      </c>
      <c r="D228">
        <v>2.1998094000000002E-3</v>
      </c>
      <c r="E228">
        <v>300.13817599568</v>
      </c>
      <c r="I228">
        <f t="shared" si="20"/>
        <v>13.4847018</v>
      </c>
      <c r="J228">
        <f t="shared" si="21"/>
        <v>22225.185580299596</v>
      </c>
      <c r="K228">
        <v>449.94</v>
      </c>
      <c r="L228">
        <v>2.528939E-3</v>
      </c>
      <c r="M228">
        <v>299.40630571316001</v>
      </c>
      <c r="Q228">
        <f t="shared" si="22"/>
        <v>13.4847018</v>
      </c>
      <c r="R228">
        <f t="shared" si="23"/>
        <v>22225.185580299596</v>
      </c>
      <c r="S228">
        <v>449.94</v>
      </c>
      <c r="T228">
        <v>1.8706797999999999E-3</v>
      </c>
      <c r="U228">
        <v>300.87004627819999</v>
      </c>
    </row>
    <row r="229" spans="1:21" x14ac:dyDescent="0.2">
      <c r="A229">
        <f t="shared" si="18"/>
        <v>13.545540899999999</v>
      </c>
      <c r="B229">
        <f t="shared" si="19"/>
        <v>22125.362302807709</v>
      </c>
      <c r="C229">
        <v>451.97</v>
      </c>
      <c r="D229">
        <v>2.1050166000000001E-3</v>
      </c>
      <c r="E229">
        <v>300.14246162785003</v>
      </c>
      <c r="I229">
        <f t="shared" si="20"/>
        <v>13.545540899999999</v>
      </c>
      <c r="J229">
        <f t="shared" si="21"/>
        <v>22125.362302807709</v>
      </c>
      <c r="K229">
        <v>451.97</v>
      </c>
      <c r="L229">
        <v>2.4266904000000001E-3</v>
      </c>
      <c r="M229">
        <v>299.41124624546001</v>
      </c>
      <c r="Q229">
        <f t="shared" si="22"/>
        <v>13.545540899999999</v>
      </c>
      <c r="R229">
        <f t="shared" si="23"/>
        <v>22125.362302807709</v>
      </c>
      <c r="S229">
        <v>451.97</v>
      </c>
      <c r="T229">
        <v>1.7833428000000001E-3</v>
      </c>
      <c r="U229">
        <v>300.87367701023999</v>
      </c>
    </row>
    <row r="230" spans="1:21" x14ac:dyDescent="0.2">
      <c r="A230">
        <f t="shared" si="18"/>
        <v>13.606679699999997</v>
      </c>
      <c r="B230">
        <f t="shared" si="19"/>
        <v>22025.946565053637</v>
      </c>
      <c r="C230">
        <v>454.01</v>
      </c>
      <c r="D230">
        <v>2.0112610999999999E-3</v>
      </c>
      <c r="E230">
        <v>300.14655638185002</v>
      </c>
      <c r="I230">
        <f t="shared" si="20"/>
        <v>13.606679699999997</v>
      </c>
      <c r="J230">
        <f t="shared" si="21"/>
        <v>22025.946565053637</v>
      </c>
      <c r="K230">
        <v>454.01</v>
      </c>
      <c r="L230">
        <v>2.3228774999999998E-3</v>
      </c>
      <c r="M230">
        <v>299.41597542363002</v>
      </c>
      <c r="Q230">
        <f t="shared" si="22"/>
        <v>13.606679699999997</v>
      </c>
      <c r="R230">
        <f t="shared" si="23"/>
        <v>22025.946565053637</v>
      </c>
      <c r="S230">
        <v>454.01</v>
      </c>
      <c r="T230">
        <v>1.6996445999999999E-3</v>
      </c>
      <c r="U230">
        <v>300.87713734006002</v>
      </c>
    </row>
    <row r="231" spans="1:21" x14ac:dyDescent="0.2">
      <c r="A231">
        <f t="shared" si="18"/>
        <v>13.6675188</v>
      </c>
      <c r="B231">
        <f t="shared" si="19"/>
        <v>21927.901061310411</v>
      </c>
      <c r="C231">
        <v>456.04</v>
      </c>
      <c r="D231">
        <v>1.9179755999999999E-3</v>
      </c>
      <c r="E231">
        <v>300.1504612146</v>
      </c>
      <c r="I231">
        <f t="shared" si="20"/>
        <v>13.6675188</v>
      </c>
      <c r="J231">
        <f t="shared" si="21"/>
        <v>21927.901061310411</v>
      </c>
      <c r="K231">
        <v>456.04</v>
      </c>
      <c r="L231">
        <v>2.2176102000000001E-3</v>
      </c>
      <c r="M231">
        <v>299.42049028653003</v>
      </c>
      <c r="Q231">
        <f t="shared" si="22"/>
        <v>13.6675188</v>
      </c>
      <c r="R231">
        <f t="shared" si="23"/>
        <v>21927.901061310411</v>
      </c>
      <c r="S231">
        <v>456.04</v>
      </c>
      <c r="T231">
        <v>1.6183409999999999E-3</v>
      </c>
      <c r="U231">
        <v>300.88043214266997</v>
      </c>
    </row>
    <row r="232" spans="1:21" x14ac:dyDescent="0.2">
      <c r="A232">
        <f t="shared" si="18"/>
        <v>13.728657599999998</v>
      </c>
      <c r="B232">
        <f t="shared" si="19"/>
        <v>21830.247991617187</v>
      </c>
      <c r="C232">
        <v>458.08</v>
      </c>
      <c r="D232">
        <v>1.8252152999999999E-3</v>
      </c>
      <c r="E232">
        <v>300.15417719544001</v>
      </c>
      <c r="I232">
        <f t="shared" si="20"/>
        <v>13.728657599999998</v>
      </c>
      <c r="J232">
        <f t="shared" si="21"/>
        <v>21830.247991617187</v>
      </c>
      <c r="K232">
        <v>458.08</v>
      </c>
      <c r="L232">
        <v>2.1118389999999999E-3</v>
      </c>
      <c r="M232">
        <v>299.42478980851001</v>
      </c>
      <c r="Q232">
        <f t="shared" si="22"/>
        <v>13.728657599999998</v>
      </c>
      <c r="R232">
        <f t="shared" si="23"/>
        <v>21830.247991617187</v>
      </c>
      <c r="S232">
        <v>458.08</v>
      </c>
      <c r="T232">
        <v>1.5385915999999999E-3</v>
      </c>
      <c r="U232">
        <v>300.88356458236001</v>
      </c>
    </row>
    <row r="233" spans="1:21" x14ac:dyDescent="0.2">
      <c r="A233">
        <f t="shared" si="18"/>
        <v>13.7897964</v>
      </c>
      <c r="B233">
        <f t="shared" si="19"/>
        <v>21733.460836303573</v>
      </c>
      <c r="C233">
        <v>460.12</v>
      </c>
      <c r="D233">
        <v>1.7337056999999999E-3</v>
      </c>
      <c r="E233">
        <v>300.15770687055999</v>
      </c>
      <c r="I233">
        <f t="shared" si="20"/>
        <v>13.7897964</v>
      </c>
      <c r="J233">
        <f t="shared" si="21"/>
        <v>21733.460836303573</v>
      </c>
      <c r="K233">
        <v>460.12</v>
      </c>
      <c r="L233">
        <v>2.0069286E-3</v>
      </c>
      <c r="M233">
        <v>299.42887574202001</v>
      </c>
      <c r="Q233">
        <f t="shared" si="22"/>
        <v>13.7897964</v>
      </c>
      <c r="R233">
        <f t="shared" si="23"/>
        <v>21733.460836303573</v>
      </c>
      <c r="S233">
        <v>460.12</v>
      </c>
      <c r="T233">
        <v>1.4604826999999999E-3</v>
      </c>
      <c r="U233">
        <v>300.88653799910998</v>
      </c>
    </row>
    <row r="234" spans="1:21" x14ac:dyDescent="0.2">
      <c r="A234">
        <f t="shared" si="18"/>
        <v>13.850635499999999</v>
      </c>
      <c r="B234">
        <f t="shared" si="19"/>
        <v>21637.996321540628</v>
      </c>
      <c r="C234">
        <v>462.15</v>
      </c>
      <c r="D234">
        <v>1.6445845000000001E-3</v>
      </c>
      <c r="E234">
        <v>300.16105510259001</v>
      </c>
      <c r="I234">
        <f t="shared" si="20"/>
        <v>13.850635499999999</v>
      </c>
      <c r="J234">
        <f t="shared" si="21"/>
        <v>21637.996321540628</v>
      </c>
      <c r="K234">
        <v>462.15</v>
      </c>
      <c r="L234">
        <v>1.9042292E-3</v>
      </c>
      <c r="M234">
        <v>299.43275258826998</v>
      </c>
      <c r="Q234">
        <f t="shared" si="22"/>
        <v>13.850635499999999</v>
      </c>
      <c r="R234">
        <f t="shared" si="23"/>
        <v>21637.996321540628</v>
      </c>
      <c r="S234">
        <v>462.15</v>
      </c>
      <c r="T234">
        <v>1.3849397E-3</v>
      </c>
      <c r="U234">
        <v>300.88935761690999</v>
      </c>
    </row>
    <row r="235" spans="1:21" x14ac:dyDescent="0.2">
      <c r="A235">
        <f t="shared" si="18"/>
        <v>13.911774299999999</v>
      </c>
      <c r="B235">
        <f t="shared" si="19"/>
        <v>21542.902690708546</v>
      </c>
      <c r="C235">
        <v>464.19</v>
      </c>
      <c r="D235">
        <v>1.5589721999999999E-3</v>
      </c>
      <c r="E235">
        <v>300.16422903543997</v>
      </c>
      <c r="I235">
        <f t="shared" si="20"/>
        <v>13.911774299999999</v>
      </c>
      <c r="J235">
        <f t="shared" si="21"/>
        <v>21542.902690708546</v>
      </c>
      <c r="K235">
        <v>464.19</v>
      </c>
      <c r="L235">
        <v>1.8048230999999999E-3</v>
      </c>
      <c r="M235">
        <v>299.43642705227001</v>
      </c>
      <c r="Q235">
        <f t="shared" si="22"/>
        <v>13.911774299999999</v>
      </c>
      <c r="R235">
        <f t="shared" si="23"/>
        <v>21542.902690708546</v>
      </c>
      <c r="S235">
        <v>464.19</v>
      </c>
      <c r="T235">
        <v>1.3131213000000001E-3</v>
      </c>
      <c r="U235">
        <v>300.89203101862</v>
      </c>
    </row>
    <row r="236" spans="1:21" x14ac:dyDescent="0.2">
      <c r="A236">
        <f t="shared" si="18"/>
        <v>13.972613400000002</v>
      </c>
      <c r="B236">
        <f t="shared" si="19"/>
        <v>21449.101282656255</v>
      </c>
      <c r="C236">
        <v>466.22</v>
      </c>
      <c r="D236">
        <v>1.47759E-3</v>
      </c>
      <c r="E236">
        <v>300.16723728119001</v>
      </c>
      <c r="I236">
        <f t="shared" si="20"/>
        <v>13.972613400000002</v>
      </c>
      <c r="J236">
        <f t="shared" si="21"/>
        <v>21449.101282656255</v>
      </c>
      <c r="K236">
        <v>466.22</v>
      </c>
      <c r="L236">
        <v>1.7094897E-3</v>
      </c>
      <c r="M236">
        <v>299.43990742579001</v>
      </c>
      <c r="Q236">
        <f t="shared" si="22"/>
        <v>13.972613400000002</v>
      </c>
      <c r="R236">
        <f t="shared" si="23"/>
        <v>21449.101282656255</v>
      </c>
      <c r="S236">
        <v>466.22</v>
      </c>
      <c r="T236">
        <v>1.2456902999999999E-3</v>
      </c>
      <c r="U236">
        <v>300.89456713660002</v>
      </c>
    </row>
    <row r="237" spans="1:21" x14ac:dyDescent="0.2">
      <c r="A237">
        <f t="shared" si="18"/>
        <v>14.0337522</v>
      </c>
      <c r="B237">
        <f t="shared" si="19"/>
        <v>21355.657113569385</v>
      </c>
      <c r="C237">
        <v>468.26</v>
      </c>
      <c r="D237">
        <v>1.4006095000000001E-3</v>
      </c>
      <c r="E237">
        <v>300.17008880128998</v>
      </c>
      <c r="I237">
        <f t="shared" si="20"/>
        <v>14.0337522</v>
      </c>
      <c r="J237">
        <f t="shared" si="21"/>
        <v>21355.657113569385</v>
      </c>
      <c r="K237">
        <v>468.26</v>
      </c>
      <c r="L237">
        <v>1.6188037000000001E-3</v>
      </c>
      <c r="M237">
        <v>299.44320317035999</v>
      </c>
      <c r="Q237">
        <f t="shared" si="22"/>
        <v>14.0337522</v>
      </c>
      <c r="R237">
        <f t="shared" si="23"/>
        <v>21355.657113569385</v>
      </c>
      <c r="S237">
        <v>468.26</v>
      </c>
      <c r="T237">
        <v>1.1824153999999999E-3</v>
      </c>
      <c r="U237">
        <v>300.89697443222002</v>
      </c>
    </row>
    <row r="238" spans="1:21" x14ac:dyDescent="0.2">
      <c r="A238">
        <f t="shared" si="18"/>
        <v>14.094890999999999</v>
      </c>
      <c r="B238">
        <f t="shared" si="19"/>
        <v>21263.0236019562</v>
      </c>
      <c r="C238">
        <v>470.3</v>
      </c>
      <c r="D238">
        <v>1.3277880999999999E-3</v>
      </c>
      <c r="E238">
        <v>300.17279206325998</v>
      </c>
      <c r="I238">
        <f t="shared" si="20"/>
        <v>14.094890999999999</v>
      </c>
      <c r="J238">
        <f t="shared" si="21"/>
        <v>21263.0236019562</v>
      </c>
      <c r="K238">
        <v>470.3</v>
      </c>
      <c r="L238">
        <v>1.5332312E-3</v>
      </c>
      <c r="M238">
        <v>299.44632469681</v>
      </c>
      <c r="Q238">
        <f t="shared" si="22"/>
        <v>14.094890999999999</v>
      </c>
      <c r="R238">
        <f t="shared" si="23"/>
        <v>21263.0236019562</v>
      </c>
      <c r="S238">
        <v>470.3</v>
      </c>
      <c r="T238">
        <v>1.1223450000000001E-3</v>
      </c>
      <c r="U238">
        <v>300.89925942971001</v>
      </c>
    </row>
    <row r="239" spans="1:21" x14ac:dyDescent="0.2">
      <c r="A239">
        <f t="shared" si="18"/>
        <v>14.155730099999998</v>
      </c>
      <c r="B239">
        <f t="shared" si="19"/>
        <v>21171.638473101437</v>
      </c>
      <c r="C239">
        <v>472.33</v>
      </c>
      <c r="D239">
        <v>1.2587893000000001E-3</v>
      </c>
      <c r="E239">
        <v>300.17535484964998</v>
      </c>
      <c r="I239">
        <f t="shared" si="20"/>
        <v>14.155730099999998</v>
      </c>
      <c r="J239">
        <f t="shared" si="21"/>
        <v>21171.638473101437</v>
      </c>
      <c r="K239">
        <v>472.33</v>
      </c>
      <c r="L239">
        <v>1.4531317999999999E-3</v>
      </c>
      <c r="M239">
        <v>299.44928314764002</v>
      </c>
      <c r="Q239">
        <f t="shared" si="22"/>
        <v>14.155730099999998</v>
      </c>
      <c r="R239">
        <f t="shared" si="23"/>
        <v>21171.638473101437</v>
      </c>
      <c r="S239">
        <v>472.33</v>
      </c>
      <c r="T239">
        <v>1.0644469E-3</v>
      </c>
      <c r="U239">
        <v>300.90142655165999</v>
      </c>
    </row>
    <row r="240" spans="1:21" x14ac:dyDescent="0.2">
      <c r="A240">
        <f t="shared" si="18"/>
        <v>14.216868900000001</v>
      </c>
      <c r="B240">
        <f t="shared" si="19"/>
        <v>21080.591099774436</v>
      </c>
      <c r="C240">
        <v>474.37</v>
      </c>
      <c r="D240">
        <v>1.1934961000000001E-3</v>
      </c>
      <c r="E240">
        <v>300.17778470469</v>
      </c>
      <c r="I240">
        <f t="shared" si="20"/>
        <v>14.216868900000001</v>
      </c>
      <c r="J240">
        <f t="shared" si="21"/>
        <v>21080.591099774436</v>
      </c>
      <c r="K240">
        <v>474.37</v>
      </c>
      <c r="L240">
        <v>1.3786658999999999E-3</v>
      </c>
      <c r="M240">
        <v>299.45208999245</v>
      </c>
      <c r="Q240">
        <f t="shared" si="22"/>
        <v>14.216868900000001</v>
      </c>
      <c r="R240">
        <f t="shared" si="23"/>
        <v>21080.591099774436</v>
      </c>
      <c r="S240">
        <v>474.37</v>
      </c>
      <c r="T240">
        <v>1.0083263E-3</v>
      </c>
      <c r="U240">
        <v>300.90347941691999</v>
      </c>
    </row>
    <row r="241" spans="1:21" x14ac:dyDescent="0.2">
      <c r="A241">
        <f t="shared" si="18"/>
        <v>14.277708000000001</v>
      </c>
      <c r="B241">
        <f t="shared" si="19"/>
        <v>20990.764063811923</v>
      </c>
      <c r="C241">
        <v>476.4</v>
      </c>
      <c r="D241">
        <v>1.1321409999999999E-3</v>
      </c>
      <c r="E241">
        <v>300.18008964601</v>
      </c>
      <c r="I241">
        <f t="shared" si="20"/>
        <v>14.277708000000001</v>
      </c>
      <c r="J241">
        <f t="shared" si="21"/>
        <v>20990.764063811923</v>
      </c>
      <c r="K241">
        <v>476.4</v>
      </c>
      <c r="L241">
        <v>1.3096941E-3</v>
      </c>
      <c r="M241">
        <v>299.45475641664001</v>
      </c>
      <c r="Q241">
        <f t="shared" si="22"/>
        <v>14.277708000000001</v>
      </c>
      <c r="R241">
        <f t="shared" si="23"/>
        <v>20990.764063811923</v>
      </c>
      <c r="S241">
        <v>476.4</v>
      </c>
      <c r="T241">
        <v>9.5458784000000002E-4</v>
      </c>
      <c r="U241">
        <v>300.90542287538</v>
      </c>
    </row>
    <row r="242" spans="1:21" x14ac:dyDescent="0.2">
      <c r="A242">
        <f t="shared" si="18"/>
        <v>14.338846799999999</v>
      </c>
      <c r="B242">
        <f t="shared" si="19"/>
        <v>20901.262436251152</v>
      </c>
      <c r="C242">
        <v>478.44</v>
      </c>
      <c r="D242">
        <v>1.075189E-3</v>
      </c>
      <c r="E242">
        <v>300.18227863797</v>
      </c>
      <c r="I242">
        <f t="shared" si="20"/>
        <v>14.338846799999999</v>
      </c>
      <c r="J242">
        <f t="shared" si="21"/>
        <v>20901.262436251152</v>
      </c>
      <c r="K242">
        <v>478.44</v>
      </c>
      <c r="L242">
        <v>1.2457657E-3</v>
      </c>
      <c r="M242">
        <v>299.45729268818002</v>
      </c>
      <c r="Q242">
        <f t="shared" si="22"/>
        <v>14.338846799999999</v>
      </c>
      <c r="R242">
        <f t="shared" si="23"/>
        <v>20901.262436251152</v>
      </c>
      <c r="S242">
        <v>478.44</v>
      </c>
      <c r="T242">
        <v>9.0461220000000002E-4</v>
      </c>
      <c r="U242">
        <v>300.90726458774998</v>
      </c>
    </row>
    <row r="243" spans="1:21" x14ac:dyDescent="0.2">
      <c r="A243">
        <f t="shared" si="18"/>
        <v>14.399985600000001</v>
      </c>
      <c r="B243">
        <f t="shared" si="19"/>
        <v>20812.520812520812</v>
      </c>
      <c r="C243">
        <v>480.48</v>
      </c>
      <c r="D243">
        <v>1.0230492999999999E-3</v>
      </c>
      <c r="E243">
        <v>300.18436147814998</v>
      </c>
      <c r="I243">
        <f t="shared" si="20"/>
        <v>14.399985600000001</v>
      </c>
      <c r="J243">
        <f t="shared" si="21"/>
        <v>20812.520812520812</v>
      </c>
      <c r="K243">
        <v>480.48</v>
      </c>
      <c r="L243">
        <v>1.1862436E-3</v>
      </c>
      <c r="M243">
        <v>299.45970777778001</v>
      </c>
      <c r="Q243">
        <f t="shared" si="22"/>
        <v>14.399985600000001</v>
      </c>
      <c r="R243">
        <f t="shared" si="23"/>
        <v>20812.520812520812</v>
      </c>
      <c r="S243">
        <v>480.48</v>
      </c>
      <c r="T243">
        <v>8.5985509000000005E-4</v>
      </c>
      <c r="U243">
        <v>300.90901517852001</v>
      </c>
    </row>
    <row r="244" spans="1:21" x14ac:dyDescent="0.2">
      <c r="A244">
        <f t="shared" si="18"/>
        <v>14.4608247</v>
      </c>
      <c r="B244">
        <f t="shared" si="19"/>
        <v>20724.959068205841</v>
      </c>
      <c r="C244">
        <v>482.51</v>
      </c>
      <c r="D244">
        <v>9.7578526999999996E-4</v>
      </c>
      <c r="E244">
        <v>300.18634809273999</v>
      </c>
      <c r="I244">
        <f t="shared" si="20"/>
        <v>14.4608247</v>
      </c>
      <c r="J244">
        <f t="shared" si="21"/>
        <v>20724.959068205841</v>
      </c>
      <c r="K244">
        <v>482.51</v>
      </c>
      <c r="L244">
        <v>1.1305197E-3</v>
      </c>
      <c r="M244">
        <v>299.46200941838998</v>
      </c>
      <c r="Q244">
        <f t="shared" si="22"/>
        <v>14.4608247</v>
      </c>
      <c r="R244">
        <f t="shared" si="23"/>
        <v>20724.959068205841</v>
      </c>
      <c r="S244">
        <v>482.51</v>
      </c>
      <c r="T244">
        <v>8.2105079999999998E-4</v>
      </c>
      <c r="U244">
        <v>300.91068676709</v>
      </c>
    </row>
    <row r="245" spans="1:21" x14ac:dyDescent="0.2">
      <c r="A245">
        <f t="shared" si="18"/>
        <v>14.5219635</v>
      </c>
      <c r="B245">
        <f t="shared" si="19"/>
        <v>20637.705087194303</v>
      </c>
      <c r="C245">
        <v>484.55</v>
      </c>
      <c r="D245">
        <v>9.3298540999999999E-4</v>
      </c>
      <c r="E245">
        <v>300.18824757051999</v>
      </c>
      <c r="I245">
        <f t="shared" si="20"/>
        <v>14.5219635</v>
      </c>
      <c r="J245">
        <f t="shared" si="21"/>
        <v>20637.705087194303</v>
      </c>
      <c r="K245">
        <v>484.55</v>
      </c>
      <c r="L245">
        <v>1.0782141999999999E-3</v>
      </c>
      <c r="M245">
        <v>299.46420456935999</v>
      </c>
      <c r="Q245">
        <f t="shared" si="22"/>
        <v>14.5219635</v>
      </c>
      <c r="R245">
        <f t="shared" si="23"/>
        <v>20637.705087194303</v>
      </c>
      <c r="S245">
        <v>484.55</v>
      </c>
      <c r="T245">
        <v>7.8775666999999995E-4</v>
      </c>
      <c r="U245">
        <v>300.91229057167999</v>
      </c>
    </row>
    <row r="246" spans="1:21" x14ac:dyDescent="0.2">
      <c r="A246">
        <f t="shared" si="18"/>
        <v>14.582802599999999</v>
      </c>
      <c r="B246">
        <f t="shared" si="19"/>
        <v>20551.605080356778</v>
      </c>
      <c r="C246">
        <v>486.58</v>
      </c>
      <c r="D246">
        <v>8.9386703E-4</v>
      </c>
      <c r="E246">
        <v>300.19006740664997</v>
      </c>
      <c r="I246">
        <f t="shared" si="20"/>
        <v>14.582802599999999</v>
      </c>
      <c r="J246">
        <f t="shared" si="21"/>
        <v>20551.605080356778</v>
      </c>
      <c r="K246">
        <v>486.58</v>
      </c>
      <c r="L246">
        <v>1.0292493E-3</v>
      </c>
      <c r="M246">
        <v>299.46630003208998</v>
      </c>
      <c r="Q246">
        <f t="shared" si="22"/>
        <v>14.582802599999999</v>
      </c>
      <c r="R246">
        <f t="shared" si="23"/>
        <v>20551.605080356778</v>
      </c>
      <c r="S246">
        <v>486.58</v>
      </c>
      <c r="T246">
        <v>7.5848476999999998E-4</v>
      </c>
      <c r="U246">
        <v>300.91383478120002</v>
      </c>
    </row>
    <row r="247" spans="1:21" x14ac:dyDescent="0.2">
      <c r="A247">
        <f t="shared" si="18"/>
        <v>14.643941400000001</v>
      </c>
      <c r="B247">
        <f t="shared" si="19"/>
        <v>20465.80164545045</v>
      </c>
      <c r="C247">
        <v>488.62</v>
      </c>
      <c r="D247">
        <v>8.5755078000000003E-4</v>
      </c>
      <c r="E247">
        <v>300.19181330602999</v>
      </c>
      <c r="I247">
        <f t="shared" si="20"/>
        <v>14.643941400000001</v>
      </c>
      <c r="J247">
        <f t="shared" si="21"/>
        <v>20465.80164545045</v>
      </c>
      <c r="K247">
        <v>488.62</v>
      </c>
      <c r="L247">
        <v>9.8375901999999999E-4</v>
      </c>
      <c r="M247">
        <v>299.46830288055003</v>
      </c>
      <c r="Q247">
        <f t="shared" si="22"/>
        <v>14.643941400000001</v>
      </c>
      <c r="R247">
        <f t="shared" si="23"/>
        <v>20465.80164545045</v>
      </c>
      <c r="S247">
        <v>488.62</v>
      </c>
      <c r="T247">
        <v>7.3134255000000003E-4</v>
      </c>
      <c r="U247">
        <v>300.91532373151</v>
      </c>
    </row>
    <row r="248" spans="1:21" x14ac:dyDescent="0.2">
      <c r="A248">
        <f t="shared" si="18"/>
        <v>14.705080200000003</v>
      </c>
      <c r="B248">
        <f t="shared" si="19"/>
        <v>20380.711694452366</v>
      </c>
      <c r="C248">
        <v>490.66</v>
      </c>
      <c r="D248">
        <v>8.2335678000000005E-4</v>
      </c>
      <c r="E248">
        <v>300.19348958939003</v>
      </c>
      <c r="I248">
        <f t="shared" si="20"/>
        <v>14.705080200000003</v>
      </c>
      <c r="J248">
        <f t="shared" si="21"/>
        <v>20380.711694452366</v>
      </c>
      <c r="K248">
        <v>490.66</v>
      </c>
      <c r="L248">
        <v>9.4188227999999997E-4</v>
      </c>
      <c r="M248">
        <v>299.47022047158998</v>
      </c>
      <c r="Q248">
        <f t="shared" si="22"/>
        <v>14.705080200000003</v>
      </c>
      <c r="R248">
        <f t="shared" si="23"/>
        <v>20380.711694452366</v>
      </c>
      <c r="S248">
        <v>490.66</v>
      </c>
      <c r="T248">
        <v>7.0483128999999998E-4</v>
      </c>
      <c r="U248">
        <v>300.91675870718001</v>
      </c>
    </row>
    <row r="249" spans="1:21" x14ac:dyDescent="0.2">
      <c r="A249">
        <f t="shared" si="18"/>
        <v>14.765919299999998</v>
      </c>
      <c r="B249">
        <f t="shared" si="19"/>
        <v>20296.738314152917</v>
      </c>
      <c r="C249">
        <v>492.69</v>
      </c>
      <c r="D249">
        <v>7.9096685000000001E-4</v>
      </c>
      <c r="E249">
        <v>300.19509992963998</v>
      </c>
      <c r="I249">
        <f t="shared" si="20"/>
        <v>14.765919299999998</v>
      </c>
      <c r="J249">
        <f t="shared" si="21"/>
        <v>20296.738314152917</v>
      </c>
      <c r="K249">
        <v>492.69</v>
      </c>
      <c r="L249">
        <v>9.0355442000000005E-4</v>
      </c>
      <c r="M249">
        <v>299.47206003040998</v>
      </c>
      <c r="Q249">
        <f t="shared" si="22"/>
        <v>14.765919299999998</v>
      </c>
      <c r="R249">
        <f t="shared" si="23"/>
        <v>20296.738314152917</v>
      </c>
      <c r="S249">
        <v>492.69</v>
      </c>
      <c r="T249">
        <v>6.7837927999999997E-4</v>
      </c>
      <c r="U249">
        <v>300.91813982885998</v>
      </c>
    </row>
    <row r="250" spans="1:21" x14ac:dyDescent="0.2">
      <c r="A250">
        <f t="shared" si="18"/>
        <v>14.8270581</v>
      </c>
      <c r="B250">
        <f t="shared" si="19"/>
        <v>20213.045499565418</v>
      </c>
      <c r="C250">
        <v>494.73</v>
      </c>
      <c r="D250">
        <v>7.6037912999999996E-4</v>
      </c>
      <c r="E250">
        <v>300.19664799591999</v>
      </c>
      <c r="I250">
        <f t="shared" si="20"/>
        <v>14.8270581</v>
      </c>
      <c r="J250">
        <f t="shared" si="21"/>
        <v>20213.045499565418</v>
      </c>
      <c r="K250">
        <v>494.73</v>
      </c>
      <c r="L250">
        <v>8.6840782000000005E-4</v>
      </c>
      <c r="M250">
        <v>299.47382803379003</v>
      </c>
      <c r="Q250">
        <f t="shared" si="22"/>
        <v>14.8270581</v>
      </c>
      <c r="R250">
        <f t="shared" si="23"/>
        <v>20213.045499565418</v>
      </c>
      <c r="S250">
        <v>494.73</v>
      </c>
      <c r="T250">
        <v>6.5235043999999998E-4</v>
      </c>
      <c r="U250">
        <v>300.91946795806001</v>
      </c>
    </row>
    <row r="251" spans="1:21" x14ac:dyDescent="0.2">
      <c r="A251">
        <f t="shared" si="18"/>
        <v>14.887897199999999</v>
      </c>
      <c r="B251">
        <f t="shared" si="19"/>
        <v>20130.445285449714</v>
      </c>
      <c r="C251">
        <v>496.76</v>
      </c>
      <c r="D251">
        <v>7.3169939999999996E-4</v>
      </c>
      <c r="E251">
        <v>300.19813767276003</v>
      </c>
      <c r="I251">
        <f t="shared" si="20"/>
        <v>14.887897199999999</v>
      </c>
      <c r="J251">
        <f t="shared" si="21"/>
        <v>20130.445285449714</v>
      </c>
      <c r="K251">
        <v>496.76</v>
      </c>
      <c r="L251">
        <v>8.3583108999999995E-4</v>
      </c>
      <c r="M251">
        <v>299.47552971375001</v>
      </c>
      <c r="Q251">
        <f t="shared" si="22"/>
        <v>14.887897199999999</v>
      </c>
      <c r="R251">
        <f t="shared" si="23"/>
        <v>20130.445285449714</v>
      </c>
      <c r="S251">
        <v>496.76</v>
      </c>
      <c r="T251">
        <v>6.2756770999999997E-4</v>
      </c>
      <c r="U251">
        <v>300.92074563175998</v>
      </c>
    </row>
    <row r="252" spans="1:21" x14ac:dyDescent="0.2">
      <c r="A252">
        <f t="shared" si="18"/>
        <v>14.949036000000001</v>
      </c>
      <c r="B252">
        <f t="shared" si="19"/>
        <v>20048.115477145147</v>
      </c>
      <c r="C252">
        <v>498.8</v>
      </c>
      <c r="D252">
        <v>7.0490185000000004E-4</v>
      </c>
      <c r="E252">
        <v>300.19957279209001</v>
      </c>
      <c r="I252">
        <f t="shared" si="20"/>
        <v>14.949036000000001</v>
      </c>
      <c r="J252">
        <f t="shared" si="21"/>
        <v>20048.115477145147</v>
      </c>
      <c r="K252">
        <v>498.8</v>
      </c>
      <c r="L252">
        <v>8.0514967000000005E-4</v>
      </c>
      <c r="M252">
        <v>299.47716892898001</v>
      </c>
      <c r="Q252">
        <f t="shared" si="22"/>
        <v>14.949036000000001</v>
      </c>
      <c r="R252">
        <f t="shared" si="23"/>
        <v>20048.115477145147</v>
      </c>
      <c r="S252">
        <v>498.8</v>
      </c>
      <c r="T252">
        <v>6.0465403999999999E-4</v>
      </c>
      <c r="U252">
        <v>300.92197665520001</v>
      </c>
    </row>
    <row r="253" spans="1:21" x14ac:dyDescent="0.2">
      <c r="A253">
        <f t="shared" si="18"/>
        <v>15.0098751</v>
      </c>
      <c r="B253">
        <f t="shared" si="19"/>
        <v>19966.855020665695</v>
      </c>
      <c r="C253">
        <v>500.83</v>
      </c>
      <c r="D253">
        <v>6.7970273000000003E-4</v>
      </c>
      <c r="E253">
        <v>300.20095660819999</v>
      </c>
      <c r="I253">
        <f t="shared" si="20"/>
        <v>15.0098751</v>
      </c>
      <c r="J253">
        <f t="shared" si="21"/>
        <v>19966.855020665695</v>
      </c>
      <c r="K253">
        <v>500.83</v>
      </c>
      <c r="L253">
        <v>7.7582998E-4</v>
      </c>
      <c r="M253">
        <v>299.47874845185999</v>
      </c>
      <c r="Q253">
        <f t="shared" si="22"/>
        <v>15.0098751</v>
      </c>
      <c r="R253">
        <f t="shared" si="23"/>
        <v>19966.855020665695</v>
      </c>
      <c r="S253">
        <v>500.83</v>
      </c>
      <c r="T253">
        <v>5.8357549000000002E-4</v>
      </c>
      <c r="U253">
        <v>300.92316476452999</v>
      </c>
    </row>
    <row r="254" spans="1:21" x14ac:dyDescent="0.2">
      <c r="A254">
        <f t="shared" si="18"/>
        <v>15.071013900000001</v>
      </c>
      <c r="B254">
        <f t="shared" si="19"/>
        <v>19885.855191202496</v>
      </c>
      <c r="C254">
        <v>502.87</v>
      </c>
      <c r="D254">
        <v>6.5562004000000004E-4</v>
      </c>
      <c r="E254">
        <v>300.20229139400999</v>
      </c>
      <c r="I254">
        <f t="shared" si="20"/>
        <v>15.071013900000001</v>
      </c>
      <c r="J254">
        <f t="shared" si="21"/>
        <v>19885.855191202496</v>
      </c>
      <c r="K254">
        <v>502.87</v>
      </c>
      <c r="L254">
        <v>7.4760611000000005E-4</v>
      </c>
      <c r="M254">
        <v>299.48027051337999</v>
      </c>
      <c r="Q254">
        <f t="shared" si="22"/>
        <v>15.071013900000001</v>
      </c>
      <c r="R254">
        <f t="shared" si="23"/>
        <v>19885.855191202496</v>
      </c>
      <c r="S254">
        <v>502.87</v>
      </c>
      <c r="T254">
        <v>5.6363397000000004E-4</v>
      </c>
      <c r="U254">
        <v>300.92431227463999</v>
      </c>
    </row>
    <row r="255" spans="1:21" x14ac:dyDescent="0.2">
      <c r="A255">
        <f t="shared" si="18"/>
        <v>15.132152700000001</v>
      </c>
      <c r="B255">
        <f t="shared" si="19"/>
        <v>19805.509892852191</v>
      </c>
      <c r="C255">
        <v>504.91</v>
      </c>
      <c r="D255">
        <v>6.3218297000000004E-4</v>
      </c>
      <c r="E255">
        <v>300.20357846398002</v>
      </c>
      <c r="I255">
        <f t="shared" si="20"/>
        <v>15.132152700000001</v>
      </c>
      <c r="J255">
        <f t="shared" si="21"/>
        <v>19805.509892852191</v>
      </c>
      <c r="K255">
        <v>504.91</v>
      </c>
      <c r="L255">
        <v>7.2047930999999995E-4</v>
      </c>
      <c r="M255">
        <v>299.48173734707001</v>
      </c>
      <c r="Q255">
        <f t="shared" si="22"/>
        <v>15.132152700000001</v>
      </c>
      <c r="R255">
        <f t="shared" si="23"/>
        <v>19805.509892852191</v>
      </c>
      <c r="S255">
        <v>504.91</v>
      </c>
      <c r="T255">
        <v>5.4388663999999998E-4</v>
      </c>
      <c r="U255">
        <v>300.92541958088998</v>
      </c>
    </row>
    <row r="256" spans="1:21" x14ac:dyDescent="0.2">
      <c r="A256">
        <f t="shared" si="18"/>
        <v>15.192991800000001</v>
      </c>
      <c r="B256">
        <f t="shared" si="19"/>
        <v>19726.200339290644</v>
      </c>
      <c r="C256">
        <v>506.94</v>
      </c>
      <c r="D256">
        <v>6.0916883000000004E-4</v>
      </c>
      <c r="E256">
        <v>300.20481867913998</v>
      </c>
      <c r="I256">
        <f t="shared" si="20"/>
        <v>15.192991800000001</v>
      </c>
      <c r="J256">
        <f t="shared" si="21"/>
        <v>19726.200339290644</v>
      </c>
      <c r="K256">
        <v>506.94</v>
      </c>
      <c r="L256">
        <v>6.9461340999999995E-4</v>
      </c>
      <c r="M256">
        <v>299.48315152001999</v>
      </c>
      <c r="Q256">
        <f t="shared" si="22"/>
        <v>15.192991800000001</v>
      </c>
      <c r="R256">
        <f t="shared" si="23"/>
        <v>19726.200339290644</v>
      </c>
      <c r="S256">
        <v>506.94</v>
      </c>
      <c r="T256">
        <v>5.2372423999999995E-4</v>
      </c>
      <c r="U256">
        <v>300.92648583825002</v>
      </c>
    </row>
    <row r="257" spans="1:21" x14ac:dyDescent="0.2">
      <c r="A257">
        <f t="shared" si="18"/>
        <v>15.2541306</v>
      </c>
      <c r="B257">
        <f t="shared" si="19"/>
        <v>19647.137412079061</v>
      </c>
      <c r="C257">
        <v>508.98</v>
      </c>
      <c r="D257">
        <v>5.8672887E-4</v>
      </c>
      <c r="E257">
        <v>300.20601320846998</v>
      </c>
      <c r="I257">
        <f t="shared" si="20"/>
        <v>15.2541306</v>
      </c>
      <c r="J257">
        <f t="shared" si="21"/>
        <v>19647.137412079061</v>
      </c>
      <c r="K257">
        <v>508.98</v>
      </c>
      <c r="L257">
        <v>6.7019973999999998E-4</v>
      </c>
      <c r="M257">
        <v>299.48451598885998</v>
      </c>
      <c r="Q257">
        <f t="shared" si="22"/>
        <v>15.2541306</v>
      </c>
      <c r="R257">
        <f t="shared" si="23"/>
        <v>19647.137412079061</v>
      </c>
      <c r="S257">
        <v>508.98</v>
      </c>
      <c r="T257">
        <v>5.0325798999999996E-4</v>
      </c>
      <c r="U257">
        <v>300.92751042807998</v>
      </c>
    </row>
    <row r="258" spans="1:21" x14ac:dyDescent="0.2">
      <c r="A258">
        <f t="shared" si="18"/>
        <v>15.314969700000001</v>
      </c>
      <c r="B258">
        <f t="shared" si="19"/>
        <v>19569.088667540753</v>
      </c>
      <c r="C258">
        <v>511.01</v>
      </c>
      <c r="D258">
        <v>5.6532662000000002E-4</v>
      </c>
      <c r="E258">
        <v>300.20716416469003</v>
      </c>
      <c r="I258">
        <f t="shared" si="20"/>
        <v>15.314969700000001</v>
      </c>
      <c r="J258">
        <f t="shared" si="21"/>
        <v>19569.088667540753</v>
      </c>
      <c r="K258">
        <v>511.01</v>
      </c>
      <c r="L258">
        <v>6.4736752999999998E-4</v>
      </c>
      <c r="M258">
        <v>299.48583397327002</v>
      </c>
      <c r="Q258">
        <f t="shared" si="22"/>
        <v>15.314969700000001</v>
      </c>
      <c r="R258">
        <f t="shared" si="23"/>
        <v>19569.088667540753</v>
      </c>
      <c r="S258">
        <v>511.01</v>
      </c>
      <c r="T258">
        <v>4.8328572000000001E-4</v>
      </c>
      <c r="U258">
        <v>300.92849435610998</v>
      </c>
    </row>
    <row r="259" spans="1:21" x14ac:dyDescent="0.2">
      <c r="A259">
        <f t="shared" si="18"/>
        <v>15.376108499999997</v>
      </c>
      <c r="B259">
        <f t="shared" si="19"/>
        <v>19491.277653250174</v>
      </c>
      <c r="C259">
        <v>513.04999999999995</v>
      </c>
      <c r="D259">
        <v>5.4551497999999997E-4</v>
      </c>
      <c r="E259">
        <v>300.20827478609999</v>
      </c>
      <c r="I259">
        <f t="shared" si="20"/>
        <v>15.376108499999997</v>
      </c>
      <c r="J259">
        <f t="shared" si="21"/>
        <v>19491.277653250174</v>
      </c>
      <c r="K259">
        <v>513.04999999999995</v>
      </c>
      <c r="L259">
        <v>6.2617312999999996E-4</v>
      </c>
      <c r="M259">
        <v>299.48710880772001</v>
      </c>
      <c r="Q259">
        <f t="shared" si="22"/>
        <v>15.376108499999997</v>
      </c>
      <c r="R259">
        <f t="shared" si="23"/>
        <v>19491.277653250174</v>
      </c>
      <c r="S259">
        <v>513.04999999999995</v>
      </c>
      <c r="T259">
        <v>4.6485683000000003E-4</v>
      </c>
      <c r="U259">
        <v>300.92944076448998</v>
      </c>
    </row>
    <row r="260" spans="1:21" x14ac:dyDescent="0.2">
      <c r="A260">
        <f t="shared" si="18"/>
        <v>15.437247300000003</v>
      </c>
      <c r="B260">
        <f t="shared" si="19"/>
        <v>19414.082975790636</v>
      </c>
      <c r="C260">
        <v>515.09</v>
      </c>
      <c r="D260">
        <v>5.2766502E-4</v>
      </c>
      <c r="E260">
        <v>300.20934906654998</v>
      </c>
      <c r="I260">
        <f t="shared" si="20"/>
        <v>15.437247300000003</v>
      </c>
      <c r="J260">
        <f t="shared" si="21"/>
        <v>19414.082975790636</v>
      </c>
      <c r="K260">
        <v>515.09</v>
      </c>
      <c r="L260">
        <v>6.0664447999999997E-4</v>
      </c>
      <c r="M260">
        <v>299.48834388352998</v>
      </c>
      <c r="Q260">
        <f t="shared" si="22"/>
        <v>15.437247300000003</v>
      </c>
      <c r="R260">
        <f t="shared" si="23"/>
        <v>19414.082975790636</v>
      </c>
      <c r="S260">
        <v>515.09</v>
      </c>
      <c r="T260">
        <v>4.4868555999999998E-4</v>
      </c>
      <c r="U260">
        <v>300.93035424956003</v>
      </c>
    </row>
    <row r="261" spans="1:21" x14ac:dyDescent="0.2">
      <c r="A261">
        <f t="shared" si="18"/>
        <v>15.4980864</v>
      </c>
      <c r="B261">
        <f t="shared" si="19"/>
        <v>19337.871287128713</v>
      </c>
      <c r="C261">
        <v>517.12</v>
      </c>
      <c r="D261">
        <v>5.1178341999999998E-4</v>
      </c>
      <c r="E261">
        <v>300.21039101343001</v>
      </c>
      <c r="I261">
        <f t="shared" si="20"/>
        <v>15.4980864</v>
      </c>
      <c r="J261">
        <f t="shared" si="21"/>
        <v>19337.871287128713</v>
      </c>
      <c r="K261">
        <v>517.12</v>
      </c>
      <c r="L261">
        <v>5.8882190999999995E-4</v>
      </c>
      <c r="M261">
        <v>299.48954267412</v>
      </c>
      <c r="Q261">
        <f t="shared" si="22"/>
        <v>15.4980864</v>
      </c>
      <c r="R261">
        <f t="shared" si="23"/>
        <v>19337.871287128713</v>
      </c>
      <c r="S261">
        <v>517.12</v>
      </c>
      <c r="T261">
        <v>4.3474494000000002E-4</v>
      </c>
      <c r="U261">
        <v>300.93123935275003</v>
      </c>
    </row>
    <row r="262" spans="1:21" x14ac:dyDescent="0.2">
      <c r="A262">
        <f t="shared" si="18"/>
        <v>15.559225199999998</v>
      </c>
      <c r="B262">
        <f t="shared" si="19"/>
        <v>19261.884582787581</v>
      </c>
      <c r="C262">
        <v>519.16</v>
      </c>
      <c r="D262">
        <v>4.9750467999999995E-4</v>
      </c>
      <c r="E262">
        <v>300.21140389003</v>
      </c>
      <c r="I262">
        <f t="shared" si="20"/>
        <v>15.559225199999998</v>
      </c>
      <c r="J262">
        <f t="shared" si="21"/>
        <v>19261.884582787581</v>
      </c>
      <c r="K262">
        <v>519.16</v>
      </c>
      <c r="L262">
        <v>5.7274439999999995E-4</v>
      </c>
      <c r="M262">
        <v>299.49070873227998</v>
      </c>
      <c r="Q262">
        <f t="shared" si="22"/>
        <v>15.559225199999998</v>
      </c>
      <c r="R262">
        <f t="shared" si="23"/>
        <v>19261.884582787581</v>
      </c>
      <c r="S262">
        <v>519.16</v>
      </c>
      <c r="T262">
        <v>4.2226496000000001E-4</v>
      </c>
      <c r="U262">
        <v>300.93209904777001</v>
      </c>
    </row>
    <row r="263" spans="1:21" x14ac:dyDescent="0.2">
      <c r="A263">
        <f t="shared" si="18"/>
        <v>15.620064300000001</v>
      </c>
      <c r="B263">
        <f t="shared" si="19"/>
        <v>19186.860837698343</v>
      </c>
      <c r="C263">
        <v>521.19000000000005</v>
      </c>
      <c r="D263">
        <v>4.8425067999999997E-4</v>
      </c>
      <c r="E263">
        <v>300.21238978261999</v>
      </c>
      <c r="I263">
        <f t="shared" si="20"/>
        <v>15.620064300000001</v>
      </c>
      <c r="J263">
        <f t="shared" si="21"/>
        <v>19186.860837698343</v>
      </c>
      <c r="K263">
        <v>521.19000000000005</v>
      </c>
      <c r="L263">
        <v>5.5837384000000003E-4</v>
      </c>
      <c r="M263">
        <v>299.49184553322999</v>
      </c>
      <c r="Q263">
        <f t="shared" si="22"/>
        <v>15.620064300000001</v>
      </c>
      <c r="R263">
        <f t="shared" si="23"/>
        <v>19186.860837698343</v>
      </c>
      <c r="S263">
        <v>521.19000000000005</v>
      </c>
      <c r="T263">
        <v>4.1012752999999998E-4</v>
      </c>
      <c r="U263">
        <v>300.93293403202</v>
      </c>
    </row>
    <row r="264" spans="1:21" x14ac:dyDescent="0.2">
      <c r="A264">
        <f t="shared" si="18"/>
        <v>15.681203099999999</v>
      </c>
      <c r="B264">
        <f t="shared" si="19"/>
        <v>19112.053972440419</v>
      </c>
      <c r="C264">
        <v>523.23</v>
      </c>
      <c r="D264">
        <v>4.7146509999999999E-4</v>
      </c>
      <c r="E264">
        <v>300.21334964488</v>
      </c>
      <c r="I264">
        <f t="shared" si="20"/>
        <v>15.681203099999999</v>
      </c>
      <c r="J264">
        <f t="shared" si="21"/>
        <v>19112.053972440419</v>
      </c>
      <c r="K264">
        <v>523.23</v>
      </c>
      <c r="L264">
        <v>5.4549994999999996E-4</v>
      </c>
      <c r="M264">
        <v>299.49295612404001</v>
      </c>
      <c r="Q264">
        <f t="shared" si="22"/>
        <v>15.681203099999999</v>
      </c>
      <c r="R264">
        <f t="shared" si="23"/>
        <v>19112.053972440419</v>
      </c>
      <c r="S264">
        <v>523.23</v>
      </c>
      <c r="T264">
        <v>3.9743025000000003E-4</v>
      </c>
      <c r="U264">
        <v>300.93374316571999</v>
      </c>
    </row>
    <row r="265" spans="1:21" x14ac:dyDescent="0.2">
      <c r="A265">
        <f t="shared" ref="A265:A328" si="24">(299700)/B265</f>
        <v>15.7423419</v>
      </c>
      <c r="B265">
        <f t="shared" ref="B265:B328" si="25">(C265^-1)*10000000</f>
        <v>19037.828164562987</v>
      </c>
      <c r="C265">
        <v>525.27</v>
      </c>
      <c r="D265">
        <v>4.5879945000000001E-4</v>
      </c>
      <c r="E265">
        <v>300.21428372097</v>
      </c>
      <c r="I265">
        <f t="shared" ref="I265:I328" si="26">(299700)/J265</f>
        <v>15.7423419</v>
      </c>
      <c r="J265">
        <f t="shared" ref="J265:J328" si="27">(K265^-1)*10000000</f>
        <v>19037.828164562987</v>
      </c>
      <c r="K265">
        <v>525.27</v>
      </c>
      <c r="L265">
        <v>5.3369287999999995E-4</v>
      </c>
      <c r="M265">
        <v>299.49404267669001</v>
      </c>
      <c r="Q265">
        <f t="shared" ref="Q265:Q328" si="28">(299700)/R265</f>
        <v>15.7423419</v>
      </c>
      <c r="R265">
        <f t="shared" ref="R265:R328" si="29">(S265^-1)*10000000</f>
        <v>19037.828164562987</v>
      </c>
      <c r="S265">
        <v>525.27</v>
      </c>
      <c r="T265">
        <v>3.8390602999999998E-4</v>
      </c>
      <c r="U265">
        <v>300.93452476524999</v>
      </c>
    </row>
    <row r="266" spans="1:21" x14ac:dyDescent="0.2">
      <c r="A266">
        <f t="shared" si="24"/>
        <v>15.803181</v>
      </c>
      <c r="B266">
        <f t="shared" si="25"/>
        <v>18964.536317087048</v>
      </c>
      <c r="C266">
        <v>527.29999999999995</v>
      </c>
      <c r="D266">
        <v>4.4616487000000003E-4</v>
      </c>
      <c r="E266">
        <v>300.21519207414002</v>
      </c>
      <c r="I266">
        <f t="shared" si="26"/>
        <v>15.803181</v>
      </c>
      <c r="J266">
        <f t="shared" si="27"/>
        <v>18964.536317087048</v>
      </c>
      <c r="K266">
        <v>527.29999999999995</v>
      </c>
      <c r="L266">
        <v>5.2235191000000005E-4</v>
      </c>
      <c r="M266">
        <v>299.49510614009</v>
      </c>
      <c r="Q266">
        <f t="shared" si="28"/>
        <v>15.803181</v>
      </c>
      <c r="R266">
        <f t="shared" si="29"/>
        <v>18964.536317087048</v>
      </c>
      <c r="S266">
        <v>527.29999999999995</v>
      </c>
      <c r="T266">
        <v>3.6997784000000002E-4</v>
      </c>
      <c r="U266">
        <v>300.93527800819999</v>
      </c>
    </row>
    <row r="267" spans="1:21" x14ac:dyDescent="0.2">
      <c r="A267">
        <f t="shared" si="24"/>
        <v>15.864319800000001</v>
      </c>
      <c r="B267">
        <f t="shared" si="25"/>
        <v>18891.449729852269</v>
      </c>
      <c r="C267">
        <v>529.34</v>
      </c>
      <c r="D267">
        <v>4.3364420000000002E-4</v>
      </c>
      <c r="E267">
        <v>300.21607493631001</v>
      </c>
      <c r="I267">
        <f t="shared" si="26"/>
        <v>15.864319800000001</v>
      </c>
      <c r="J267">
        <f t="shared" si="27"/>
        <v>18891.449729852269</v>
      </c>
      <c r="K267">
        <v>529.34</v>
      </c>
      <c r="L267">
        <v>5.1084779999999998E-4</v>
      </c>
      <c r="M267">
        <v>299.49614618213002</v>
      </c>
      <c r="Q267">
        <f t="shared" si="28"/>
        <v>15.864319800000001</v>
      </c>
      <c r="R267">
        <f t="shared" si="29"/>
        <v>18891.449729852269</v>
      </c>
      <c r="S267">
        <v>529.34</v>
      </c>
      <c r="T267">
        <v>3.5644060000000001E-4</v>
      </c>
      <c r="U267">
        <v>300.93600369049</v>
      </c>
    </row>
    <row r="268" spans="1:21" x14ac:dyDescent="0.2">
      <c r="A268">
        <f t="shared" si="24"/>
        <v>15.9251589</v>
      </c>
      <c r="B268">
        <f t="shared" si="25"/>
        <v>18819.278468863504</v>
      </c>
      <c r="C268">
        <v>531.37</v>
      </c>
      <c r="D268">
        <v>4.2133587E-4</v>
      </c>
      <c r="E268">
        <v>300.21693273978002</v>
      </c>
      <c r="I268">
        <f t="shared" si="26"/>
        <v>15.9251589</v>
      </c>
      <c r="J268">
        <f t="shared" si="27"/>
        <v>18819.278468863504</v>
      </c>
      <c r="K268">
        <v>531.37</v>
      </c>
      <c r="L268">
        <v>4.9870267999999995E-4</v>
      </c>
      <c r="M268">
        <v>299.49716149774002</v>
      </c>
      <c r="Q268">
        <f t="shared" si="28"/>
        <v>15.9251589</v>
      </c>
      <c r="R268">
        <f t="shared" si="29"/>
        <v>18819.278468863504</v>
      </c>
      <c r="S268">
        <v>531.37</v>
      </c>
      <c r="T268">
        <v>3.4396905999999999E-4</v>
      </c>
      <c r="U268">
        <v>300.93670398182002</v>
      </c>
    </row>
    <row r="269" spans="1:21" x14ac:dyDescent="0.2">
      <c r="A269">
        <f t="shared" si="24"/>
        <v>15.9862977</v>
      </c>
      <c r="B269">
        <f t="shared" si="25"/>
        <v>18747.305074895485</v>
      </c>
      <c r="C269">
        <v>533.41</v>
      </c>
      <c r="D269">
        <v>4.0923155E-4</v>
      </c>
      <c r="E269">
        <v>300.21776589989003</v>
      </c>
      <c r="I269">
        <f t="shared" si="26"/>
        <v>15.9862977</v>
      </c>
      <c r="J269">
        <f t="shared" si="27"/>
        <v>18747.305074895485</v>
      </c>
      <c r="K269">
        <v>533.41</v>
      </c>
      <c r="L269">
        <v>4.8572578999999999E-4</v>
      </c>
      <c r="M269">
        <v>299.49815039353001</v>
      </c>
      <c r="Q269">
        <f t="shared" si="28"/>
        <v>15.9862977</v>
      </c>
      <c r="R269">
        <f t="shared" si="29"/>
        <v>18747.305074895485</v>
      </c>
      <c r="S269">
        <v>533.41</v>
      </c>
      <c r="T269">
        <v>3.3273729999999999E-4</v>
      </c>
      <c r="U269">
        <v>300.93738140623998</v>
      </c>
    </row>
    <row r="270" spans="1:21" x14ac:dyDescent="0.2">
      <c r="A270">
        <f t="shared" si="24"/>
        <v>16.047436500000003</v>
      </c>
      <c r="B270">
        <f t="shared" si="25"/>
        <v>18675.88010084975</v>
      </c>
      <c r="C270">
        <v>535.45000000000005</v>
      </c>
      <c r="D270">
        <v>3.9719966000000001E-4</v>
      </c>
      <c r="E270">
        <v>300.21857456411999</v>
      </c>
      <c r="I270">
        <f t="shared" si="26"/>
        <v>16.047436500000003</v>
      </c>
      <c r="J270">
        <f t="shared" si="27"/>
        <v>18675.88010084975</v>
      </c>
      <c r="K270">
        <v>535.45000000000005</v>
      </c>
      <c r="L270">
        <v>4.7204260999999999E-4</v>
      </c>
      <c r="M270">
        <v>299.49911143154998</v>
      </c>
      <c r="Q270">
        <f t="shared" si="28"/>
        <v>16.047436500000003</v>
      </c>
      <c r="R270">
        <f t="shared" si="29"/>
        <v>18675.88010084975</v>
      </c>
      <c r="S270">
        <v>535.45000000000005</v>
      </c>
      <c r="T270">
        <v>3.2235671000000002E-4</v>
      </c>
      <c r="U270">
        <v>300.93803769669</v>
      </c>
    </row>
    <row r="271" spans="1:21" x14ac:dyDescent="0.2">
      <c r="A271">
        <f t="shared" si="24"/>
        <v>16.108275599999999</v>
      </c>
      <c r="B271">
        <f t="shared" si="25"/>
        <v>18605.343454640173</v>
      </c>
      <c r="C271">
        <v>537.48</v>
      </c>
      <c r="D271">
        <v>3.8507704E-4</v>
      </c>
      <c r="E271">
        <v>300.21935854775001</v>
      </c>
      <c r="I271">
        <f t="shared" si="26"/>
        <v>16.108275599999999</v>
      </c>
      <c r="J271">
        <f t="shared" si="27"/>
        <v>18605.343454640173</v>
      </c>
      <c r="K271">
        <v>537.48</v>
      </c>
      <c r="L271">
        <v>4.5800612000000001E-4</v>
      </c>
      <c r="M271">
        <v>299.50004389249</v>
      </c>
      <c r="Q271">
        <f t="shared" si="28"/>
        <v>16.108275599999999</v>
      </c>
      <c r="R271">
        <f t="shared" si="29"/>
        <v>18605.343454640173</v>
      </c>
      <c r="S271">
        <v>537.48</v>
      </c>
      <c r="T271">
        <v>3.1214797000000001E-4</v>
      </c>
      <c r="U271">
        <v>300.93867320301001</v>
      </c>
    </row>
    <row r="272" spans="1:21" x14ac:dyDescent="0.2">
      <c r="A272">
        <f t="shared" si="24"/>
        <v>16.169414400000001</v>
      </c>
      <c r="B272">
        <f t="shared" si="25"/>
        <v>18534.994068801898</v>
      </c>
      <c r="C272">
        <v>539.52</v>
      </c>
      <c r="D272">
        <v>3.7280332999999998E-4</v>
      </c>
      <c r="E272">
        <v>300.22011754316998</v>
      </c>
      <c r="I272">
        <f t="shared" si="26"/>
        <v>16.169414400000001</v>
      </c>
      <c r="J272">
        <f t="shared" si="27"/>
        <v>18534.994068801898</v>
      </c>
      <c r="K272">
        <v>539.52</v>
      </c>
      <c r="L272">
        <v>4.4403613E-4</v>
      </c>
      <c r="M272">
        <v>299.50094791172</v>
      </c>
      <c r="Q272">
        <f t="shared" si="28"/>
        <v>16.169414400000001</v>
      </c>
      <c r="R272">
        <f t="shared" si="29"/>
        <v>18534.994068801898</v>
      </c>
      <c r="S272">
        <v>539.52</v>
      </c>
      <c r="T272">
        <v>3.0157053999999998E-4</v>
      </c>
      <c r="U272">
        <v>300.93928717462001</v>
      </c>
    </row>
    <row r="273" spans="1:21" x14ac:dyDescent="0.2">
      <c r="A273">
        <f t="shared" si="24"/>
        <v>16.2302535</v>
      </c>
      <c r="B273">
        <f t="shared" si="25"/>
        <v>18465.515649524514</v>
      </c>
      <c r="C273">
        <v>541.54999999999995</v>
      </c>
      <c r="D273">
        <v>3.6050721000000001E-4</v>
      </c>
      <c r="E273">
        <v>300.22085150473998</v>
      </c>
      <c r="I273">
        <f t="shared" si="26"/>
        <v>16.2302535</v>
      </c>
      <c r="J273">
        <f t="shared" si="27"/>
        <v>18465.515649524514</v>
      </c>
      <c r="K273">
        <v>541.54999999999995</v>
      </c>
      <c r="L273">
        <v>4.3046265E-4</v>
      </c>
      <c r="M273">
        <v>299.50182429652</v>
      </c>
      <c r="Q273">
        <f t="shared" si="28"/>
        <v>16.2302535</v>
      </c>
      <c r="R273">
        <f t="shared" si="29"/>
        <v>18465.515649524514</v>
      </c>
      <c r="S273">
        <v>541.54999999999995</v>
      </c>
      <c r="T273">
        <v>2.9055177000000002E-4</v>
      </c>
      <c r="U273">
        <v>300.93987871295002</v>
      </c>
    </row>
    <row r="274" spans="1:21" x14ac:dyDescent="0.2">
      <c r="A274">
        <f t="shared" si="24"/>
        <v>16.291392300000002</v>
      </c>
      <c r="B274">
        <f t="shared" si="25"/>
        <v>18396.217737633142</v>
      </c>
      <c r="C274">
        <v>543.59</v>
      </c>
      <c r="D274">
        <v>3.4848296999999997E-4</v>
      </c>
      <c r="E274">
        <v>300.22156098597998</v>
      </c>
      <c r="I274">
        <f t="shared" si="26"/>
        <v>16.291392300000002</v>
      </c>
      <c r="J274">
        <f t="shared" si="27"/>
        <v>18396.217737633142</v>
      </c>
      <c r="K274">
        <v>543.59</v>
      </c>
      <c r="L274">
        <v>4.1743938000000003E-4</v>
      </c>
      <c r="M274">
        <v>299.50267416705998</v>
      </c>
      <c r="Q274">
        <f t="shared" si="28"/>
        <v>16.291392300000002</v>
      </c>
      <c r="R274">
        <f t="shared" si="29"/>
        <v>18396.217737633142</v>
      </c>
      <c r="S274">
        <v>543.59</v>
      </c>
      <c r="T274">
        <v>2.7952655999999998E-4</v>
      </c>
      <c r="U274">
        <v>300.94044780489997</v>
      </c>
    </row>
    <row r="275" spans="1:21" x14ac:dyDescent="0.2">
      <c r="A275">
        <f t="shared" si="24"/>
        <v>16.352231400000001</v>
      </c>
      <c r="B275">
        <f t="shared" si="25"/>
        <v>18327.773908581064</v>
      </c>
      <c r="C275">
        <v>545.62</v>
      </c>
      <c r="D275">
        <v>3.3706253E-4</v>
      </c>
      <c r="E275">
        <v>300.2222472162</v>
      </c>
      <c r="I275">
        <f t="shared" si="26"/>
        <v>16.352231400000001</v>
      </c>
      <c r="J275">
        <f t="shared" si="27"/>
        <v>18327.773908581064</v>
      </c>
      <c r="K275">
        <v>545.62</v>
      </c>
      <c r="L275">
        <v>4.0495043000000002E-4</v>
      </c>
      <c r="M275">
        <v>299.50349861118002</v>
      </c>
      <c r="Q275">
        <f t="shared" si="28"/>
        <v>16.352231400000001</v>
      </c>
      <c r="R275">
        <f t="shared" si="29"/>
        <v>18327.773908581064</v>
      </c>
      <c r="S275">
        <v>545.62</v>
      </c>
      <c r="T275">
        <v>2.6917462999999998E-4</v>
      </c>
      <c r="U275">
        <v>300.94099582120998</v>
      </c>
    </row>
    <row r="276" spans="1:21" x14ac:dyDescent="0.2">
      <c r="A276">
        <f t="shared" si="24"/>
        <v>16.413370199999999</v>
      </c>
      <c r="B276">
        <f t="shared" si="25"/>
        <v>18259.504071869407</v>
      </c>
      <c r="C276">
        <v>547.66</v>
      </c>
      <c r="D276">
        <v>3.2645157000000001E-4</v>
      </c>
      <c r="E276">
        <v>300.22291184342998</v>
      </c>
      <c r="I276">
        <f t="shared" si="26"/>
        <v>16.413370199999999</v>
      </c>
      <c r="J276">
        <f t="shared" si="27"/>
        <v>18259.504071869407</v>
      </c>
      <c r="K276">
        <v>547.66</v>
      </c>
      <c r="L276">
        <v>3.9288453000000002E-4</v>
      </c>
      <c r="M276">
        <v>299.50429849018002</v>
      </c>
      <c r="Q276">
        <f t="shared" si="28"/>
        <v>16.413370199999999</v>
      </c>
      <c r="R276">
        <f t="shared" si="29"/>
        <v>18259.504071869407</v>
      </c>
      <c r="S276">
        <v>547.66</v>
      </c>
      <c r="T276">
        <v>2.6001862000000001E-4</v>
      </c>
      <c r="U276">
        <v>300.94152519668</v>
      </c>
    </row>
    <row r="277" spans="1:21" x14ac:dyDescent="0.2">
      <c r="A277">
        <f t="shared" si="24"/>
        <v>16.474509000000001</v>
      </c>
      <c r="B277">
        <f t="shared" si="25"/>
        <v>18191.740949608877</v>
      </c>
      <c r="C277">
        <v>549.70000000000005</v>
      </c>
      <c r="D277">
        <v>3.166221E-4</v>
      </c>
      <c r="E277">
        <v>300.22355645868998</v>
      </c>
      <c r="I277">
        <f t="shared" si="26"/>
        <v>16.474509000000001</v>
      </c>
      <c r="J277">
        <f t="shared" si="27"/>
        <v>18191.740949608877</v>
      </c>
      <c r="K277">
        <v>549.70000000000005</v>
      </c>
      <c r="L277">
        <v>3.8112235999999999E-4</v>
      </c>
      <c r="M277">
        <v>299.50507442241002</v>
      </c>
      <c r="Q277">
        <f t="shared" si="28"/>
        <v>16.474509000000001</v>
      </c>
      <c r="R277">
        <f t="shared" si="29"/>
        <v>18191.740949608877</v>
      </c>
      <c r="S277">
        <v>549.70000000000005</v>
      </c>
      <c r="T277">
        <v>2.5212184000000001E-4</v>
      </c>
      <c r="U277">
        <v>300.94203849498001</v>
      </c>
    </row>
    <row r="278" spans="1:21" x14ac:dyDescent="0.2">
      <c r="A278">
        <f t="shared" si="24"/>
        <v>16.5353481</v>
      </c>
      <c r="B278">
        <f t="shared" si="25"/>
        <v>18124.80742392112</v>
      </c>
      <c r="C278">
        <v>551.73</v>
      </c>
      <c r="D278">
        <v>3.0732376999999998E-4</v>
      </c>
      <c r="E278">
        <v>300.22418214337</v>
      </c>
      <c r="I278">
        <f t="shared" si="26"/>
        <v>16.5353481</v>
      </c>
      <c r="J278">
        <f t="shared" si="27"/>
        <v>18124.80742392112</v>
      </c>
      <c r="K278">
        <v>551.73</v>
      </c>
      <c r="L278">
        <v>3.6958822E-4</v>
      </c>
      <c r="M278">
        <v>299.50582687212</v>
      </c>
      <c r="Q278">
        <f t="shared" si="28"/>
        <v>16.5353481</v>
      </c>
      <c r="R278">
        <f t="shared" si="29"/>
        <v>18124.80742392112</v>
      </c>
      <c r="S278">
        <v>551.73</v>
      </c>
      <c r="T278">
        <v>2.4505932999999998E-4</v>
      </c>
      <c r="U278">
        <v>300.94253741463001</v>
      </c>
    </row>
    <row r="279" spans="1:21" x14ac:dyDescent="0.2">
      <c r="A279">
        <f t="shared" si="24"/>
        <v>16.596486899999999</v>
      </c>
      <c r="B279">
        <f t="shared" si="25"/>
        <v>18058.038535854237</v>
      </c>
      <c r="C279">
        <v>553.77</v>
      </c>
      <c r="D279">
        <v>2.9821047E-4</v>
      </c>
      <c r="E279">
        <v>300.22478927415</v>
      </c>
      <c r="I279">
        <f t="shared" si="26"/>
        <v>16.596486899999999</v>
      </c>
      <c r="J279">
        <f t="shared" si="27"/>
        <v>18058.038535854237</v>
      </c>
      <c r="K279">
        <v>553.77</v>
      </c>
      <c r="L279">
        <v>3.5824952999999999E-4</v>
      </c>
      <c r="M279">
        <v>299.50655623723998</v>
      </c>
      <c r="Q279">
        <f t="shared" si="28"/>
        <v>16.596486899999999</v>
      </c>
      <c r="R279">
        <f t="shared" si="29"/>
        <v>18058.038535854237</v>
      </c>
      <c r="S279">
        <v>553.77</v>
      </c>
      <c r="T279">
        <v>2.3817141000000001E-4</v>
      </c>
      <c r="U279">
        <v>300.94302231106002</v>
      </c>
    </row>
    <row r="280" spans="1:21" x14ac:dyDescent="0.2">
      <c r="A280">
        <f t="shared" si="24"/>
        <v>16.657325999999998</v>
      </c>
      <c r="B280">
        <f t="shared" si="25"/>
        <v>17992.083483267364</v>
      </c>
      <c r="C280">
        <v>555.79999999999995</v>
      </c>
      <c r="D280">
        <v>2.8901394E-4</v>
      </c>
      <c r="E280">
        <v>300.22537768158003</v>
      </c>
      <c r="I280">
        <f t="shared" si="26"/>
        <v>16.657325999999998</v>
      </c>
      <c r="J280">
        <f t="shared" si="27"/>
        <v>17992.083483267364</v>
      </c>
      <c r="K280">
        <v>555.79999999999995</v>
      </c>
      <c r="L280">
        <v>3.4708427E-4</v>
      </c>
      <c r="M280">
        <v>299.50726287085001</v>
      </c>
      <c r="Q280">
        <f t="shared" si="28"/>
        <v>16.657325999999998</v>
      </c>
      <c r="R280">
        <f t="shared" si="29"/>
        <v>17992.083483267364</v>
      </c>
      <c r="S280">
        <v>555.79999999999995</v>
      </c>
      <c r="T280">
        <v>2.3094361E-4</v>
      </c>
      <c r="U280">
        <v>300.94349249230999</v>
      </c>
    </row>
    <row r="281" spans="1:21" x14ac:dyDescent="0.2">
      <c r="A281">
        <f t="shared" si="24"/>
        <v>16.7184648</v>
      </c>
      <c r="B281">
        <f t="shared" si="25"/>
        <v>17926.287107414311</v>
      </c>
      <c r="C281">
        <v>557.84</v>
      </c>
      <c r="D281">
        <v>2.7967077E-4</v>
      </c>
      <c r="E281">
        <v>300.22594706711999</v>
      </c>
      <c r="I281">
        <f t="shared" si="26"/>
        <v>16.7184648</v>
      </c>
      <c r="J281">
        <f t="shared" si="27"/>
        <v>17926.287107414311</v>
      </c>
      <c r="K281">
        <v>557.84</v>
      </c>
      <c r="L281">
        <v>3.3605465999999998E-4</v>
      </c>
      <c r="M281">
        <v>299.50794704914</v>
      </c>
      <c r="Q281">
        <f t="shared" si="28"/>
        <v>16.7184648</v>
      </c>
      <c r="R281">
        <f t="shared" si="29"/>
        <v>17926.287107414311</v>
      </c>
      <c r="S281">
        <v>557.84</v>
      </c>
      <c r="T281">
        <v>2.2328687E-4</v>
      </c>
      <c r="U281">
        <v>300.94394708510998</v>
      </c>
    </row>
    <row r="282" spans="1:21" x14ac:dyDescent="0.2">
      <c r="A282">
        <f t="shared" si="24"/>
        <v>16.779603600000002</v>
      </c>
      <c r="B282">
        <f t="shared" si="25"/>
        <v>17860.970207901693</v>
      </c>
      <c r="C282">
        <v>559.88</v>
      </c>
      <c r="D282">
        <v>2.7033526000000001E-4</v>
      </c>
      <c r="E282">
        <v>300.22649744639</v>
      </c>
      <c r="I282">
        <f t="shared" si="26"/>
        <v>16.779603600000002</v>
      </c>
      <c r="J282">
        <f t="shared" si="27"/>
        <v>17860.970207901693</v>
      </c>
      <c r="K282">
        <v>559.88</v>
      </c>
      <c r="L282">
        <v>3.2511562000000002E-4</v>
      </c>
      <c r="M282">
        <v>299.50860895647003</v>
      </c>
      <c r="Q282">
        <f t="shared" si="28"/>
        <v>16.779603600000002</v>
      </c>
      <c r="R282">
        <f t="shared" si="29"/>
        <v>17860.970207901693</v>
      </c>
      <c r="S282">
        <v>559.88</v>
      </c>
      <c r="T282">
        <v>2.1555491000000001E-4</v>
      </c>
      <c r="U282">
        <v>300.94438593630002</v>
      </c>
    </row>
    <row r="283" spans="1:21" x14ac:dyDescent="0.2">
      <c r="A283">
        <f t="shared" si="24"/>
        <v>16.840442700000001</v>
      </c>
      <c r="B283">
        <f t="shared" si="25"/>
        <v>17796.444270434768</v>
      </c>
      <c r="C283">
        <v>561.91</v>
      </c>
      <c r="D283">
        <v>2.612747E-4</v>
      </c>
      <c r="E283">
        <v>300.22702937911998</v>
      </c>
      <c r="I283">
        <f t="shared" si="26"/>
        <v>16.840442700000001</v>
      </c>
      <c r="J283">
        <f t="shared" si="27"/>
        <v>17796.444270434768</v>
      </c>
      <c r="K283">
        <v>561.91</v>
      </c>
      <c r="L283">
        <v>3.1425665000000001E-4</v>
      </c>
      <c r="M283">
        <v>299.50924875588998</v>
      </c>
      <c r="Q283">
        <f t="shared" si="28"/>
        <v>16.840442700000001</v>
      </c>
      <c r="R283">
        <f t="shared" si="29"/>
        <v>17796.444270434768</v>
      </c>
      <c r="S283">
        <v>561.91</v>
      </c>
      <c r="T283">
        <v>2.0829274999999999E-4</v>
      </c>
      <c r="U283">
        <v>300.94481000235999</v>
      </c>
    </row>
    <row r="284" spans="1:21" x14ac:dyDescent="0.2">
      <c r="A284">
        <f t="shared" si="24"/>
        <v>16.901581500000002</v>
      </c>
      <c r="B284">
        <f t="shared" si="25"/>
        <v>17732.0684457842</v>
      </c>
      <c r="C284">
        <v>563.95000000000005</v>
      </c>
      <c r="D284">
        <v>2.5270791999999997E-4</v>
      </c>
      <c r="E284">
        <v>300.22754387064998</v>
      </c>
      <c r="I284">
        <f t="shared" si="26"/>
        <v>16.901581500000002</v>
      </c>
      <c r="J284">
        <f t="shared" si="27"/>
        <v>17732.0684457842</v>
      </c>
      <c r="K284">
        <v>563.95000000000005</v>
      </c>
      <c r="L284">
        <v>3.0354718999999999E-4</v>
      </c>
      <c r="M284">
        <v>299.50986675177001</v>
      </c>
      <c r="Q284">
        <f t="shared" si="28"/>
        <v>16.901581500000002</v>
      </c>
      <c r="R284">
        <f t="shared" si="29"/>
        <v>17732.0684457842</v>
      </c>
      <c r="S284">
        <v>563.95000000000005</v>
      </c>
      <c r="T284">
        <v>2.0186866E-4</v>
      </c>
      <c r="U284">
        <v>300.94522098953001</v>
      </c>
    </row>
    <row r="285" spans="1:21" x14ac:dyDescent="0.2">
      <c r="A285">
        <f t="shared" si="24"/>
        <v>16.962420600000002</v>
      </c>
      <c r="B285">
        <f t="shared" si="25"/>
        <v>17668.468850489415</v>
      </c>
      <c r="C285">
        <v>565.98</v>
      </c>
      <c r="D285">
        <v>2.4467778999999999E-4</v>
      </c>
      <c r="E285">
        <v>300.22804201350999</v>
      </c>
      <c r="I285">
        <f t="shared" si="26"/>
        <v>16.962420600000002</v>
      </c>
      <c r="J285">
        <f t="shared" si="27"/>
        <v>17668.468850489415</v>
      </c>
      <c r="K285">
        <v>565.98</v>
      </c>
      <c r="L285">
        <v>2.9314677E-4</v>
      </c>
      <c r="M285">
        <v>299.5104635733</v>
      </c>
      <c r="Q285">
        <f t="shared" si="28"/>
        <v>16.962420600000002</v>
      </c>
      <c r="R285">
        <f t="shared" si="29"/>
        <v>17668.468850489415</v>
      </c>
      <c r="S285">
        <v>565.98</v>
      </c>
      <c r="T285">
        <v>1.9620881E-4</v>
      </c>
      <c r="U285">
        <v>300.94562045371998</v>
      </c>
    </row>
    <row r="286" spans="1:21" x14ac:dyDescent="0.2">
      <c r="A286">
        <f t="shared" si="24"/>
        <v>17.0235594</v>
      </c>
      <c r="B286">
        <f t="shared" si="25"/>
        <v>17605.013907960987</v>
      </c>
      <c r="C286">
        <v>568.02</v>
      </c>
      <c r="D286">
        <v>2.3702651000000001E-4</v>
      </c>
      <c r="E286">
        <v>300.22852457902002</v>
      </c>
      <c r="I286">
        <f t="shared" si="26"/>
        <v>17.0235594</v>
      </c>
      <c r="J286">
        <f t="shared" si="27"/>
        <v>17605.013907960987</v>
      </c>
      <c r="K286">
        <v>568.02</v>
      </c>
      <c r="L286">
        <v>2.8325969000000001E-4</v>
      </c>
      <c r="M286">
        <v>299.51104026556999</v>
      </c>
      <c r="Q286">
        <f t="shared" si="28"/>
        <v>17.0235594</v>
      </c>
      <c r="R286">
        <f t="shared" si="29"/>
        <v>17605.013907960987</v>
      </c>
      <c r="S286">
        <v>568.02</v>
      </c>
      <c r="T286">
        <v>1.9079332E-4</v>
      </c>
      <c r="U286">
        <v>300.94600889245999</v>
      </c>
    </row>
    <row r="287" spans="1:21" x14ac:dyDescent="0.2">
      <c r="A287">
        <f t="shared" si="24"/>
        <v>17.084698199999998</v>
      </c>
      <c r="B287">
        <f t="shared" si="25"/>
        <v>17542.013121425818</v>
      </c>
      <c r="C287">
        <v>570.05999999999995</v>
      </c>
      <c r="D287">
        <v>2.2948403E-4</v>
      </c>
      <c r="E287">
        <v>300.2289917887</v>
      </c>
      <c r="I287">
        <f t="shared" si="26"/>
        <v>17.084698199999998</v>
      </c>
      <c r="J287">
        <f t="shared" si="27"/>
        <v>17542.013121425818</v>
      </c>
      <c r="K287">
        <v>570.05999999999995</v>
      </c>
      <c r="L287">
        <v>2.7404767000000001E-4</v>
      </c>
      <c r="M287">
        <v>299.51159820298</v>
      </c>
      <c r="Q287">
        <f t="shared" si="28"/>
        <v>17.084698199999998</v>
      </c>
      <c r="R287">
        <f t="shared" si="29"/>
        <v>17542.013121425818</v>
      </c>
      <c r="S287">
        <v>570.05999999999995</v>
      </c>
      <c r="T287">
        <v>1.8492039E-4</v>
      </c>
      <c r="U287">
        <v>300.94638537442</v>
      </c>
    </row>
    <row r="288" spans="1:21" x14ac:dyDescent="0.2">
      <c r="A288">
        <f t="shared" si="24"/>
        <v>17.145537300000001</v>
      </c>
      <c r="B288">
        <f t="shared" si="25"/>
        <v>17479.767169501301</v>
      </c>
      <c r="C288">
        <v>572.09</v>
      </c>
      <c r="D288">
        <v>2.2181655999999999E-4</v>
      </c>
      <c r="E288">
        <v>300.22944338808003</v>
      </c>
      <c r="I288">
        <f t="shared" si="26"/>
        <v>17.145537300000001</v>
      </c>
      <c r="J288">
        <f t="shared" si="27"/>
        <v>17479.767169501301</v>
      </c>
      <c r="K288">
        <v>572.09</v>
      </c>
      <c r="L288">
        <v>2.6554306000000001E-4</v>
      </c>
      <c r="M288">
        <v>299.51213882573001</v>
      </c>
      <c r="Q288">
        <f t="shared" si="28"/>
        <v>17.145537300000001</v>
      </c>
      <c r="R288">
        <f t="shared" si="29"/>
        <v>17479.767169501301</v>
      </c>
      <c r="S288">
        <v>572.09</v>
      </c>
      <c r="T288">
        <v>1.7809006999999999E-4</v>
      </c>
      <c r="U288">
        <v>300.94674795042999</v>
      </c>
    </row>
    <row r="289" spans="1:21" x14ac:dyDescent="0.2">
      <c r="A289">
        <f t="shared" si="24"/>
        <v>17.206676099999999</v>
      </c>
      <c r="B289">
        <f t="shared" si="25"/>
        <v>17417.658021702402</v>
      </c>
      <c r="C289">
        <v>574.13</v>
      </c>
      <c r="D289">
        <v>2.1395071999999999E-4</v>
      </c>
      <c r="E289">
        <v>300.22987897329</v>
      </c>
      <c r="I289">
        <f t="shared" si="26"/>
        <v>17.206676099999999</v>
      </c>
      <c r="J289">
        <f t="shared" si="27"/>
        <v>17417.658021702402</v>
      </c>
      <c r="K289">
        <v>574.13</v>
      </c>
      <c r="L289">
        <v>2.5761041000000001E-4</v>
      </c>
      <c r="M289">
        <v>299.51266329828002</v>
      </c>
      <c r="Q289">
        <f t="shared" si="28"/>
        <v>17.206676099999999</v>
      </c>
      <c r="R289">
        <f t="shared" si="29"/>
        <v>17417.658021702402</v>
      </c>
      <c r="S289">
        <v>574.13</v>
      </c>
      <c r="T289">
        <v>1.7029103999999999E-4</v>
      </c>
      <c r="U289">
        <v>300.94709464828998</v>
      </c>
    </row>
    <row r="290" spans="1:21" x14ac:dyDescent="0.2">
      <c r="A290">
        <f t="shared" si="24"/>
        <v>17.267515199999998</v>
      </c>
      <c r="B290">
        <f t="shared" si="25"/>
        <v>17356.289919466817</v>
      </c>
      <c r="C290">
        <v>576.16</v>
      </c>
      <c r="D290">
        <v>2.0600524000000001E-4</v>
      </c>
      <c r="E290">
        <v>300.23029838218002</v>
      </c>
      <c r="I290">
        <f t="shared" si="26"/>
        <v>17.267515199999998</v>
      </c>
      <c r="J290">
        <f t="shared" si="27"/>
        <v>17356.289919466817</v>
      </c>
      <c r="K290">
        <v>576.16</v>
      </c>
      <c r="L290">
        <v>2.4998199999999999E-4</v>
      </c>
      <c r="M290">
        <v>299.51317224006999</v>
      </c>
      <c r="Q290">
        <f t="shared" si="28"/>
        <v>17.267515199999998</v>
      </c>
      <c r="R290">
        <f t="shared" si="29"/>
        <v>17356.289919466817</v>
      </c>
      <c r="S290">
        <v>576.16</v>
      </c>
      <c r="T290">
        <v>1.6202847999999999E-4</v>
      </c>
      <c r="U290">
        <v>300.9474245243</v>
      </c>
    </row>
    <row r="291" spans="1:21" x14ac:dyDescent="0.2">
      <c r="A291">
        <f t="shared" si="24"/>
        <v>17.328654</v>
      </c>
      <c r="B291">
        <f t="shared" si="25"/>
        <v>17295.053614666205</v>
      </c>
      <c r="C291">
        <v>578.20000000000005</v>
      </c>
      <c r="D291">
        <v>1.9821589999999999E-4</v>
      </c>
      <c r="E291">
        <v>300.23070193264999</v>
      </c>
      <c r="I291">
        <f t="shared" si="26"/>
        <v>17.328654</v>
      </c>
      <c r="J291">
        <f t="shared" si="27"/>
        <v>17295.053614666205</v>
      </c>
      <c r="K291">
        <v>578.20000000000005</v>
      </c>
      <c r="L291">
        <v>2.4235447000000001E-4</v>
      </c>
      <c r="M291">
        <v>299.51366565286003</v>
      </c>
      <c r="Q291">
        <f t="shared" si="28"/>
        <v>17.328654</v>
      </c>
      <c r="R291">
        <f t="shared" si="29"/>
        <v>17295.053614666205</v>
      </c>
      <c r="S291">
        <v>578.20000000000005</v>
      </c>
      <c r="T291">
        <v>1.5407733E-4</v>
      </c>
      <c r="U291">
        <v>300.94773821243001</v>
      </c>
    </row>
    <row r="292" spans="1:21" x14ac:dyDescent="0.2">
      <c r="A292">
        <f t="shared" si="24"/>
        <v>17.389792800000002</v>
      </c>
      <c r="B292">
        <f t="shared" si="25"/>
        <v>17234.247897421756</v>
      </c>
      <c r="C292">
        <v>580.24</v>
      </c>
      <c r="D292">
        <v>1.9079943999999999E-4</v>
      </c>
      <c r="E292">
        <v>300.23109038384001</v>
      </c>
      <c r="I292">
        <f t="shared" si="26"/>
        <v>17.389792800000002</v>
      </c>
      <c r="J292">
        <f t="shared" si="27"/>
        <v>17234.247897421756</v>
      </c>
      <c r="K292">
        <v>580.24</v>
      </c>
      <c r="L292">
        <v>2.3450133000000001E-4</v>
      </c>
      <c r="M292">
        <v>299.51414307733</v>
      </c>
      <c r="Q292">
        <f t="shared" si="28"/>
        <v>17.389792800000002</v>
      </c>
      <c r="R292">
        <f t="shared" si="29"/>
        <v>17234.247897421756</v>
      </c>
      <c r="S292">
        <v>580.24</v>
      </c>
      <c r="T292">
        <v>1.4709755E-4</v>
      </c>
      <c r="U292">
        <v>300.94803769034002</v>
      </c>
    </row>
    <row r="293" spans="1:21" x14ac:dyDescent="0.2">
      <c r="A293">
        <f t="shared" si="24"/>
        <v>17.450631900000001</v>
      </c>
      <c r="B293">
        <f t="shared" si="25"/>
        <v>17174.163188898619</v>
      </c>
      <c r="C293">
        <v>582.27</v>
      </c>
      <c r="D293">
        <v>1.8383483000000001E-4</v>
      </c>
      <c r="E293">
        <v>300.23146465567999</v>
      </c>
      <c r="I293">
        <f t="shared" si="26"/>
        <v>17.450631900000001</v>
      </c>
      <c r="J293">
        <f t="shared" si="27"/>
        <v>17174.163188898619</v>
      </c>
      <c r="K293">
        <v>582.27</v>
      </c>
      <c r="L293">
        <v>2.2634835000000001E-4</v>
      </c>
      <c r="M293">
        <v>299.51460390303998</v>
      </c>
      <c r="Q293">
        <f t="shared" si="28"/>
        <v>17.450631900000001</v>
      </c>
      <c r="R293">
        <f t="shared" si="29"/>
        <v>17174.163188898619</v>
      </c>
      <c r="S293">
        <v>582.27</v>
      </c>
      <c r="T293">
        <v>1.4132129999999999E-4</v>
      </c>
      <c r="U293">
        <v>300.94832540830998</v>
      </c>
    </row>
    <row r="294" spans="1:21" x14ac:dyDescent="0.2">
      <c r="A294">
        <f t="shared" si="24"/>
        <v>17.511770699999996</v>
      </c>
      <c r="B294">
        <f t="shared" si="25"/>
        <v>17114.203077133716</v>
      </c>
      <c r="C294">
        <v>584.30999999999995</v>
      </c>
      <c r="D294">
        <v>1.7722783999999999E-4</v>
      </c>
      <c r="E294">
        <v>300.23182547626999</v>
      </c>
      <c r="I294">
        <f t="shared" si="26"/>
        <v>17.511770699999996</v>
      </c>
      <c r="J294">
        <f t="shared" si="27"/>
        <v>17114.203077133716</v>
      </c>
      <c r="K294">
        <v>584.30999999999995</v>
      </c>
      <c r="L294">
        <v>2.1797925000000001E-4</v>
      </c>
      <c r="M294">
        <v>299.51504768998001</v>
      </c>
      <c r="Q294">
        <f t="shared" si="28"/>
        <v>17.511770699999996</v>
      </c>
      <c r="R294">
        <f t="shared" si="29"/>
        <v>17114.203077133716</v>
      </c>
      <c r="S294">
        <v>584.30999999999995</v>
      </c>
      <c r="T294">
        <v>1.3647643999999999E-4</v>
      </c>
      <c r="U294">
        <v>300.94860326256003</v>
      </c>
    </row>
    <row r="295" spans="1:21" x14ac:dyDescent="0.2">
      <c r="A295">
        <f t="shared" si="24"/>
        <v>17.572609800000002</v>
      </c>
      <c r="B295">
        <f t="shared" si="25"/>
        <v>17054.951052290478</v>
      </c>
      <c r="C295">
        <v>586.34</v>
      </c>
      <c r="D295">
        <v>1.7077613E-4</v>
      </c>
      <c r="E295">
        <v>300.23217316173998</v>
      </c>
      <c r="I295">
        <f t="shared" si="26"/>
        <v>17.572609800000002</v>
      </c>
      <c r="J295">
        <f t="shared" si="27"/>
        <v>17054.951052290478</v>
      </c>
      <c r="K295">
        <v>586.34</v>
      </c>
      <c r="L295">
        <v>2.0957638E-4</v>
      </c>
      <c r="M295">
        <v>299.51547436940001</v>
      </c>
      <c r="Q295">
        <f t="shared" si="28"/>
        <v>17.572609800000002</v>
      </c>
      <c r="R295">
        <f t="shared" si="29"/>
        <v>17054.951052290478</v>
      </c>
      <c r="S295">
        <v>586.34</v>
      </c>
      <c r="T295">
        <v>1.3197588999999999E-4</v>
      </c>
      <c r="U295">
        <v>300.94887195408</v>
      </c>
    </row>
    <row r="296" spans="1:21" x14ac:dyDescent="0.2">
      <c r="A296">
        <f t="shared" si="24"/>
        <v>17.633748600000001</v>
      </c>
      <c r="B296">
        <f t="shared" si="25"/>
        <v>16995.819028518985</v>
      </c>
      <c r="C296">
        <v>588.38</v>
      </c>
      <c r="D296">
        <v>1.6429490999999999E-4</v>
      </c>
      <c r="E296">
        <v>300.23250765199998</v>
      </c>
      <c r="I296">
        <f t="shared" si="26"/>
        <v>17.633748600000001</v>
      </c>
      <c r="J296">
        <f t="shared" si="27"/>
        <v>16995.819028518985</v>
      </c>
      <c r="K296">
        <v>588.38</v>
      </c>
      <c r="L296">
        <v>2.013339E-4</v>
      </c>
      <c r="M296">
        <v>299.51588426785003</v>
      </c>
      <c r="Q296">
        <f t="shared" si="28"/>
        <v>17.633748600000001</v>
      </c>
      <c r="R296">
        <f t="shared" si="29"/>
        <v>16995.819028518985</v>
      </c>
      <c r="S296">
        <v>588.38</v>
      </c>
      <c r="T296">
        <v>1.2725591E-4</v>
      </c>
      <c r="U296">
        <v>300.94913103613999</v>
      </c>
    </row>
    <row r="297" spans="1:21" x14ac:dyDescent="0.2">
      <c r="A297">
        <f t="shared" si="24"/>
        <v>17.6945877</v>
      </c>
      <c r="B297">
        <f t="shared" si="25"/>
        <v>16937.382496908929</v>
      </c>
      <c r="C297">
        <v>590.41</v>
      </c>
      <c r="D297">
        <v>1.5773073000000001E-4</v>
      </c>
      <c r="E297">
        <v>300.23282877814</v>
      </c>
      <c r="I297">
        <f t="shared" si="26"/>
        <v>17.6945877</v>
      </c>
      <c r="J297">
        <f t="shared" si="27"/>
        <v>16937.382496908929</v>
      </c>
      <c r="K297">
        <v>590.41</v>
      </c>
      <c r="L297">
        <v>1.9339083000000001E-4</v>
      </c>
      <c r="M297">
        <v>299.51627799488</v>
      </c>
      <c r="Q297">
        <f t="shared" si="28"/>
        <v>17.6945877</v>
      </c>
      <c r="R297">
        <f t="shared" si="29"/>
        <v>16937.382496908929</v>
      </c>
      <c r="S297">
        <v>590.41</v>
      </c>
      <c r="T297">
        <v>1.2207063000000001E-4</v>
      </c>
      <c r="U297">
        <v>300.94937956141001</v>
      </c>
    </row>
    <row r="298" spans="1:21" x14ac:dyDescent="0.2">
      <c r="A298">
        <f t="shared" si="24"/>
        <v>17.755726500000002</v>
      </c>
      <c r="B298">
        <f t="shared" si="25"/>
        <v>16879.061524179255</v>
      </c>
      <c r="C298">
        <v>592.45000000000005</v>
      </c>
      <c r="D298">
        <v>1.5119961E-4</v>
      </c>
      <c r="E298">
        <v>300.23313660751</v>
      </c>
      <c r="I298">
        <f t="shared" si="26"/>
        <v>17.755726500000002</v>
      </c>
      <c r="J298">
        <f t="shared" si="27"/>
        <v>16879.061524179255</v>
      </c>
      <c r="K298">
        <v>592.45000000000005</v>
      </c>
      <c r="L298">
        <v>1.8581401000000001E-4</v>
      </c>
      <c r="M298">
        <v>299.51665629616002</v>
      </c>
      <c r="Q298">
        <f t="shared" si="28"/>
        <v>17.755726500000002</v>
      </c>
      <c r="R298">
        <f t="shared" si="29"/>
        <v>16879.061524179255</v>
      </c>
      <c r="S298">
        <v>592.45000000000005</v>
      </c>
      <c r="T298">
        <v>1.1658522E-4</v>
      </c>
      <c r="U298">
        <v>300.94961691884998</v>
      </c>
    </row>
    <row r="299" spans="1:21" x14ac:dyDescent="0.2">
      <c r="A299">
        <f t="shared" si="24"/>
        <v>17.816865300000003</v>
      </c>
      <c r="B299">
        <f t="shared" si="25"/>
        <v>16821.140809769717</v>
      </c>
      <c r="C299">
        <v>594.49</v>
      </c>
      <c r="D299">
        <v>1.4492999E-4</v>
      </c>
      <c r="E299">
        <v>300.23343167245997</v>
      </c>
      <c r="I299">
        <f t="shared" si="26"/>
        <v>17.816865300000003</v>
      </c>
      <c r="J299">
        <f t="shared" si="27"/>
        <v>16821.140809769717</v>
      </c>
      <c r="K299">
        <v>594.49</v>
      </c>
      <c r="L299">
        <v>1.7862860999999999E-4</v>
      </c>
      <c r="M299">
        <v>299.51701996858998</v>
      </c>
      <c r="Q299">
        <f t="shared" si="28"/>
        <v>17.816865300000003</v>
      </c>
      <c r="R299">
        <f t="shared" si="29"/>
        <v>16821.140809769717</v>
      </c>
      <c r="S299">
        <v>594.49</v>
      </c>
      <c r="T299">
        <v>1.1123137E-4</v>
      </c>
      <c r="U299">
        <v>300.94984337632002</v>
      </c>
    </row>
    <row r="300" spans="1:21" x14ac:dyDescent="0.2">
      <c r="A300">
        <f t="shared" si="24"/>
        <v>17.877704399999999</v>
      </c>
      <c r="B300">
        <f t="shared" si="25"/>
        <v>16763.897270837526</v>
      </c>
      <c r="C300">
        <v>596.52</v>
      </c>
      <c r="D300">
        <v>1.3914453999999999E-4</v>
      </c>
      <c r="E300">
        <v>300.23371495872999</v>
      </c>
      <c r="I300">
        <f t="shared" si="26"/>
        <v>17.877704399999999</v>
      </c>
      <c r="J300">
        <f t="shared" si="27"/>
        <v>16763.897270837526</v>
      </c>
      <c r="K300">
        <v>596.52</v>
      </c>
      <c r="L300">
        <v>1.7186459000000001E-4</v>
      </c>
      <c r="M300">
        <v>299.51736987007001</v>
      </c>
      <c r="Q300">
        <f t="shared" si="28"/>
        <v>17.877704399999999</v>
      </c>
      <c r="R300">
        <f t="shared" si="29"/>
        <v>16763.897270837526</v>
      </c>
      <c r="S300">
        <v>596.52</v>
      </c>
      <c r="T300">
        <v>1.0642449E-4</v>
      </c>
      <c r="U300">
        <v>300.95006004739002</v>
      </c>
    </row>
    <row r="301" spans="1:21" x14ac:dyDescent="0.2">
      <c r="A301">
        <f t="shared" si="24"/>
        <v>17.938843199999997</v>
      </c>
      <c r="B301">
        <f t="shared" si="25"/>
        <v>16706.76289762096</v>
      </c>
      <c r="C301">
        <v>598.55999999999995</v>
      </c>
      <c r="D301">
        <v>1.339476E-4</v>
      </c>
      <c r="E301">
        <v>300.23398766448997</v>
      </c>
      <c r="I301">
        <f t="shared" si="26"/>
        <v>17.938843199999997</v>
      </c>
      <c r="J301">
        <f t="shared" si="27"/>
        <v>16706.76289762096</v>
      </c>
      <c r="K301">
        <v>598.55999999999995</v>
      </c>
      <c r="L301">
        <v>1.6558062000000001E-4</v>
      </c>
      <c r="M301">
        <v>299.51770697792</v>
      </c>
      <c r="Q301">
        <f t="shared" si="28"/>
        <v>17.938843199999997</v>
      </c>
      <c r="R301">
        <f t="shared" si="29"/>
        <v>16706.76289762096</v>
      </c>
      <c r="S301">
        <v>598.55999999999995</v>
      </c>
      <c r="T301">
        <v>1.0231458E-4</v>
      </c>
      <c r="U301">
        <v>300.95026835106</v>
      </c>
    </row>
    <row r="302" spans="1:21" x14ac:dyDescent="0.2">
      <c r="A302">
        <f t="shared" si="24"/>
        <v>17.9996823</v>
      </c>
      <c r="B302">
        <f t="shared" si="25"/>
        <v>16650.293877686941</v>
      </c>
      <c r="C302">
        <v>600.59</v>
      </c>
      <c r="D302">
        <v>1.2927899999999999E-4</v>
      </c>
      <c r="E302">
        <v>300.23425086536997</v>
      </c>
      <c r="I302">
        <f t="shared" si="26"/>
        <v>17.9996823</v>
      </c>
      <c r="J302">
        <f t="shared" si="27"/>
        <v>16650.293877686941</v>
      </c>
      <c r="K302">
        <v>600.59</v>
      </c>
      <c r="L302">
        <v>1.5984393999999999E-4</v>
      </c>
      <c r="M302">
        <v>299.51803240638998</v>
      </c>
      <c r="Q302">
        <f t="shared" si="28"/>
        <v>17.9996823</v>
      </c>
      <c r="R302">
        <f t="shared" si="29"/>
        <v>16650.293877686941</v>
      </c>
      <c r="S302">
        <v>600.59</v>
      </c>
      <c r="T302" s="1">
        <v>9.8714055000000001E-5</v>
      </c>
      <c r="U302">
        <v>300.95046932435002</v>
      </c>
    </row>
    <row r="303" spans="1:21" x14ac:dyDescent="0.2">
      <c r="A303">
        <f t="shared" si="24"/>
        <v>18.060821099999998</v>
      </c>
      <c r="B303">
        <f t="shared" si="25"/>
        <v>16593.929940427792</v>
      </c>
      <c r="C303">
        <v>602.63</v>
      </c>
      <c r="D303">
        <v>1.2495577000000001E-4</v>
      </c>
      <c r="E303">
        <v>300.23450526454002</v>
      </c>
      <c r="I303">
        <f t="shared" si="26"/>
        <v>18.060821099999998</v>
      </c>
      <c r="J303">
        <f t="shared" si="27"/>
        <v>16593.929940427792</v>
      </c>
      <c r="K303">
        <v>602.63</v>
      </c>
      <c r="L303">
        <v>1.5467618999999999E-4</v>
      </c>
      <c r="M303">
        <v>299.51834731375999</v>
      </c>
      <c r="Q303">
        <f t="shared" si="28"/>
        <v>18.060821099999998</v>
      </c>
      <c r="R303">
        <f t="shared" si="29"/>
        <v>16593.929940427792</v>
      </c>
      <c r="S303">
        <v>602.63</v>
      </c>
      <c r="T303" s="1">
        <v>9.5235357000000002E-5</v>
      </c>
      <c r="U303">
        <v>300.95066321531999</v>
      </c>
    </row>
    <row r="304" spans="1:21" x14ac:dyDescent="0.2">
      <c r="A304">
        <f t="shared" si="24"/>
        <v>18.121959899999997</v>
      </c>
      <c r="B304">
        <f t="shared" si="25"/>
        <v>16537.946317826256</v>
      </c>
      <c r="C304">
        <v>604.66999999999996</v>
      </c>
      <c r="D304">
        <v>1.2077367E-4</v>
      </c>
      <c r="E304">
        <v>300.23475114932</v>
      </c>
      <c r="I304">
        <f t="shared" si="26"/>
        <v>18.121959899999997</v>
      </c>
      <c r="J304">
        <f t="shared" si="27"/>
        <v>16537.946317826256</v>
      </c>
      <c r="K304">
        <v>604.66999999999996</v>
      </c>
      <c r="L304">
        <v>1.5000018999999999E-4</v>
      </c>
      <c r="M304">
        <v>299.51865270119998</v>
      </c>
      <c r="Q304">
        <f t="shared" si="28"/>
        <v>18.121959899999997</v>
      </c>
      <c r="R304">
        <f t="shared" si="29"/>
        <v>16537.946317826256</v>
      </c>
      <c r="S304">
        <v>604.66999999999996</v>
      </c>
      <c r="T304" s="1">
        <v>9.1547159999999994E-5</v>
      </c>
      <c r="U304">
        <v>300.95084959744003</v>
      </c>
    </row>
    <row r="305" spans="1:21" x14ac:dyDescent="0.2">
      <c r="A305">
        <f t="shared" si="24"/>
        <v>18.182798999999999</v>
      </c>
      <c r="B305">
        <f t="shared" si="25"/>
        <v>16482.610845557938</v>
      </c>
      <c r="C305">
        <v>606.70000000000005</v>
      </c>
      <c r="D305">
        <v>1.1660891E-4</v>
      </c>
      <c r="E305">
        <v>300.23498855499003</v>
      </c>
      <c r="I305">
        <f t="shared" si="26"/>
        <v>18.182798999999999</v>
      </c>
      <c r="J305">
        <f t="shared" si="27"/>
        <v>16482.610845557938</v>
      </c>
      <c r="K305">
        <v>606.70000000000005</v>
      </c>
      <c r="L305">
        <v>1.4562703E-4</v>
      </c>
      <c r="M305">
        <v>299.51894918526</v>
      </c>
      <c r="Q305">
        <f t="shared" si="28"/>
        <v>18.182798999999999</v>
      </c>
      <c r="R305">
        <f t="shared" si="29"/>
        <v>16482.610845557938</v>
      </c>
      <c r="S305">
        <v>606.70000000000005</v>
      </c>
      <c r="T305" s="1">
        <v>8.7590782999999995E-5</v>
      </c>
      <c r="U305">
        <v>300.95102792470999</v>
      </c>
    </row>
    <row r="306" spans="1:21" x14ac:dyDescent="0.2">
      <c r="A306">
        <f t="shared" si="24"/>
        <v>18.243937799999998</v>
      </c>
      <c r="B306">
        <f t="shared" si="25"/>
        <v>16427.374576995106</v>
      </c>
      <c r="C306">
        <v>608.74</v>
      </c>
      <c r="D306">
        <v>1.1246425E-4</v>
      </c>
      <c r="E306">
        <v>300.23521752248001</v>
      </c>
      <c r="I306">
        <f t="shared" si="26"/>
        <v>18.243937799999998</v>
      </c>
      <c r="J306">
        <f t="shared" si="27"/>
        <v>16427.374576995106</v>
      </c>
      <c r="K306">
        <v>608.74</v>
      </c>
      <c r="L306">
        <v>1.4130195000000001E-4</v>
      </c>
      <c r="M306">
        <v>299.51923686383998</v>
      </c>
      <c r="Q306">
        <f t="shared" si="28"/>
        <v>18.243937799999998</v>
      </c>
      <c r="R306">
        <f t="shared" si="29"/>
        <v>16427.374576995106</v>
      </c>
      <c r="S306">
        <v>608.74</v>
      </c>
      <c r="T306" s="1">
        <v>8.3626539000000003E-5</v>
      </c>
      <c r="U306">
        <v>300.95119818113</v>
      </c>
    </row>
    <row r="307" spans="1:21" x14ac:dyDescent="0.2">
      <c r="A307">
        <f t="shared" si="24"/>
        <v>18.3047769</v>
      </c>
      <c r="B307">
        <f t="shared" si="25"/>
        <v>16372.775349149435</v>
      </c>
      <c r="C307">
        <v>610.77</v>
      </c>
      <c r="D307">
        <v>1.0843855000000001E-4</v>
      </c>
      <c r="E307">
        <v>300.23543829401001</v>
      </c>
      <c r="I307">
        <f t="shared" si="26"/>
        <v>18.3047769</v>
      </c>
      <c r="J307">
        <f t="shared" si="27"/>
        <v>16372.775349149435</v>
      </c>
      <c r="K307">
        <v>610.77</v>
      </c>
      <c r="L307">
        <v>1.3679408000000001E-4</v>
      </c>
      <c r="M307">
        <v>299.51951536476997</v>
      </c>
      <c r="Q307">
        <f t="shared" si="28"/>
        <v>18.3047769</v>
      </c>
      <c r="R307">
        <f t="shared" si="29"/>
        <v>16372.775349149435</v>
      </c>
      <c r="S307">
        <v>610.77</v>
      </c>
      <c r="T307" s="1">
        <v>8.0083023999999998E-5</v>
      </c>
      <c r="U307">
        <v>300.95136122324999</v>
      </c>
    </row>
    <row r="308" spans="1:21" x14ac:dyDescent="0.2">
      <c r="A308">
        <f t="shared" si="24"/>
        <v>18.365915699999999</v>
      </c>
      <c r="B308">
        <f t="shared" si="25"/>
        <v>16318.271568675447</v>
      </c>
      <c r="C308">
        <v>612.80999999999995</v>
      </c>
      <c r="D308">
        <v>1.0464366E-4</v>
      </c>
      <c r="E308">
        <v>300.23565133947</v>
      </c>
      <c r="I308">
        <f t="shared" si="26"/>
        <v>18.365915699999999</v>
      </c>
      <c r="J308">
        <f t="shared" si="27"/>
        <v>16318.271568675447</v>
      </c>
      <c r="K308">
        <v>612.80999999999995</v>
      </c>
      <c r="L308">
        <v>1.3198799E-4</v>
      </c>
      <c r="M308">
        <v>299.51978408093998</v>
      </c>
      <c r="Q308">
        <f t="shared" si="28"/>
        <v>18.365915699999999</v>
      </c>
      <c r="R308">
        <f t="shared" si="29"/>
        <v>16318.271568675447</v>
      </c>
      <c r="S308">
        <v>612.80999999999995</v>
      </c>
      <c r="T308" s="1">
        <v>7.7299321999999994E-5</v>
      </c>
      <c r="U308">
        <v>300.95151859800001</v>
      </c>
    </row>
    <row r="309" spans="1:21" x14ac:dyDescent="0.2">
      <c r="A309">
        <f t="shared" si="24"/>
        <v>18.427054500000001</v>
      </c>
      <c r="B309">
        <f t="shared" si="25"/>
        <v>16264.129462470521</v>
      </c>
      <c r="C309">
        <v>614.85</v>
      </c>
      <c r="D309">
        <v>1.0112148E-4</v>
      </c>
      <c r="E309">
        <v>300.23585721408</v>
      </c>
      <c r="I309">
        <f t="shared" si="26"/>
        <v>18.427054500000001</v>
      </c>
      <c r="J309">
        <f t="shared" si="27"/>
        <v>16264.129462470521</v>
      </c>
      <c r="K309">
        <v>614.85</v>
      </c>
      <c r="L309">
        <v>1.2693070999999999E-4</v>
      </c>
      <c r="M309">
        <v>299.52004250092</v>
      </c>
      <c r="Q309">
        <f t="shared" si="28"/>
        <v>18.427054500000001</v>
      </c>
      <c r="R309">
        <f t="shared" si="29"/>
        <v>16264.129462470521</v>
      </c>
      <c r="S309">
        <v>614.85</v>
      </c>
      <c r="T309" s="1">
        <v>7.5312251E-5</v>
      </c>
      <c r="U309">
        <v>300.95167192725</v>
      </c>
    </row>
    <row r="310" spans="1:21" x14ac:dyDescent="0.2">
      <c r="A310">
        <f t="shared" si="24"/>
        <v>18.4878936</v>
      </c>
      <c r="B310">
        <f t="shared" si="25"/>
        <v>16210.60822202049</v>
      </c>
      <c r="C310">
        <v>616.88</v>
      </c>
      <c r="D310" s="1">
        <v>9.7810833000000006E-5</v>
      </c>
      <c r="E310">
        <v>300.23605634849002</v>
      </c>
      <c r="I310">
        <f t="shared" si="26"/>
        <v>18.4878936</v>
      </c>
      <c r="J310">
        <f t="shared" si="27"/>
        <v>16210.60822202049</v>
      </c>
      <c r="K310">
        <v>616.88</v>
      </c>
      <c r="L310">
        <v>1.2180837E-4</v>
      </c>
      <c r="M310">
        <v>299.52029049225001</v>
      </c>
      <c r="Q310">
        <f t="shared" si="28"/>
        <v>18.4878936</v>
      </c>
      <c r="R310">
        <f t="shared" si="29"/>
        <v>16210.60822202049</v>
      </c>
      <c r="S310">
        <v>616.88</v>
      </c>
      <c r="T310" s="1">
        <v>7.3813293999999997E-5</v>
      </c>
      <c r="U310">
        <v>300.95182220473998</v>
      </c>
    </row>
    <row r="311" spans="1:21" x14ac:dyDescent="0.2">
      <c r="A311">
        <f t="shared" si="24"/>
        <v>18.549032399999998</v>
      </c>
      <c r="B311">
        <f t="shared" si="25"/>
        <v>16157.177018031411</v>
      </c>
      <c r="C311">
        <v>618.91999999999996</v>
      </c>
      <c r="D311" s="1">
        <v>9.4581503000000004E-5</v>
      </c>
      <c r="E311">
        <v>300.23624890827</v>
      </c>
      <c r="I311">
        <f t="shared" si="26"/>
        <v>18.549032399999998</v>
      </c>
      <c r="J311">
        <f t="shared" si="27"/>
        <v>16157.177018031411</v>
      </c>
      <c r="K311">
        <v>618.91999999999996</v>
      </c>
      <c r="L311">
        <v>1.1686261E-4</v>
      </c>
      <c r="M311">
        <v>299.52052841443998</v>
      </c>
      <c r="Q311">
        <f t="shared" si="28"/>
        <v>18.549032399999998</v>
      </c>
      <c r="R311">
        <f t="shared" si="29"/>
        <v>16157.177018031411</v>
      </c>
      <c r="S311">
        <v>618.91999999999996</v>
      </c>
      <c r="T311" s="1">
        <v>7.2300395000000003E-5</v>
      </c>
      <c r="U311">
        <v>300.95196940211002</v>
      </c>
    </row>
    <row r="312" spans="1:21" x14ac:dyDescent="0.2">
      <c r="A312">
        <f t="shared" si="24"/>
        <v>18.609871500000001</v>
      </c>
      <c r="B312">
        <f t="shared" si="25"/>
        <v>16104.356228359769</v>
      </c>
      <c r="C312">
        <v>620.95000000000005</v>
      </c>
      <c r="D312" s="1">
        <v>9.1312137000000004E-5</v>
      </c>
      <c r="E312">
        <v>300.23643481189998</v>
      </c>
      <c r="I312">
        <f t="shared" si="26"/>
        <v>18.609871500000001</v>
      </c>
      <c r="J312">
        <f t="shared" si="27"/>
        <v>16104.356228359769</v>
      </c>
      <c r="K312">
        <v>620.95000000000005</v>
      </c>
      <c r="L312">
        <v>1.1228696E-4</v>
      </c>
      <c r="M312">
        <v>299.52075702100001</v>
      </c>
      <c r="Q312">
        <f t="shared" si="28"/>
        <v>18.609871500000001</v>
      </c>
      <c r="R312">
        <f t="shared" si="29"/>
        <v>16104.356228359769</v>
      </c>
      <c r="S312">
        <v>620.95000000000005</v>
      </c>
      <c r="T312" s="1">
        <v>7.0337312000000001E-5</v>
      </c>
      <c r="U312">
        <v>300.95211260280001</v>
      </c>
    </row>
    <row r="313" spans="1:21" x14ac:dyDescent="0.2">
      <c r="A313">
        <f t="shared" si="24"/>
        <v>18.671010299999999</v>
      </c>
      <c r="B313">
        <f t="shared" si="25"/>
        <v>16051.622016404759</v>
      </c>
      <c r="C313">
        <v>622.99</v>
      </c>
      <c r="D313" s="1">
        <v>8.7962693000000005E-5</v>
      </c>
      <c r="E313">
        <v>300.23661389634998</v>
      </c>
      <c r="I313">
        <f t="shared" si="26"/>
        <v>18.671010299999999</v>
      </c>
      <c r="J313">
        <f t="shared" si="27"/>
        <v>16051.622016404759</v>
      </c>
      <c r="K313">
        <v>622.99</v>
      </c>
      <c r="L313">
        <v>1.0815262999999999E-4</v>
      </c>
      <c r="M313">
        <v>299.52097721042998</v>
      </c>
      <c r="Q313">
        <f t="shared" si="28"/>
        <v>18.671010299999999</v>
      </c>
      <c r="R313">
        <f t="shared" si="29"/>
        <v>16051.622016404759</v>
      </c>
      <c r="S313">
        <v>622.99</v>
      </c>
      <c r="T313" s="1">
        <v>6.7772752000000005E-5</v>
      </c>
      <c r="U313">
        <v>300.95225058227999</v>
      </c>
    </row>
    <row r="314" spans="1:21" x14ac:dyDescent="0.2">
      <c r="A314">
        <f t="shared" si="24"/>
        <v>18.732149100000001</v>
      </c>
      <c r="B314">
        <f t="shared" si="25"/>
        <v>15999.232036862231</v>
      </c>
      <c r="C314">
        <v>625.03</v>
      </c>
      <c r="D314" s="1">
        <v>8.4596695000000002E-5</v>
      </c>
      <c r="E314">
        <v>300.23678612792003</v>
      </c>
      <c r="I314">
        <f t="shared" si="26"/>
        <v>18.732149100000001</v>
      </c>
      <c r="J314">
        <f t="shared" si="27"/>
        <v>15999.232036862231</v>
      </c>
      <c r="K314">
        <v>625.03</v>
      </c>
      <c r="L314">
        <v>1.0439638999999999E-4</v>
      </c>
      <c r="M314">
        <v>299.52118975246998</v>
      </c>
      <c r="Q314">
        <f t="shared" si="28"/>
        <v>18.732149100000001</v>
      </c>
      <c r="R314">
        <f t="shared" si="29"/>
        <v>15999.232036862231</v>
      </c>
      <c r="S314">
        <v>625.03</v>
      </c>
      <c r="T314" s="1">
        <v>6.4796998000000004E-5</v>
      </c>
      <c r="U314">
        <v>300.95238250337002</v>
      </c>
    </row>
    <row r="315" spans="1:21" x14ac:dyDescent="0.2">
      <c r="A315">
        <f t="shared" si="24"/>
        <v>18.792988199999996</v>
      </c>
      <c r="B315">
        <f t="shared" si="25"/>
        <v>15947.437246834435</v>
      </c>
      <c r="C315">
        <v>627.05999999999995</v>
      </c>
      <c r="D315" s="1">
        <v>8.1339533999999996E-5</v>
      </c>
      <c r="E315">
        <v>300.23695172818998</v>
      </c>
      <c r="I315">
        <f t="shared" si="26"/>
        <v>18.792988199999996</v>
      </c>
      <c r="J315">
        <f t="shared" si="27"/>
        <v>15947.437246834435</v>
      </c>
      <c r="K315">
        <v>627.05999999999995</v>
      </c>
      <c r="L315">
        <v>1.0087044000000001E-4</v>
      </c>
      <c r="M315">
        <v>299.52139511598</v>
      </c>
      <c r="Q315">
        <f t="shared" si="28"/>
        <v>18.792988199999996</v>
      </c>
      <c r="R315">
        <f t="shared" si="29"/>
        <v>15947.437246834435</v>
      </c>
      <c r="S315">
        <v>627.05999999999995</v>
      </c>
      <c r="T315" s="1">
        <v>6.1808631000000001E-5</v>
      </c>
      <c r="U315">
        <v>300.95250834041002</v>
      </c>
    </row>
    <row r="316" spans="1:21" x14ac:dyDescent="0.2">
      <c r="A316">
        <f t="shared" si="24"/>
        <v>18.854126999999998</v>
      </c>
      <c r="B316">
        <f t="shared" si="25"/>
        <v>15895.724050230489</v>
      </c>
      <c r="C316">
        <v>629.1</v>
      </c>
      <c r="D316" s="1">
        <v>7.8298017999999997E-5</v>
      </c>
      <c r="E316">
        <v>300.23711113619999</v>
      </c>
      <c r="I316">
        <f t="shared" si="26"/>
        <v>18.854126999999998</v>
      </c>
      <c r="J316">
        <f t="shared" si="27"/>
        <v>15895.724050230489</v>
      </c>
      <c r="K316">
        <v>629.1</v>
      </c>
      <c r="L316" s="1">
        <v>9.7423462999999999E-5</v>
      </c>
      <c r="M316">
        <v>299.52159346174</v>
      </c>
      <c r="Q316">
        <f t="shared" si="28"/>
        <v>18.854126999999998</v>
      </c>
      <c r="R316">
        <f t="shared" si="29"/>
        <v>15895.724050230489</v>
      </c>
      <c r="S316">
        <v>629.1</v>
      </c>
      <c r="T316" s="1">
        <v>5.9172573999999999E-5</v>
      </c>
      <c r="U316">
        <v>300.95262881065997</v>
      </c>
    </row>
    <row r="317" spans="1:21" x14ac:dyDescent="0.2">
      <c r="A317">
        <f t="shared" si="24"/>
        <v>18.914966099999997</v>
      </c>
      <c r="B317">
        <f t="shared" si="25"/>
        <v>15844.596200465832</v>
      </c>
      <c r="C317">
        <v>631.13</v>
      </c>
      <c r="D317" s="1">
        <v>7.5489897000000002E-5</v>
      </c>
      <c r="E317">
        <v>300.23726482711999</v>
      </c>
      <c r="I317">
        <f t="shared" si="26"/>
        <v>18.914966099999997</v>
      </c>
      <c r="J317">
        <f t="shared" si="27"/>
        <v>15844.596200465832</v>
      </c>
      <c r="K317">
        <v>631.13</v>
      </c>
      <c r="L317" s="1">
        <v>9.3969446999999997E-5</v>
      </c>
      <c r="M317">
        <v>299.52178477541997</v>
      </c>
      <c r="Q317">
        <f t="shared" si="28"/>
        <v>18.914966099999997</v>
      </c>
      <c r="R317">
        <f t="shared" si="29"/>
        <v>15844.596200465832</v>
      </c>
      <c r="S317">
        <v>631.13</v>
      </c>
      <c r="T317" s="1">
        <v>5.7010347000000001E-5</v>
      </c>
      <c r="U317">
        <v>300.95274487880999</v>
      </c>
    </row>
    <row r="318" spans="1:21" x14ac:dyDescent="0.2">
      <c r="A318">
        <f t="shared" si="24"/>
        <v>18.976104899999999</v>
      </c>
      <c r="B318">
        <f t="shared" si="25"/>
        <v>15793.546756795175</v>
      </c>
      <c r="C318">
        <v>633.16999999999996</v>
      </c>
      <c r="D318" s="1">
        <v>7.2826528999999997E-5</v>
      </c>
      <c r="E318">
        <v>300.23741309564002</v>
      </c>
      <c r="I318">
        <f t="shared" si="26"/>
        <v>18.976104899999999</v>
      </c>
      <c r="J318">
        <f t="shared" si="27"/>
        <v>15793.546756795175</v>
      </c>
      <c r="K318">
        <v>633.16999999999996</v>
      </c>
      <c r="L318" s="1">
        <v>9.0511868999999998E-5</v>
      </c>
      <c r="M318">
        <v>299.52196904978001</v>
      </c>
      <c r="Q318">
        <f t="shared" si="28"/>
        <v>18.976104899999999</v>
      </c>
      <c r="R318">
        <f t="shared" si="29"/>
        <v>15793.546756795175</v>
      </c>
      <c r="S318">
        <v>633.16999999999996</v>
      </c>
      <c r="T318" s="1">
        <v>5.5141189000000003E-5</v>
      </c>
      <c r="U318">
        <v>300.95285714150998</v>
      </c>
    </row>
    <row r="319" spans="1:21" x14ac:dyDescent="0.2">
      <c r="A319">
        <f t="shared" si="24"/>
        <v>19.037243700000001</v>
      </c>
      <c r="B319">
        <f t="shared" si="25"/>
        <v>15742.825207411721</v>
      </c>
      <c r="C319">
        <v>635.21</v>
      </c>
      <c r="D319" s="1">
        <v>7.0160574999999999E-5</v>
      </c>
      <c r="E319">
        <v>300.23755593651998</v>
      </c>
      <c r="I319">
        <f t="shared" si="26"/>
        <v>19.037243700000001</v>
      </c>
      <c r="J319">
        <f t="shared" si="27"/>
        <v>15742.825207411721</v>
      </c>
      <c r="K319">
        <v>635.21</v>
      </c>
      <c r="L319" s="1">
        <v>8.7117942999999999E-5</v>
      </c>
      <c r="M319">
        <v>299.52214641439002</v>
      </c>
      <c r="Q319">
        <f t="shared" si="28"/>
        <v>19.037243700000001</v>
      </c>
      <c r="R319">
        <f t="shared" si="29"/>
        <v>15742.825207411721</v>
      </c>
      <c r="S319">
        <v>635.21</v>
      </c>
      <c r="T319" s="1">
        <v>5.3203206999999998E-5</v>
      </c>
      <c r="U319">
        <v>300.95296545865</v>
      </c>
    </row>
    <row r="320" spans="1:21" x14ac:dyDescent="0.2">
      <c r="A320">
        <f t="shared" si="24"/>
        <v>19.0980828</v>
      </c>
      <c r="B320">
        <f t="shared" si="25"/>
        <v>15692.674659468959</v>
      </c>
      <c r="C320">
        <v>637.24</v>
      </c>
      <c r="D320" s="1">
        <v>6.7372136000000003E-5</v>
      </c>
      <c r="E320">
        <v>300.23769310037</v>
      </c>
      <c r="I320">
        <f t="shared" si="26"/>
        <v>19.0980828</v>
      </c>
      <c r="J320">
        <f t="shared" si="27"/>
        <v>15692.674659468959</v>
      </c>
      <c r="K320">
        <v>637.24</v>
      </c>
      <c r="L320" s="1">
        <v>8.3864531999999997E-5</v>
      </c>
      <c r="M320">
        <v>299.52231715533998</v>
      </c>
      <c r="Q320">
        <f t="shared" si="28"/>
        <v>19.0980828</v>
      </c>
      <c r="R320">
        <f t="shared" si="29"/>
        <v>15692.674659468959</v>
      </c>
      <c r="S320">
        <v>637.24</v>
      </c>
      <c r="T320" s="1">
        <v>5.0879740000000003E-5</v>
      </c>
      <c r="U320">
        <v>300.95306904541002</v>
      </c>
    </row>
    <row r="321" spans="1:21" x14ac:dyDescent="0.2">
      <c r="A321">
        <f t="shared" si="24"/>
        <v>19.159221600000002</v>
      </c>
      <c r="B321">
        <f t="shared" si="25"/>
        <v>15642.597922662995</v>
      </c>
      <c r="C321">
        <v>639.28</v>
      </c>
      <c r="D321" s="1">
        <v>6.4443682000000005E-5</v>
      </c>
      <c r="E321">
        <v>300.23782430214999</v>
      </c>
      <c r="I321">
        <f t="shared" si="26"/>
        <v>19.159221600000002</v>
      </c>
      <c r="J321">
        <f t="shared" si="27"/>
        <v>15642.597922662995</v>
      </c>
      <c r="K321">
        <v>639.28</v>
      </c>
      <c r="L321" s="1">
        <v>8.0789720999999994E-5</v>
      </c>
      <c r="M321">
        <v>299.52248163624</v>
      </c>
      <c r="Q321">
        <f t="shared" si="28"/>
        <v>19.159221600000002</v>
      </c>
      <c r="R321">
        <f t="shared" si="29"/>
        <v>15642.597922662995</v>
      </c>
      <c r="S321">
        <v>639.28</v>
      </c>
      <c r="T321" s="1">
        <v>4.8097642E-5</v>
      </c>
      <c r="U321">
        <v>300.95316696805997</v>
      </c>
    </row>
    <row r="322" spans="1:21" x14ac:dyDescent="0.2">
      <c r="A322">
        <f t="shared" si="24"/>
        <v>19.220060699999998</v>
      </c>
      <c r="B322">
        <f t="shared" si="25"/>
        <v>15593.082908421826</v>
      </c>
      <c r="C322">
        <v>641.30999999999995</v>
      </c>
      <c r="D322" s="1">
        <v>6.1479865999999994E-5</v>
      </c>
      <c r="E322">
        <v>300.23794946984998</v>
      </c>
      <c r="I322">
        <f t="shared" si="26"/>
        <v>19.220060699999998</v>
      </c>
      <c r="J322">
        <f t="shared" si="27"/>
        <v>15593.082908421826</v>
      </c>
      <c r="K322">
        <v>641.30999999999995</v>
      </c>
      <c r="L322" s="1">
        <v>7.7876276000000006E-5</v>
      </c>
      <c r="M322">
        <v>299.52264018561999</v>
      </c>
      <c r="Q322">
        <f t="shared" si="28"/>
        <v>19.220060699999998</v>
      </c>
      <c r="R322">
        <f t="shared" si="29"/>
        <v>15593.082908421826</v>
      </c>
      <c r="S322">
        <v>641.30999999999995</v>
      </c>
      <c r="T322" s="1">
        <v>4.5083455E-5</v>
      </c>
      <c r="U322">
        <v>300.95325875408003</v>
      </c>
    </row>
    <row r="323" spans="1:21" x14ac:dyDescent="0.2">
      <c r="A323">
        <f t="shared" si="24"/>
        <v>19.2811995</v>
      </c>
      <c r="B323">
        <f t="shared" si="25"/>
        <v>15543.638765835081</v>
      </c>
      <c r="C323">
        <v>643.35</v>
      </c>
      <c r="D323" s="1">
        <v>5.8659570000000001E-5</v>
      </c>
      <c r="E323">
        <v>300.23806889566998</v>
      </c>
      <c r="I323">
        <f t="shared" si="26"/>
        <v>19.2811995</v>
      </c>
      <c r="J323">
        <f t="shared" si="27"/>
        <v>15543.638765835081</v>
      </c>
      <c r="K323">
        <v>643.35</v>
      </c>
      <c r="L323" s="1">
        <v>7.5071582000000006E-5</v>
      </c>
      <c r="M323">
        <v>299.52279302488</v>
      </c>
      <c r="Q323">
        <f t="shared" si="28"/>
        <v>19.2811995</v>
      </c>
      <c r="R323">
        <f t="shared" si="29"/>
        <v>15543.638765835081</v>
      </c>
      <c r="S323">
        <v>643.35</v>
      </c>
      <c r="T323" s="1">
        <v>4.2247557999999997E-5</v>
      </c>
      <c r="U323">
        <v>300.95334476646002</v>
      </c>
    </row>
    <row r="324" spans="1:21" x14ac:dyDescent="0.2">
      <c r="A324">
        <f t="shared" si="24"/>
        <v>19.342038599999999</v>
      </c>
      <c r="B324">
        <f t="shared" si="25"/>
        <v>15494.747280671852</v>
      </c>
      <c r="C324">
        <v>645.38</v>
      </c>
      <c r="D324" s="1">
        <v>5.6146142999999999E-5</v>
      </c>
      <c r="E324">
        <v>300.23818320436999</v>
      </c>
      <c r="I324">
        <f t="shared" si="26"/>
        <v>19.342038599999999</v>
      </c>
      <c r="J324">
        <f t="shared" si="27"/>
        <v>15494.747280671852</v>
      </c>
      <c r="K324">
        <v>645.38</v>
      </c>
      <c r="L324" s="1">
        <v>7.2326769999999998E-5</v>
      </c>
      <c r="M324">
        <v>299.52294027594002</v>
      </c>
      <c r="Q324">
        <f t="shared" si="28"/>
        <v>19.342038599999999</v>
      </c>
      <c r="R324">
        <f t="shared" si="29"/>
        <v>15494.747280671852</v>
      </c>
      <c r="S324">
        <v>645.38</v>
      </c>
      <c r="T324" s="1">
        <v>3.9965515999999999E-5</v>
      </c>
      <c r="U324">
        <v>300.95342613280002</v>
      </c>
    </row>
    <row r="325" spans="1:21" x14ac:dyDescent="0.2">
      <c r="A325">
        <f t="shared" si="24"/>
        <v>19.403177400000001</v>
      </c>
      <c r="B325">
        <f t="shared" si="25"/>
        <v>15445.923820703716</v>
      </c>
      <c r="C325">
        <v>647.41999999999996</v>
      </c>
      <c r="D325" s="1">
        <v>5.4005577000000001E-5</v>
      </c>
      <c r="E325">
        <v>300.23829315506998</v>
      </c>
      <c r="I325">
        <f t="shared" si="26"/>
        <v>19.403177400000001</v>
      </c>
      <c r="J325">
        <f t="shared" si="27"/>
        <v>15445.923820703716</v>
      </c>
      <c r="K325">
        <v>647.41999999999996</v>
      </c>
      <c r="L325" s="1">
        <v>6.9628316000000003E-5</v>
      </c>
      <c r="M325">
        <v>299.52308203318</v>
      </c>
      <c r="Q325">
        <f t="shared" si="28"/>
        <v>19.403177400000001</v>
      </c>
      <c r="R325">
        <f t="shared" si="29"/>
        <v>15445.923820703716</v>
      </c>
      <c r="S325">
        <v>647.41999999999996</v>
      </c>
      <c r="T325" s="1">
        <v>3.8382839000000001E-5</v>
      </c>
      <c r="U325">
        <v>300.95350427695001</v>
      </c>
    </row>
    <row r="326" spans="1:21" x14ac:dyDescent="0.2">
      <c r="A326">
        <f t="shared" si="24"/>
        <v>19.464316199999999</v>
      </c>
      <c r="B326">
        <f t="shared" si="25"/>
        <v>15397.407076648293</v>
      </c>
      <c r="C326">
        <v>649.46</v>
      </c>
      <c r="D326" s="1">
        <v>5.2177747999999998E-5</v>
      </c>
      <c r="E326">
        <v>300.23839938446002</v>
      </c>
      <c r="I326">
        <f t="shared" si="26"/>
        <v>19.464316199999999</v>
      </c>
      <c r="J326">
        <f t="shared" si="27"/>
        <v>15397.407076648293</v>
      </c>
      <c r="K326">
        <v>649.46</v>
      </c>
      <c r="L326" s="1">
        <v>6.7002828000000005E-5</v>
      </c>
      <c r="M326">
        <v>299.52321844516001</v>
      </c>
      <c r="Q326">
        <f t="shared" si="28"/>
        <v>19.464316199999999</v>
      </c>
      <c r="R326">
        <f t="shared" si="29"/>
        <v>15397.407076648293</v>
      </c>
      <c r="S326">
        <v>649.46</v>
      </c>
      <c r="T326" s="1">
        <v>3.7352667999999998E-5</v>
      </c>
      <c r="U326">
        <v>300.95358032375998</v>
      </c>
    </row>
    <row r="327" spans="1:21" x14ac:dyDescent="0.2">
      <c r="A327">
        <f t="shared" si="24"/>
        <v>19.525155299999998</v>
      </c>
      <c r="B327">
        <f t="shared" si="25"/>
        <v>15349.429768684095</v>
      </c>
      <c r="C327">
        <v>651.49</v>
      </c>
      <c r="D327" s="1">
        <v>5.0515675E-5</v>
      </c>
      <c r="E327">
        <v>300.23850223001</v>
      </c>
      <c r="I327">
        <f t="shared" si="26"/>
        <v>19.525155299999998</v>
      </c>
      <c r="J327">
        <f t="shared" si="27"/>
        <v>15349.429768684095</v>
      </c>
      <c r="K327">
        <v>651.49</v>
      </c>
      <c r="L327" s="1">
        <v>6.4494344000000004E-5</v>
      </c>
      <c r="M327">
        <v>299.52334975008</v>
      </c>
      <c r="Q327">
        <f t="shared" si="28"/>
        <v>19.525155299999998</v>
      </c>
      <c r="R327">
        <f t="shared" si="29"/>
        <v>15349.429768684095</v>
      </c>
      <c r="S327">
        <v>651.49</v>
      </c>
      <c r="T327" s="1">
        <v>3.6537006000000002E-5</v>
      </c>
      <c r="U327">
        <v>300.95365470995</v>
      </c>
    </row>
    <row r="328" spans="1:21" x14ac:dyDescent="0.2">
      <c r="A328">
        <f t="shared" si="24"/>
        <v>19.5862941</v>
      </c>
      <c r="B328">
        <f t="shared" si="25"/>
        <v>15301.516380273286</v>
      </c>
      <c r="C328">
        <v>653.53</v>
      </c>
      <c r="D328" s="1">
        <v>4.8869470999999998E-5</v>
      </c>
      <c r="E328">
        <v>300.23860172404</v>
      </c>
      <c r="I328">
        <f t="shared" si="26"/>
        <v>19.5862941</v>
      </c>
      <c r="J328">
        <f t="shared" si="27"/>
        <v>15301.516380273286</v>
      </c>
      <c r="K328">
        <v>653.53</v>
      </c>
      <c r="L328" s="1">
        <v>6.2131093999999996E-5</v>
      </c>
      <c r="M328">
        <v>299.52347624362</v>
      </c>
      <c r="Q328">
        <f t="shared" si="28"/>
        <v>19.5862941</v>
      </c>
      <c r="R328">
        <f t="shared" si="29"/>
        <v>15301.516380273286</v>
      </c>
      <c r="S328">
        <v>653.53</v>
      </c>
      <c r="T328" s="1">
        <v>3.5607847999999999E-5</v>
      </c>
      <c r="U328">
        <v>300.95372720445999</v>
      </c>
    </row>
    <row r="329" spans="1:21" x14ac:dyDescent="0.2">
      <c r="A329">
        <f t="shared" ref="A329:A392" si="30">(299700)/B329</f>
        <v>19.647133199999999</v>
      </c>
      <c r="B329">
        <f t="shared" ref="B329:B392" si="31">(C329^-1)*10000000</f>
        <v>15254.133870278847</v>
      </c>
      <c r="C329">
        <v>655.56</v>
      </c>
      <c r="D329" s="1">
        <v>4.7167104000000002E-5</v>
      </c>
      <c r="E329">
        <v>300.23869775218998</v>
      </c>
      <c r="I329">
        <f t="shared" ref="I329:I392" si="32">(299700)/J329</f>
        <v>19.647133199999999</v>
      </c>
      <c r="J329">
        <f t="shared" ref="J329:J392" si="33">(K329^-1)*10000000</f>
        <v>15254.133870278847</v>
      </c>
      <c r="K329">
        <v>655.56</v>
      </c>
      <c r="L329" s="1">
        <v>5.9904692999999997E-5</v>
      </c>
      <c r="M329">
        <v>299.52359820441001</v>
      </c>
      <c r="Q329">
        <f t="shared" ref="Q329:Q392" si="34">(299700)/R329</f>
        <v>19.647133199999999</v>
      </c>
      <c r="R329">
        <f t="shared" ref="R329:R392" si="35">(S329^-1)*10000000</f>
        <v>15254.133870278847</v>
      </c>
      <c r="S329">
        <v>655.56</v>
      </c>
      <c r="T329" s="1">
        <v>3.4429515999999997E-5</v>
      </c>
      <c r="U329">
        <v>300.95379729998001</v>
      </c>
    </row>
    <row r="330" spans="1:21" x14ac:dyDescent="0.2">
      <c r="A330">
        <f t="shared" si="30"/>
        <v>19.708272000000001</v>
      </c>
      <c r="B330">
        <f t="shared" si="31"/>
        <v>15206.812652068125</v>
      </c>
      <c r="C330">
        <v>657.6</v>
      </c>
      <c r="D330" s="1">
        <v>4.5446983000000001E-5</v>
      </c>
      <c r="E330">
        <v>300.23879027832999</v>
      </c>
      <c r="I330">
        <f t="shared" si="32"/>
        <v>19.708272000000001</v>
      </c>
      <c r="J330">
        <f t="shared" si="33"/>
        <v>15206.812652068125</v>
      </c>
      <c r="K330">
        <v>657.6</v>
      </c>
      <c r="L330" s="1">
        <v>5.7775811E-5</v>
      </c>
      <c r="M330">
        <v>299.52371583096999</v>
      </c>
      <c r="Q330">
        <f t="shared" si="34"/>
        <v>19.708272000000001</v>
      </c>
      <c r="R330">
        <f t="shared" si="35"/>
        <v>15206.812652068125</v>
      </c>
      <c r="S330">
        <v>657.6</v>
      </c>
      <c r="T330" s="1">
        <v>3.3118155000000001E-5</v>
      </c>
      <c r="U330">
        <v>300.95386472567998</v>
      </c>
    </row>
    <row r="331" spans="1:21" x14ac:dyDescent="0.2">
      <c r="A331">
        <f t="shared" si="30"/>
        <v>19.769410799999999</v>
      </c>
      <c r="B331">
        <f t="shared" si="31"/>
        <v>15159.784124674065</v>
      </c>
      <c r="C331">
        <v>659.64</v>
      </c>
      <c r="D331" s="1">
        <v>4.3825621E-5</v>
      </c>
      <c r="E331">
        <v>300.23887950351002</v>
      </c>
      <c r="I331">
        <f t="shared" si="32"/>
        <v>19.769410799999999</v>
      </c>
      <c r="J331">
        <f t="shared" si="33"/>
        <v>15159.784124674065</v>
      </c>
      <c r="K331">
        <v>659.64</v>
      </c>
      <c r="L331" s="1">
        <v>5.5702721000000002E-5</v>
      </c>
      <c r="M331">
        <v>299.52382923690999</v>
      </c>
      <c r="Q331">
        <f t="shared" si="34"/>
        <v>19.769410799999999</v>
      </c>
      <c r="R331">
        <f t="shared" si="35"/>
        <v>15159.784124674065</v>
      </c>
      <c r="S331">
        <v>659.64</v>
      </c>
      <c r="T331" s="1">
        <v>3.1948522000000001E-5</v>
      </c>
      <c r="U331">
        <v>300.95392977012</v>
      </c>
    </row>
    <row r="332" spans="1:21" x14ac:dyDescent="0.2">
      <c r="A332">
        <f t="shared" si="30"/>
        <v>19.830249899999998</v>
      </c>
      <c r="B332">
        <f t="shared" si="31"/>
        <v>15113.273988544139</v>
      </c>
      <c r="C332">
        <v>661.67</v>
      </c>
      <c r="D332" s="1">
        <v>4.2420767000000002E-5</v>
      </c>
      <c r="E332">
        <v>300.23896586852999</v>
      </c>
      <c r="I332">
        <f t="shared" si="32"/>
        <v>19.830249899999998</v>
      </c>
      <c r="J332">
        <f t="shared" si="33"/>
        <v>15113.273988544139</v>
      </c>
      <c r="K332">
        <v>661.67</v>
      </c>
      <c r="L332" s="1">
        <v>5.3673893000000002E-5</v>
      </c>
      <c r="M332">
        <v>299.52393851232</v>
      </c>
      <c r="Q332">
        <f t="shared" si="34"/>
        <v>19.830249899999998</v>
      </c>
      <c r="R332">
        <f t="shared" si="35"/>
        <v>15113.273988544139</v>
      </c>
      <c r="S332">
        <v>661.67</v>
      </c>
      <c r="T332" s="1">
        <v>3.1167639999999999E-5</v>
      </c>
      <c r="U332">
        <v>300.95399322473997</v>
      </c>
    </row>
    <row r="333" spans="1:21" x14ac:dyDescent="0.2">
      <c r="A333">
        <f t="shared" si="30"/>
        <v>19.8913887</v>
      </c>
      <c r="B333">
        <f t="shared" si="31"/>
        <v>15066.82135269922</v>
      </c>
      <c r="C333">
        <v>663.71</v>
      </c>
      <c r="D333" s="1">
        <v>4.1275120999999998E-5</v>
      </c>
      <c r="E333">
        <v>300.23904990111998</v>
      </c>
      <c r="I333">
        <f t="shared" si="32"/>
        <v>19.8913887</v>
      </c>
      <c r="J333">
        <f t="shared" si="33"/>
        <v>15066.82135269922</v>
      </c>
      <c r="K333">
        <v>663.71</v>
      </c>
      <c r="L333" s="1">
        <v>5.1722635000000001E-5</v>
      </c>
      <c r="M333">
        <v>299.52404381513998</v>
      </c>
      <c r="Q333">
        <f t="shared" si="34"/>
        <v>19.8913887</v>
      </c>
      <c r="R333">
        <f t="shared" si="35"/>
        <v>15066.82135269922</v>
      </c>
      <c r="S333">
        <v>663.71</v>
      </c>
      <c r="T333" s="1">
        <v>3.0827607000000002E-5</v>
      </c>
      <c r="U333">
        <v>300.95405598708999</v>
      </c>
    </row>
    <row r="334" spans="1:21" x14ac:dyDescent="0.2">
      <c r="A334">
        <f t="shared" si="30"/>
        <v>19.952227799999999</v>
      </c>
      <c r="B334">
        <f t="shared" si="31"/>
        <v>15020.879021840359</v>
      </c>
      <c r="C334">
        <v>665.74</v>
      </c>
      <c r="D334" s="1">
        <v>4.0324405999999999E-5</v>
      </c>
      <c r="E334">
        <v>300.23913199813001</v>
      </c>
      <c r="I334">
        <f t="shared" si="32"/>
        <v>19.952227799999999</v>
      </c>
      <c r="J334">
        <f t="shared" si="33"/>
        <v>15020.879021840359</v>
      </c>
      <c r="K334">
        <v>665.74</v>
      </c>
      <c r="L334" s="1">
        <v>4.9912495E-5</v>
      </c>
      <c r="M334">
        <v>299.52414543267003</v>
      </c>
      <c r="Q334">
        <f t="shared" si="34"/>
        <v>19.952227799999999</v>
      </c>
      <c r="R334">
        <f t="shared" si="35"/>
        <v>15020.879021840359</v>
      </c>
      <c r="S334">
        <v>665.74</v>
      </c>
      <c r="T334" s="1">
        <v>3.0736316999999999E-5</v>
      </c>
      <c r="U334">
        <v>300.95411856357998</v>
      </c>
    </row>
    <row r="335" spans="1:21" x14ac:dyDescent="0.2">
      <c r="A335">
        <f t="shared" si="30"/>
        <v>20.013366599999998</v>
      </c>
      <c r="B335">
        <f t="shared" si="31"/>
        <v>14974.991763754531</v>
      </c>
      <c r="C335">
        <v>667.78</v>
      </c>
      <c r="D335" s="1">
        <v>3.9427344000000001E-5</v>
      </c>
      <c r="E335">
        <v>300.23921226879003</v>
      </c>
      <c r="I335">
        <f t="shared" si="32"/>
        <v>20.013366599999998</v>
      </c>
      <c r="J335">
        <f t="shared" si="33"/>
        <v>14974.991763754531</v>
      </c>
      <c r="K335">
        <v>667.78</v>
      </c>
      <c r="L335" s="1">
        <v>4.8300341000000001E-5</v>
      </c>
      <c r="M335">
        <v>299.52424376800002</v>
      </c>
      <c r="Q335">
        <f t="shared" si="34"/>
        <v>20.013366599999998</v>
      </c>
      <c r="R335">
        <f t="shared" si="35"/>
        <v>14974.991763754531</v>
      </c>
      <c r="S335">
        <v>667.78</v>
      </c>
      <c r="T335" s="1">
        <v>3.0554345999999999E-5</v>
      </c>
      <c r="U335">
        <v>300.95418076958998</v>
      </c>
    </row>
    <row r="336" spans="1:21" x14ac:dyDescent="0.2">
      <c r="A336">
        <f t="shared" si="30"/>
        <v>20.0745054</v>
      </c>
      <c r="B336">
        <f t="shared" si="31"/>
        <v>14929.384013615598</v>
      </c>
      <c r="C336">
        <v>669.82</v>
      </c>
      <c r="D336" s="1">
        <v>3.8439568000000003E-5</v>
      </c>
      <c r="E336">
        <v>300.23929052843999</v>
      </c>
      <c r="I336">
        <f t="shared" si="32"/>
        <v>20.0745054</v>
      </c>
      <c r="J336">
        <f t="shared" si="33"/>
        <v>14929.384013615598</v>
      </c>
      <c r="K336">
        <v>669.82</v>
      </c>
      <c r="L336" s="1">
        <v>4.6898431999999999E-5</v>
      </c>
      <c r="M336">
        <v>299.52433924915999</v>
      </c>
      <c r="Q336">
        <f t="shared" si="34"/>
        <v>20.0745054</v>
      </c>
      <c r="R336">
        <f t="shared" si="35"/>
        <v>14929.384013615598</v>
      </c>
      <c r="S336">
        <v>669.82</v>
      </c>
      <c r="T336" s="1">
        <v>2.9980704E-5</v>
      </c>
      <c r="U336">
        <v>300.95424180772</v>
      </c>
    </row>
    <row r="337" spans="1:21" x14ac:dyDescent="0.2">
      <c r="A337">
        <f t="shared" si="30"/>
        <v>20.135344500000002</v>
      </c>
      <c r="B337">
        <f t="shared" si="31"/>
        <v>14884.274763712137</v>
      </c>
      <c r="C337">
        <v>671.85</v>
      </c>
      <c r="D337" s="1">
        <v>3.7288953E-5</v>
      </c>
      <c r="E337">
        <v>300.23936644552998</v>
      </c>
      <c r="I337">
        <f t="shared" si="32"/>
        <v>20.135344500000002</v>
      </c>
      <c r="J337">
        <f t="shared" si="33"/>
        <v>14884.274763712137</v>
      </c>
      <c r="K337">
        <v>671.85</v>
      </c>
      <c r="L337" s="1">
        <v>4.5658617999999999E-5</v>
      </c>
      <c r="M337">
        <v>299.52443220616999</v>
      </c>
      <c r="Q337">
        <f t="shared" si="34"/>
        <v>20.135344500000002</v>
      </c>
      <c r="R337">
        <f t="shared" si="35"/>
        <v>14884.274763712137</v>
      </c>
      <c r="S337">
        <v>671.85</v>
      </c>
      <c r="T337" s="1">
        <v>2.8919288E-5</v>
      </c>
      <c r="U337">
        <v>300.95430068488997</v>
      </c>
    </row>
    <row r="338" spans="1:21" x14ac:dyDescent="0.2">
      <c r="A338">
        <f t="shared" si="30"/>
        <v>20.196483299999997</v>
      </c>
      <c r="B338">
        <f t="shared" si="31"/>
        <v>14839.217082906707</v>
      </c>
      <c r="C338">
        <v>673.89</v>
      </c>
      <c r="D338" s="1">
        <v>3.6010024999999997E-5</v>
      </c>
      <c r="E338">
        <v>300.23943975882997</v>
      </c>
      <c r="I338">
        <f t="shared" si="32"/>
        <v>20.196483299999997</v>
      </c>
      <c r="J338">
        <f t="shared" si="33"/>
        <v>14839.217082906707</v>
      </c>
      <c r="K338">
        <v>673.89</v>
      </c>
      <c r="L338" s="1">
        <v>4.4489709E-5</v>
      </c>
      <c r="M338">
        <v>299.52452278337</v>
      </c>
      <c r="Q338">
        <f t="shared" si="34"/>
        <v>20.196483299999997</v>
      </c>
      <c r="R338">
        <f t="shared" si="35"/>
        <v>14839.217082906707</v>
      </c>
      <c r="S338">
        <v>673.89</v>
      </c>
      <c r="T338" s="1">
        <v>2.7530340999999998E-5</v>
      </c>
      <c r="U338">
        <v>300.95435673429</v>
      </c>
    </row>
    <row r="339" spans="1:21" x14ac:dyDescent="0.2">
      <c r="A339">
        <f t="shared" si="30"/>
        <v>20.2573224</v>
      </c>
      <c r="B339">
        <f t="shared" si="31"/>
        <v>14794.650254467984</v>
      </c>
      <c r="C339">
        <v>675.92</v>
      </c>
      <c r="D339" s="1">
        <v>3.4719294000000002E-5</v>
      </c>
      <c r="E339">
        <v>300.23951044431999</v>
      </c>
      <c r="I339">
        <f t="shared" si="32"/>
        <v>20.2573224</v>
      </c>
      <c r="J339">
        <f t="shared" si="33"/>
        <v>14794.650254467984</v>
      </c>
      <c r="K339">
        <v>675.92</v>
      </c>
      <c r="L339" s="1">
        <v>4.3299956000000002E-5</v>
      </c>
      <c r="M339">
        <v>299.52461093835001</v>
      </c>
      <c r="Q339">
        <f t="shared" si="34"/>
        <v>20.2573224</v>
      </c>
      <c r="R339">
        <f t="shared" si="35"/>
        <v>14794.650254467984</v>
      </c>
      <c r="S339">
        <v>675.92</v>
      </c>
      <c r="T339" s="1">
        <v>2.6138632000000002E-5</v>
      </c>
      <c r="U339">
        <v>300.95440995029003</v>
      </c>
    </row>
    <row r="340" spans="1:21" x14ac:dyDescent="0.2">
      <c r="A340">
        <f t="shared" si="30"/>
        <v>20.318461200000002</v>
      </c>
      <c r="B340">
        <f t="shared" si="31"/>
        <v>14750.13275119476</v>
      </c>
      <c r="C340">
        <v>677.96</v>
      </c>
      <c r="D340" s="1">
        <v>3.3547124000000002E-5</v>
      </c>
      <c r="E340">
        <v>300.23957874336998</v>
      </c>
      <c r="I340">
        <f t="shared" si="32"/>
        <v>20.318461200000002</v>
      </c>
      <c r="J340">
        <f t="shared" si="33"/>
        <v>14750.13275119476</v>
      </c>
      <c r="K340">
        <v>677.96</v>
      </c>
      <c r="L340" s="1">
        <v>4.2041764000000003E-5</v>
      </c>
      <c r="M340">
        <v>299.52469653175001</v>
      </c>
      <c r="Q340">
        <f t="shared" si="34"/>
        <v>20.318461200000002</v>
      </c>
      <c r="R340">
        <f t="shared" si="35"/>
        <v>14750.13275119476</v>
      </c>
      <c r="S340">
        <v>677.96</v>
      </c>
      <c r="T340" s="1">
        <v>2.5052483000000001E-5</v>
      </c>
      <c r="U340">
        <v>300.95446095497999</v>
      </c>
    </row>
    <row r="341" spans="1:21" x14ac:dyDescent="0.2">
      <c r="A341">
        <f t="shared" si="30"/>
        <v>20.3796</v>
      </c>
      <c r="B341">
        <f t="shared" si="31"/>
        <v>14705.882352941177</v>
      </c>
      <c r="C341">
        <v>680</v>
      </c>
      <c r="D341" s="1">
        <v>3.2565757000000002E-5</v>
      </c>
      <c r="E341">
        <v>300.23964504444001</v>
      </c>
      <c r="I341">
        <f t="shared" si="32"/>
        <v>20.3796</v>
      </c>
      <c r="J341">
        <f t="shared" si="33"/>
        <v>14705.882352941177</v>
      </c>
      <c r="K341">
        <v>680</v>
      </c>
      <c r="L341" s="1">
        <v>4.0733842999999997E-5</v>
      </c>
      <c r="M341">
        <v>299.52477946234001</v>
      </c>
      <c r="Q341">
        <f t="shared" si="34"/>
        <v>20.3796</v>
      </c>
      <c r="R341">
        <f t="shared" si="35"/>
        <v>14705.882352941177</v>
      </c>
      <c r="S341">
        <v>680</v>
      </c>
      <c r="T341" s="1">
        <v>2.439767E-5</v>
      </c>
      <c r="U341">
        <v>300.95451062653001</v>
      </c>
    </row>
    <row r="342" spans="1:21" x14ac:dyDescent="0.2">
      <c r="A342">
        <f t="shared" si="30"/>
        <v>20.440439099999999</v>
      </c>
      <c r="B342">
        <f t="shared" si="31"/>
        <v>14662.111637318007</v>
      </c>
      <c r="C342">
        <v>682.03</v>
      </c>
      <c r="D342" s="1">
        <v>3.1753842999999998E-5</v>
      </c>
      <c r="E342">
        <v>300.23970969252002</v>
      </c>
      <c r="I342">
        <f t="shared" si="32"/>
        <v>20.440439099999999</v>
      </c>
      <c r="J342">
        <f t="shared" si="33"/>
        <v>14662.111637318007</v>
      </c>
      <c r="K342">
        <v>682.03</v>
      </c>
      <c r="L342" s="1">
        <v>3.9448281000000001E-5</v>
      </c>
      <c r="M342">
        <v>299.52485977563998</v>
      </c>
      <c r="Q342">
        <f t="shared" si="34"/>
        <v>20.440439099999999</v>
      </c>
      <c r="R342">
        <f t="shared" si="35"/>
        <v>14662.111637318007</v>
      </c>
      <c r="S342">
        <v>682.03</v>
      </c>
      <c r="T342" s="1">
        <v>2.4059404E-5</v>
      </c>
      <c r="U342">
        <v>300.95455960940001</v>
      </c>
    </row>
    <row r="343" spans="1:21" x14ac:dyDescent="0.2">
      <c r="A343">
        <f t="shared" si="30"/>
        <v>20.501577900000001</v>
      </c>
      <c r="B343">
        <f t="shared" si="31"/>
        <v>14618.387007177627</v>
      </c>
      <c r="C343">
        <v>684.07</v>
      </c>
      <c r="D343" s="1">
        <v>3.1015607999999997E-5</v>
      </c>
      <c r="E343">
        <v>300.23977283762002</v>
      </c>
      <c r="I343">
        <f t="shared" si="32"/>
        <v>20.501577900000001</v>
      </c>
      <c r="J343">
        <f t="shared" si="33"/>
        <v>14618.387007177627</v>
      </c>
      <c r="K343">
        <v>684.07</v>
      </c>
      <c r="L343" s="1">
        <v>3.8269392000000001E-5</v>
      </c>
      <c r="M343">
        <v>299.52493768880998</v>
      </c>
      <c r="Q343">
        <f t="shared" si="34"/>
        <v>20.501577900000001</v>
      </c>
      <c r="R343">
        <f t="shared" si="35"/>
        <v>14618.387007177627</v>
      </c>
      <c r="S343">
        <v>684.07</v>
      </c>
      <c r="T343" s="1">
        <v>2.3761823E-5</v>
      </c>
      <c r="U343">
        <v>300.95460798643001</v>
      </c>
    </row>
    <row r="344" spans="1:21" x14ac:dyDescent="0.2">
      <c r="A344">
        <f t="shared" si="30"/>
        <v>20.562417</v>
      </c>
      <c r="B344">
        <f t="shared" si="31"/>
        <v>14575.134819997085</v>
      </c>
      <c r="C344">
        <v>686.1</v>
      </c>
      <c r="D344" s="1">
        <v>3.0240996E-5</v>
      </c>
      <c r="E344">
        <v>300.23983440568003</v>
      </c>
      <c r="I344">
        <f t="shared" si="32"/>
        <v>20.562417</v>
      </c>
      <c r="J344">
        <f t="shared" si="33"/>
        <v>14575.134819997085</v>
      </c>
      <c r="K344">
        <v>686.1</v>
      </c>
      <c r="L344" s="1">
        <v>3.7246746000000003E-5</v>
      </c>
      <c r="M344">
        <v>299.52501351997</v>
      </c>
      <c r="Q344">
        <f t="shared" si="34"/>
        <v>20.562417</v>
      </c>
      <c r="R344">
        <f t="shared" si="35"/>
        <v>14575.134819997085</v>
      </c>
      <c r="S344">
        <v>686.1</v>
      </c>
      <c r="T344" s="1">
        <v>2.3235245000000001E-5</v>
      </c>
      <c r="U344">
        <v>300.95465529137999</v>
      </c>
    </row>
    <row r="345" spans="1:21" x14ac:dyDescent="0.2">
      <c r="A345">
        <f t="shared" si="30"/>
        <v>20.623555799999998</v>
      </c>
      <c r="B345">
        <f t="shared" si="31"/>
        <v>14531.926642834307</v>
      </c>
      <c r="C345">
        <v>688.14</v>
      </c>
      <c r="D345" s="1">
        <v>2.9370182E-5</v>
      </c>
      <c r="E345">
        <v>300.23989420083001</v>
      </c>
      <c r="I345">
        <f t="shared" si="32"/>
        <v>20.623555799999998</v>
      </c>
      <c r="J345">
        <f t="shared" si="33"/>
        <v>14531.926642834307</v>
      </c>
      <c r="K345">
        <v>688.14</v>
      </c>
      <c r="L345" s="1">
        <v>3.6367591999999999E-5</v>
      </c>
      <c r="M345">
        <v>299.52508756125002</v>
      </c>
      <c r="Q345">
        <f t="shared" si="34"/>
        <v>20.623555799999998</v>
      </c>
      <c r="R345">
        <f t="shared" si="35"/>
        <v>14531.926642834307</v>
      </c>
      <c r="S345">
        <v>688.14</v>
      </c>
      <c r="T345" s="1">
        <v>2.2372772E-5</v>
      </c>
      <c r="U345">
        <v>300.95470084041</v>
      </c>
    </row>
    <row r="346" spans="1:21" x14ac:dyDescent="0.2">
      <c r="A346">
        <f t="shared" si="30"/>
        <v>20.684394899999997</v>
      </c>
      <c r="B346">
        <f t="shared" si="31"/>
        <v>14489.18382427518</v>
      </c>
      <c r="C346">
        <v>690.17</v>
      </c>
      <c r="D346" s="1">
        <v>2.8424766999999999E-5</v>
      </c>
      <c r="E346">
        <v>300.23995207119998</v>
      </c>
      <c r="I346">
        <f t="shared" si="32"/>
        <v>20.684394899999997</v>
      </c>
      <c r="J346">
        <f t="shared" si="33"/>
        <v>14489.18382427518</v>
      </c>
      <c r="K346">
        <v>690.17</v>
      </c>
      <c r="L346" s="1">
        <v>3.5562745000000001E-5</v>
      </c>
      <c r="M346">
        <v>299.52515996392998</v>
      </c>
      <c r="Q346">
        <f t="shared" si="34"/>
        <v>20.684394899999997</v>
      </c>
      <c r="R346">
        <f t="shared" si="35"/>
        <v>14489.18382427518</v>
      </c>
      <c r="S346">
        <v>690.17</v>
      </c>
      <c r="T346" s="1">
        <v>2.1286788000000001E-5</v>
      </c>
      <c r="U346">
        <v>300.95474417847998</v>
      </c>
    </row>
    <row r="347" spans="1:21" x14ac:dyDescent="0.2">
      <c r="A347">
        <f t="shared" si="30"/>
        <v>20.745533700000003</v>
      </c>
      <c r="B347">
        <f t="shared" si="31"/>
        <v>14446.483003712745</v>
      </c>
      <c r="C347">
        <v>692.21</v>
      </c>
      <c r="D347" s="1">
        <v>2.7488684999999999E-5</v>
      </c>
      <c r="E347">
        <v>300.24000803579003</v>
      </c>
      <c r="I347">
        <f t="shared" si="32"/>
        <v>20.745533700000003</v>
      </c>
      <c r="J347">
        <f t="shared" si="33"/>
        <v>14446.483003712745</v>
      </c>
      <c r="K347">
        <v>692.21</v>
      </c>
      <c r="L347" s="1">
        <v>3.4741369000000001E-5</v>
      </c>
      <c r="M347">
        <v>299.52523069436</v>
      </c>
      <c r="Q347">
        <f t="shared" si="34"/>
        <v>20.745533700000003</v>
      </c>
      <c r="R347">
        <f t="shared" si="35"/>
        <v>14446.483003712745</v>
      </c>
      <c r="S347">
        <v>692.21</v>
      </c>
      <c r="T347" s="1">
        <v>2.0236001E-5</v>
      </c>
      <c r="U347">
        <v>300.95478537723</v>
      </c>
    </row>
    <row r="348" spans="1:21" x14ac:dyDescent="0.2">
      <c r="A348">
        <f t="shared" si="30"/>
        <v>20.806672499999998</v>
      </c>
      <c r="B348">
        <f t="shared" si="31"/>
        <v>14404.033129276198</v>
      </c>
      <c r="C348">
        <v>694.25</v>
      </c>
      <c r="D348" s="1">
        <v>2.6651859999999999E-5</v>
      </c>
      <c r="E348">
        <v>300.24006229667998</v>
      </c>
      <c r="I348">
        <f t="shared" si="32"/>
        <v>20.806672499999998</v>
      </c>
      <c r="J348">
        <f t="shared" si="33"/>
        <v>14404.033129276198</v>
      </c>
      <c r="K348">
        <v>694.25</v>
      </c>
      <c r="L348" s="1">
        <v>3.3834680000000002E-5</v>
      </c>
      <c r="M348">
        <v>299.52529957885002</v>
      </c>
      <c r="Q348">
        <f t="shared" si="34"/>
        <v>20.806672499999998</v>
      </c>
      <c r="R348">
        <f t="shared" si="35"/>
        <v>14404.033129276198</v>
      </c>
      <c r="S348">
        <v>694.25</v>
      </c>
      <c r="T348" s="1">
        <v>1.9469039999999999E-5</v>
      </c>
      <c r="U348">
        <v>300.95482501450999</v>
      </c>
    </row>
    <row r="349" spans="1:21" x14ac:dyDescent="0.2">
      <c r="A349">
        <f t="shared" si="30"/>
        <v>20.8675116</v>
      </c>
      <c r="B349">
        <f t="shared" si="31"/>
        <v>14362.038260469926</v>
      </c>
      <c r="C349">
        <v>696.28</v>
      </c>
      <c r="D349" s="1">
        <v>2.5951253000000001E-5</v>
      </c>
      <c r="E349">
        <v>300.24011513119001</v>
      </c>
      <c r="I349">
        <f t="shared" si="32"/>
        <v>20.8675116</v>
      </c>
      <c r="J349">
        <f t="shared" si="33"/>
        <v>14362.038260469926</v>
      </c>
      <c r="K349">
        <v>696.28</v>
      </c>
      <c r="L349" s="1">
        <v>3.2824858000000003E-5</v>
      </c>
      <c r="M349">
        <v>299.52536640743</v>
      </c>
      <c r="Q349">
        <f t="shared" si="34"/>
        <v>20.8675116</v>
      </c>
      <c r="R349">
        <f t="shared" si="35"/>
        <v>14362.038260469926</v>
      </c>
      <c r="S349">
        <v>696.28</v>
      </c>
      <c r="T349" s="1">
        <v>1.9077648E-5</v>
      </c>
      <c r="U349">
        <v>300.95486385496002</v>
      </c>
    </row>
    <row r="350" spans="1:21" x14ac:dyDescent="0.2">
      <c r="A350">
        <f t="shared" si="30"/>
        <v>20.928650400000002</v>
      </c>
      <c r="B350">
        <f t="shared" si="31"/>
        <v>14320.082483675104</v>
      </c>
      <c r="C350">
        <v>698.32</v>
      </c>
      <c r="D350" s="1">
        <v>2.534483E-5</v>
      </c>
      <c r="E350">
        <v>300.24016673108002</v>
      </c>
      <c r="I350">
        <f t="shared" si="32"/>
        <v>20.928650400000002</v>
      </c>
      <c r="J350">
        <f t="shared" si="33"/>
        <v>14320.082483675104</v>
      </c>
      <c r="K350">
        <v>698.32</v>
      </c>
      <c r="L350" s="1">
        <v>3.1745083000000002E-5</v>
      </c>
      <c r="M350">
        <v>299.52543103767999</v>
      </c>
      <c r="Q350">
        <f t="shared" si="34"/>
        <v>20.928650400000002</v>
      </c>
      <c r="R350">
        <f t="shared" si="35"/>
        <v>14320.082483675104</v>
      </c>
      <c r="S350">
        <v>698.32</v>
      </c>
      <c r="T350" s="1">
        <v>1.8944575999999999E-5</v>
      </c>
      <c r="U350">
        <v>300.95490242448</v>
      </c>
    </row>
    <row r="351" spans="1:21" x14ac:dyDescent="0.2">
      <c r="A351">
        <f t="shared" si="30"/>
        <v>20.989489500000001</v>
      </c>
      <c r="B351">
        <f t="shared" si="31"/>
        <v>14278.574998215177</v>
      </c>
      <c r="C351">
        <v>700.35</v>
      </c>
      <c r="D351" s="1">
        <v>2.4734001E-5</v>
      </c>
      <c r="E351">
        <v>300.24021708737001</v>
      </c>
      <c r="I351">
        <f t="shared" si="32"/>
        <v>20.989489500000001</v>
      </c>
      <c r="J351">
        <f t="shared" si="33"/>
        <v>14278.574998215177</v>
      </c>
      <c r="K351">
        <v>700.35</v>
      </c>
      <c r="L351" s="1">
        <v>3.0653544999999997E-5</v>
      </c>
      <c r="M351">
        <v>299.52549344565</v>
      </c>
      <c r="Q351">
        <f t="shared" si="34"/>
        <v>20.989489500000001</v>
      </c>
      <c r="R351">
        <f t="shared" si="35"/>
        <v>14278.574998215177</v>
      </c>
      <c r="S351">
        <v>700.35</v>
      </c>
      <c r="T351" s="1">
        <v>1.8814457E-5</v>
      </c>
      <c r="U351">
        <v>300.95494072909003</v>
      </c>
    </row>
    <row r="352" spans="1:21" x14ac:dyDescent="0.2">
      <c r="A352">
        <f t="shared" si="30"/>
        <v>21.0506283</v>
      </c>
      <c r="B352">
        <f t="shared" si="31"/>
        <v>14237.10474237959</v>
      </c>
      <c r="C352">
        <v>702.39</v>
      </c>
      <c r="D352" s="1">
        <v>2.4021236000000002E-5</v>
      </c>
      <c r="E352">
        <v>300.24026599253</v>
      </c>
      <c r="I352">
        <f t="shared" si="32"/>
        <v>21.0506283</v>
      </c>
      <c r="J352">
        <f t="shared" si="33"/>
        <v>14237.10474237959</v>
      </c>
      <c r="K352">
        <v>702.39</v>
      </c>
      <c r="L352" s="1">
        <v>2.9598546E-5</v>
      </c>
      <c r="M352">
        <v>299.52555370573998</v>
      </c>
      <c r="Q352">
        <f t="shared" si="34"/>
        <v>21.0506283</v>
      </c>
      <c r="R352">
        <f t="shared" si="35"/>
        <v>14237.10474237959</v>
      </c>
      <c r="S352">
        <v>702.39</v>
      </c>
      <c r="T352" s="1">
        <v>1.8443925999999999E-5</v>
      </c>
      <c r="U352">
        <v>300.95497827933002</v>
      </c>
    </row>
    <row r="353" spans="1:21" x14ac:dyDescent="0.2">
      <c r="A353">
        <f t="shared" si="30"/>
        <v>21.111767099999998</v>
      </c>
      <c r="B353">
        <f t="shared" si="31"/>
        <v>14195.874678818336</v>
      </c>
      <c r="C353">
        <v>704.43</v>
      </c>
      <c r="D353" s="1">
        <v>2.3168852E-5</v>
      </c>
      <c r="E353">
        <v>300.24031316231998</v>
      </c>
      <c r="I353">
        <f t="shared" si="32"/>
        <v>21.111767099999998</v>
      </c>
      <c r="J353">
        <f t="shared" si="33"/>
        <v>14195.874678818336</v>
      </c>
      <c r="K353">
        <v>704.43</v>
      </c>
      <c r="L353" s="1">
        <v>2.8595516000000001E-5</v>
      </c>
      <c r="M353">
        <v>299.52561192373997</v>
      </c>
      <c r="Q353">
        <f t="shared" si="34"/>
        <v>21.111767099999998</v>
      </c>
      <c r="R353">
        <f t="shared" si="35"/>
        <v>14195.874678818336</v>
      </c>
      <c r="S353">
        <v>704.43</v>
      </c>
      <c r="T353" s="1">
        <v>1.7742189000000001E-5</v>
      </c>
      <c r="U353">
        <v>300.95501440089998</v>
      </c>
    </row>
    <row r="354" spans="1:21" x14ac:dyDescent="0.2">
      <c r="A354">
        <f t="shared" si="30"/>
        <v>21.172606200000001</v>
      </c>
      <c r="B354">
        <f t="shared" si="31"/>
        <v>14155.083090337741</v>
      </c>
      <c r="C354">
        <v>706.46</v>
      </c>
      <c r="D354" s="1">
        <v>2.2224272999999999E-5</v>
      </c>
      <c r="E354">
        <v>300.24035840902002</v>
      </c>
      <c r="I354">
        <f t="shared" si="32"/>
        <v>21.172606200000001</v>
      </c>
      <c r="J354">
        <f t="shared" si="33"/>
        <v>14155.083090337741</v>
      </c>
      <c r="K354">
        <v>706.46</v>
      </c>
      <c r="L354" s="1">
        <v>2.7628145E-5</v>
      </c>
      <c r="M354">
        <v>299.52566817226</v>
      </c>
      <c r="Q354">
        <f t="shared" si="34"/>
        <v>21.172606200000001</v>
      </c>
      <c r="R354">
        <f t="shared" si="35"/>
        <v>14155.083090337741</v>
      </c>
      <c r="S354">
        <v>706.46</v>
      </c>
      <c r="T354" s="1">
        <v>1.6820400999999998E-5</v>
      </c>
      <c r="U354">
        <v>300.95504864577998</v>
      </c>
    </row>
    <row r="355" spans="1:21" x14ac:dyDescent="0.2">
      <c r="A355">
        <f t="shared" si="30"/>
        <v>21.233744999999999</v>
      </c>
      <c r="B355">
        <f t="shared" si="31"/>
        <v>14114.326040931546</v>
      </c>
      <c r="C355">
        <v>708.5</v>
      </c>
      <c r="D355" s="1">
        <v>2.1296651000000002E-5</v>
      </c>
      <c r="E355">
        <v>300.24040176715999</v>
      </c>
      <c r="I355">
        <f t="shared" si="32"/>
        <v>21.233744999999999</v>
      </c>
      <c r="J355">
        <f t="shared" si="33"/>
        <v>14114.326040931546</v>
      </c>
      <c r="K355">
        <v>708.5</v>
      </c>
      <c r="L355" s="1">
        <v>2.6670649999999998E-5</v>
      </c>
      <c r="M355">
        <v>299.5257224714</v>
      </c>
      <c r="Q355">
        <f t="shared" si="34"/>
        <v>21.233744999999999</v>
      </c>
      <c r="R355">
        <f t="shared" si="35"/>
        <v>14114.326040931546</v>
      </c>
      <c r="S355">
        <v>708.5</v>
      </c>
      <c r="T355" s="1">
        <v>1.5922652000000001E-5</v>
      </c>
      <c r="U355">
        <v>300.95508106292999</v>
      </c>
    </row>
    <row r="356" spans="1:21" x14ac:dyDescent="0.2">
      <c r="A356">
        <f t="shared" si="30"/>
        <v>21.294584099999998</v>
      </c>
      <c r="B356">
        <f t="shared" si="31"/>
        <v>14074.001097772087</v>
      </c>
      <c r="C356">
        <v>710.53</v>
      </c>
      <c r="D356" s="1">
        <v>2.0497928999999998E-5</v>
      </c>
      <c r="E356">
        <v>300.24044349918</v>
      </c>
      <c r="I356">
        <f t="shared" si="32"/>
        <v>21.294584099999998</v>
      </c>
      <c r="J356">
        <f t="shared" si="33"/>
        <v>14074.001097772087</v>
      </c>
      <c r="K356">
        <v>710.53</v>
      </c>
      <c r="L356" s="1">
        <v>2.5715429E-5</v>
      </c>
      <c r="M356">
        <v>299.52577482578999</v>
      </c>
      <c r="Q356">
        <f t="shared" si="34"/>
        <v>21.294584099999998</v>
      </c>
      <c r="R356">
        <f t="shared" si="35"/>
        <v>14074.001097772087</v>
      </c>
      <c r="S356">
        <v>710.53</v>
      </c>
      <c r="T356" s="1">
        <v>1.5280428E-5</v>
      </c>
      <c r="U356">
        <v>300.95511217256001</v>
      </c>
    </row>
    <row r="357" spans="1:21" x14ac:dyDescent="0.2">
      <c r="A357">
        <f t="shared" si="30"/>
        <v>21.3557229</v>
      </c>
      <c r="B357">
        <f t="shared" si="31"/>
        <v>14033.708968943401</v>
      </c>
      <c r="C357">
        <v>712.57</v>
      </c>
      <c r="D357" s="1">
        <v>1.9881911E-5</v>
      </c>
      <c r="E357">
        <v>300.24048397703001</v>
      </c>
      <c r="I357">
        <f t="shared" si="32"/>
        <v>21.3557229</v>
      </c>
      <c r="J357">
        <f t="shared" si="33"/>
        <v>14033.708968943401</v>
      </c>
      <c r="K357">
        <v>712.57</v>
      </c>
      <c r="L357" s="1">
        <v>2.4787651999999999E-5</v>
      </c>
      <c r="M357">
        <v>299.52582529131001</v>
      </c>
      <c r="Q357">
        <f t="shared" si="34"/>
        <v>21.3557229</v>
      </c>
      <c r="R357">
        <f t="shared" si="35"/>
        <v>14033.708968943401</v>
      </c>
      <c r="S357">
        <v>712.57</v>
      </c>
      <c r="T357" s="1">
        <v>1.497617E-5</v>
      </c>
      <c r="U357">
        <v>300.95514266275001</v>
      </c>
    </row>
    <row r="358" spans="1:21" x14ac:dyDescent="0.2">
      <c r="A358">
        <f t="shared" si="30"/>
        <v>21.416861699999998</v>
      </c>
      <c r="B358">
        <f t="shared" si="31"/>
        <v>13993.646884314521</v>
      </c>
      <c r="C358">
        <v>714.61</v>
      </c>
      <c r="D358" s="1">
        <v>1.9415854999999998E-5</v>
      </c>
      <c r="E358">
        <v>300.24052350604001</v>
      </c>
      <c r="I358">
        <f t="shared" si="32"/>
        <v>21.416861699999998</v>
      </c>
      <c r="J358">
        <f t="shared" si="33"/>
        <v>13993.646884314521</v>
      </c>
      <c r="K358">
        <v>714.61</v>
      </c>
      <c r="L358" s="1">
        <v>2.3936802999999999E-5</v>
      </c>
      <c r="M358">
        <v>299.52587402457999</v>
      </c>
      <c r="Q358">
        <f t="shared" si="34"/>
        <v>21.416861699999998</v>
      </c>
      <c r="R358">
        <f t="shared" si="35"/>
        <v>13993.646884314521</v>
      </c>
      <c r="S358">
        <v>714.61</v>
      </c>
      <c r="T358" s="1">
        <v>1.4894906E-5</v>
      </c>
      <c r="U358">
        <v>300.95517298749002</v>
      </c>
    </row>
    <row r="359" spans="1:21" x14ac:dyDescent="0.2">
      <c r="A359">
        <f t="shared" si="30"/>
        <v>21.477700800000001</v>
      </c>
      <c r="B359">
        <f t="shared" si="31"/>
        <v>13954.007590980129</v>
      </c>
      <c r="C359">
        <v>716.64</v>
      </c>
      <c r="D359" s="1">
        <v>1.9000265999999999E-5</v>
      </c>
      <c r="E359">
        <v>300.24056218893998</v>
      </c>
      <c r="I359">
        <f t="shared" si="32"/>
        <v>21.477700800000001</v>
      </c>
      <c r="J359">
        <f t="shared" si="33"/>
        <v>13954.007590980129</v>
      </c>
      <c r="K359">
        <v>716.64</v>
      </c>
      <c r="L359" s="1">
        <v>2.3209621999999999E-5</v>
      </c>
      <c r="M359">
        <v>299.52592127737</v>
      </c>
      <c r="Q359">
        <f t="shared" si="34"/>
        <v>21.477700800000001</v>
      </c>
      <c r="R359">
        <f t="shared" si="35"/>
        <v>13954.007590980129</v>
      </c>
      <c r="S359">
        <v>716.64</v>
      </c>
      <c r="T359" s="1">
        <v>1.4790909000000001E-5</v>
      </c>
      <c r="U359">
        <v>300.95520310051</v>
      </c>
    </row>
    <row r="360" spans="1:21" x14ac:dyDescent="0.2">
      <c r="A360">
        <f t="shared" si="30"/>
        <v>21.538839599999999</v>
      </c>
      <c r="B360">
        <f t="shared" si="31"/>
        <v>13914.398619691658</v>
      </c>
      <c r="C360">
        <v>718.68</v>
      </c>
      <c r="D360" s="1">
        <v>1.8525021E-5</v>
      </c>
      <c r="E360">
        <v>300.24059990427997</v>
      </c>
      <c r="I360">
        <f t="shared" si="32"/>
        <v>21.538839599999999</v>
      </c>
      <c r="J360">
        <f t="shared" si="33"/>
        <v>13914.398619691658</v>
      </c>
      <c r="K360">
        <v>718.68</v>
      </c>
      <c r="L360" s="1">
        <v>2.2620545000000001E-5</v>
      </c>
      <c r="M360">
        <v>299.52596733084999</v>
      </c>
      <c r="Q360">
        <f t="shared" si="34"/>
        <v>21.538839599999999</v>
      </c>
      <c r="R360">
        <f t="shared" si="35"/>
        <v>13914.398619691658</v>
      </c>
      <c r="S360">
        <v>718.68</v>
      </c>
      <c r="T360" s="1">
        <v>1.4429496E-5</v>
      </c>
      <c r="U360">
        <v>300.95523247772002</v>
      </c>
    </row>
    <row r="361" spans="1:21" x14ac:dyDescent="0.2">
      <c r="A361">
        <f t="shared" si="30"/>
        <v>21.599678700000002</v>
      </c>
      <c r="B361">
        <f t="shared" si="31"/>
        <v>13875.206393695105</v>
      </c>
      <c r="C361">
        <v>720.71</v>
      </c>
      <c r="D361" s="1">
        <v>1.792957E-5</v>
      </c>
      <c r="E361">
        <v>300.24063640733999</v>
      </c>
      <c r="I361">
        <f t="shared" si="32"/>
        <v>21.599678700000002</v>
      </c>
      <c r="J361">
        <f t="shared" si="33"/>
        <v>13875.206393695105</v>
      </c>
      <c r="K361">
        <v>720.71</v>
      </c>
      <c r="L361" s="1">
        <v>2.2137687000000001E-5</v>
      </c>
      <c r="M361">
        <v>299.52601240127001</v>
      </c>
      <c r="Q361">
        <f t="shared" si="34"/>
        <v>21.599678700000002</v>
      </c>
      <c r="R361">
        <f t="shared" si="35"/>
        <v>13875.206393695105</v>
      </c>
      <c r="S361">
        <v>720.71</v>
      </c>
      <c r="T361" s="1">
        <v>1.3721453E-5</v>
      </c>
      <c r="U361">
        <v>300.95526041340997</v>
      </c>
    </row>
    <row r="362" spans="1:21" x14ac:dyDescent="0.2">
      <c r="A362">
        <f t="shared" si="30"/>
        <v>21.6608175</v>
      </c>
      <c r="B362">
        <f t="shared" si="31"/>
        <v>13836.042891732965</v>
      </c>
      <c r="C362">
        <v>722.75</v>
      </c>
      <c r="D362" s="1">
        <v>1.7233384999999999E-5</v>
      </c>
      <c r="E362">
        <v>300.24067149301999</v>
      </c>
      <c r="I362">
        <f t="shared" si="32"/>
        <v>21.6608175</v>
      </c>
      <c r="J362">
        <f t="shared" si="33"/>
        <v>13836.042891732965</v>
      </c>
      <c r="K362">
        <v>722.75</v>
      </c>
      <c r="L362" s="1">
        <v>2.1693637E-5</v>
      </c>
      <c r="M362">
        <v>299.52605656764001</v>
      </c>
      <c r="Q362">
        <f t="shared" si="34"/>
        <v>21.6608175</v>
      </c>
      <c r="R362">
        <f t="shared" si="35"/>
        <v>13836.042891732965</v>
      </c>
      <c r="S362">
        <v>722.75</v>
      </c>
      <c r="T362" s="1">
        <v>1.2773133E-5</v>
      </c>
      <c r="U362">
        <v>300.95528641841003</v>
      </c>
    </row>
    <row r="363" spans="1:21" x14ac:dyDescent="0.2">
      <c r="A363">
        <f t="shared" si="30"/>
        <v>21.721956299999999</v>
      </c>
      <c r="B363">
        <f t="shared" si="31"/>
        <v>13797.099849611612</v>
      </c>
      <c r="C363">
        <v>724.79</v>
      </c>
      <c r="D363" s="1">
        <v>1.6520530000000001E-5</v>
      </c>
      <c r="E363">
        <v>300.24070512740002</v>
      </c>
      <c r="I363">
        <f t="shared" si="32"/>
        <v>21.721956299999999</v>
      </c>
      <c r="J363">
        <f t="shared" si="33"/>
        <v>13797.099849611612</v>
      </c>
      <c r="K363">
        <v>724.79</v>
      </c>
      <c r="L363" s="1">
        <v>2.1216052E-5</v>
      </c>
      <c r="M363">
        <v>299.52609976168998</v>
      </c>
      <c r="Q363">
        <f t="shared" si="34"/>
        <v>21.721956299999999</v>
      </c>
      <c r="R363">
        <f t="shared" si="35"/>
        <v>13797.099849611612</v>
      </c>
      <c r="S363">
        <v>724.79</v>
      </c>
      <c r="T363" s="1">
        <v>1.1825009000000001E-5</v>
      </c>
      <c r="U363">
        <v>300.9553104931</v>
      </c>
    </row>
    <row r="364" spans="1:21" x14ac:dyDescent="0.2">
      <c r="A364">
        <f t="shared" si="30"/>
        <v>21.782795400000001</v>
      </c>
      <c r="B364">
        <f t="shared" si="31"/>
        <v>13758.564706529814</v>
      </c>
      <c r="C364">
        <v>726.82</v>
      </c>
      <c r="D364" s="1">
        <v>1.5888747000000001E-5</v>
      </c>
      <c r="E364">
        <v>300.24073747551</v>
      </c>
      <c r="I364">
        <f t="shared" si="32"/>
        <v>21.782795400000001</v>
      </c>
      <c r="J364">
        <f t="shared" si="33"/>
        <v>13758.564706529814</v>
      </c>
      <c r="K364">
        <v>726.82</v>
      </c>
      <c r="L364" s="1">
        <v>2.0661611999999998E-5</v>
      </c>
      <c r="M364">
        <v>299.52614182694998</v>
      </c>
      <c r="Q364">
        <f t="shared" si="34"/>
        <v>21.782795400000001</v>
      </c>
      <c r="R364">
        <f t="shared" si="35"/>
        <v>13758.564706529814</v>
      </c>
      <c r="S364">
        <v>726.82</v>
      </c>
      <c r="T364" s="1">
        <v>1.1115882000000001E-5</v>
      </c>
      <c r="U364">
        <v>300.95533312408003</v>
      </c>
    </row>
    <row r="365" spans="1:21" x14ac:dyDescent="0.2">
      <c r="A365">
        <f t="shared" si="30"/>
        <v>21.8439342</v>
      </c>
      <c r="B365">
        <f t="shared" si="31"/>
        <v>13720.05597782839</v>
      </c>
      <c r="C365">
        <v>728.86</v>
      </c>
      <c r="D365" s="1">
        <v>1.5393338000000001E-5</v>
      </c>
      <c r="E365">
        <v>300.24076881501998</v>
      </c>
      <c r="I365">
        <f t="shared" si="32"/>
        <v>21.8439342</v>
      </c>
      <c r="J365">
        <f t="shared" si="33"/>
        <v>13720.05597782839</v>
      </c>
      <c r="K365">
        <v>728.86</v>
      </c>
      <c r="L365" s="1">
        <v>2.003495E-5</v>
      </c>
      <c r="M365">
        <v>299.52618261638003</v>
      </c>
      <c r="Q365">
        <f t="shared" si="34"/>
        <v>21.8439342</v>
      </c>
      <c r="R365">
        <f t="shared" si="35"/>
        <v>13720.05597782839</v>
      </c>
      <c r="S365">
        <v>728.86</v>
      </c>
      <c r="T365" s="1">
        <v>1.0751726E-5</v>
      </c>
      <c r="U365">
        <v>300.95535501366999</v>
      </c>
    </row>
    <row r="366" spans="1:21" x14ac:dyDescent="0.2">
      <c r="A366">
        <f t="shared" si="30"/>
        <v>21.904773299999999</v>
      </c>
      <c r="B366">
        <f t="shared" si="31"/>
        <v>13681.949404151104</v>
      </c>
      <c r="C366">
        <v>730.89</v>
      </c>
      <c r="D366" s="1">
        <v>1.5018193E-5</v>
      </c>
      <c r="E366">
        <v>300.24079939077001</v>
      </c>
      <c r="I366">
        <f t="shared" si="32"/>
        <v>21.904773299999999</v>
      </c>
      <c r="J366">
        <f t="shared" si="33"/>
        <v>13681.949404151104</v>
      </c>
      <c r="K366">
        <v>730.89</v>
      </c>
      <c r="L366" s="1">
        <v>1.9382642000000001E-5</v>
      </c>
      <c r="M366">
        <v>299.52622207776</v>
      </c>
      <c r="Q366">
        <f t="shared" si="34"/>
        <v>21.904773299999999</v>
      </c>
      <c r="R366">
        <f t="shared" si="35"/>
        <v>13681.949404151104</v>
      </c>
      <c r="S366">
        <v>730.89</v>
      </c>
      <c r="T366" s="1">
        <v>1.0653744E-5</v>
      </c>
      <c r="U366">
        <v>300.95537670377001</v>
      </c>
    </row>
    <row r="367" spans="1:21" x14ac:dyDescent="0.2">
      <c r="A367">
        <f t="shared" si="30"/>
        <v>21.965912099999997</v>
      </c>
      <c r="B367">
        <f t="shared" si="31"/>
        <v>13643.867763633636</v>
      </c>
      <c r="C367">
        <v>732.93</v>
      </c>
      <c r="D367" s="1">
        <v>1.4689653000000001E-5</v>
      </c>
      <c r="E367">
        <v>300.24082929763</v>
      </c>
      <c r="I367">
        <f t="shared" si="32"/>
        <v>21.965912099999997</v>
      </c>
      <c r="J367">
        <f t="shared" si="33"/>
        <v>13643.867763633636</v>
      </c>
      <c r="K367">
        <v>732.93</v>
      </c>
      <c r="L367" s="1">
        <v>1.8766290999999999E-5</v>
      </c>
      <c r="M367">
        <v>299.52626028431001</v>
      </c>
      <c r="Q367">
        <f t="shared" si="34"/>
        <v>21.965912099999997</v>
      </c>
      <c r="R367">
        <f t="shared" si="35"/>
        <v>13643.867763633636</v>
      </c>
      <c r="S367">
        <v>732.93</v>
      </c>
      <c r="T367" s="1">
        <v>1.0613014999999999E-5</v>
      </c>
      <c r="U367">
        <v>300.95539831094999</v>
      </c>
    </row>
    <row r="368" spans="1:21" x14ac:dyDescent="0.2">
      <c r="A368">
        <f t="shared" si="30"/>
        <v>22.0267512</v>
      </c>
      <c r="B368">
        <f t="shared" si="31"/>
        <v>13606.182649395885</v>
      </c>
      <c r="C368">
        <v>734.96</v>
      </c>
      <c r="D368" s="1">
        <v>1.4323627E-5</v>
      </c>
      <c r="E368">
        <v>300.2408584593</v>
      </c>
      <c r="I368">
        <f t="shared" si="32"/>
        <v>22.0267512</v>
      </c>
      <c r="J368">
        <f t="shared" si="33"/>
        <v>13606.182649395885</v>
      </c>
      <c r="K368">
        <v>734.96</v>
      </c>
      <c r="L368" s="1">
        <v>1.8229948000000001E-5</v>
      </c>
      <c r="M368">
        <v>299.52629739891</v>
      </c>
      <c r="Q368">
        <f t="shared" si="34"/>
        <v>22.0267512</v>
      </c>
      <c r="R368">
        <f t="shared" si="35"/>
        <v>13606.182649395885</v>
      </c>
      <c r="S368">
        <v>734.96</v>
      </c>
      <c r="T368" s="1">
        <v>1.0417306000000001E-5</v>
      </c>
      <c r="U368">
        <v>300.95541951969</v>
      </c>
    </row>
    <row r="369" spans="1:21" x14ac:dyDescent="0.2">
      <c r="A369">
        <f t="shared" si="30"/>
        <v>22.087890000000002</v>
      </c>
      <c r="B369">
        <f t="shared" si="31"/>
        <v>13568.521031207598</v>
      </c>
      <c r="C369">
        <v>737</v>
      </c>
      <c r="D369" s="1">
        <v>1.3877250999999999E-5</v>
      </c>
      <c r="E369">
        <v>300.24088671218999</v>
      </c>
      <c r="I369">
        <f t="shared" si="32"/>
        <v>22.087890000000002</v>
      </c>
      <c r="J369">
        <f t="shared" si="33"/>
        <v>13568.521031207598</v>
      </c>
      <c r="K369">
        <v>737</v>
      </c>
      <c r="L369" s="1">
        <v>1.7779567000000001E-5</v>
      </c>
      <c r="M369">
        <v>299.52633359658</v>
      </c>
      <c r="Q369">
        <f t="shared" si="34"/>
        <v>22.087890000000002</v>
      </c>
      <c r="R369">
        <f t="shared" si="35"/>
        <v>13568.521031207598</v>
      </c>
      <c r="S369">
        <v>737</v>
      </c>
      <c r="T369" s="1">
        <v>9.9749353000000006E-6</v>
      </c>
      <c r="U369">
        <v>300.95543982778997</v>
      </c>
    </row>
    <row r="370" spans="1:21" x14ac:dyDescent="0.2">
      <c r="A370">
        <f t="shared" si="30"/>
        <v>22.149028799999996</v>
      </c>
      <c r="B370">
        <f t="shared" si="31"/>
        <v>13531.067330591039</v>
      </c>
      <c r="C370">
        <v>739.04</v>
      </c>
      <c r="D370" s="1">
        <v>1.3374305E-5</v>
      </c>
      <c r="E370">
        <v>300.24091394112003</v>
      </c>
      <c r="I370">
        <f t="shared" si="32"/>
        <v>22.149028799999996</v>
      </c>
      <c r="J370">
        <f t="shared" si="33"/>
        <v>13531.067330591039</v>
      </c>
      <c r="K370">
        <v>739.04</v>
      </c>
      <c r="L370" s="1">
        <v>1.7384498000000001E-5</v>
      </c>
      <c r="M370">
        <v>299.52636898991</v>
      </c>
      <c r="Q370">
        <f t="shared" si="34"/>
        <v>22.149028799999996</v>
      </c>
      <c r="R370">
        <f t="shared" si="35"/>
        <v>13531.067330591039</v>
      </c>
      <c r="S370">
        <v>739.04</v>
      </c>
      <c r="T370" s="1">
        <v>9.3641124999999999E-6</v>
      </c>
      <c r="U370">
        <v>300.95545889232</v>
      </c>
    </row>
    <row r="371" spans="1:21" x14ac:dyDescent="0.2">
      <c r="A371">
        <f t="shared" si="30"/>
        <v>22.209867900000003</v>
      </c>
      <c r="B371">
        <f t="shared" si="31"/>
        <v>13494.001916148271</v>
      </c>
      <c r="C371">
        <v>741.07</v>
      </c>
      <c r="D371" s="1">
        <v>1.2889607E-5</v>
      </c>
      <c r="E371">
        <v>300.24094018324001</v>
      </c>
      <c r="I371">
        <f t="shared" si="32"/>
        <v>22.209867900000003</v>
      </c>
      <c r="J371">
        <f t="shared" si="33"/>
        <v>13494.001916148271</v>
      </c>
      <c r="K371">
        <v>741.07</v>
      </c>
      <c r="L371" s="1">
        <v>1.6998263000000002E-5</v>
      </c>
      <c r="M371">
        <v>299.52640359690997</v>
      </c>
      <c r="Q371">
        <f t="shared" si="34"/>
        <v>22.209867900000003</v>
      </c>
      <c r="R371">
        <f t="shared" si="35"/>
        <v>13494.001916148271</v>
      </c>
      <c r="S371">
        <v>741.07</v>
      </c>
      <c r="T371" s="1">
        <v>8.7809512000000003E-6</v>
      </c>
      <c r="U371">
        <v>300.95547676958</v>
      </c>
    </row>
    <row r="372" spans="1:21" x14ac:dyDescent="0.2">
      <c r="A372">
        <f t="shared" si="30"/>
        <v>22.271006700000001</v>
      </c>
      <c r="B372">
        <f t="shared" si="31"/>
        <v>13456.957920092584</v>
      </c>
      <c r="C372">
        <v>743.11</v>
      </c>
      <c r="D372" s="1">
        <v>1.2501939E-5</v>
      </c>
      <c r="E372">
        <v>300.24096563610999</v>
      </c>
      <c r="I372">
        <f t="shared" si="32"/>
        <v>22.271006700000001</v>
      </c>
      <c r="J372">
        <f t="shared" si="33"/>
        <v>13456.957920092584</v>
      </c>
      <c r="K372">
        <v>743.11</v>
      </c>
      <c r="L372" s="1">
        <v>1.6585251000000001E-5</v>
      </c>
      <c r="M372">
        <v>299.52643736304998</v>
      </c>
      <c r="Q372">
        <f t="shared" si="34"/>
        <v>22.271006700000001</v>
      </c>
      <c r="R372">
        <f t="shared" si="35"/>
        <v>13456.957920092584</v>
      </c>
      <c r="S372">
        <v>743.11</v>
      </c>
      <c r="T372" s="1">
        <v>8.4186277999999994E-6</v>
      </c>
      <c r="U372">
        <v>300.95549390918001</v>
      </c>
    </row>
    <row r="373" spans="1:21" x14ac:dyDescent="0.2">
      <c r="A373">
        <f t="shared" si="30"/>
        <v>22.331845799999996</v>
      </c>
      <c r="B373">
        <f t="shared" si="31"/>
        <v>13420.296856966477</v>
      </c>
      <c r="C373">
        <v>745.14</v>
      </c>
      <c r="D373" s="1">
        <v>1.2243603000000001E-5</v>
      </c>
      <c r="E373">
        <v>300.24099056302998</v>
      </c>
      <c r="I373">
        <f t="shared" si="32"/>
        <v>22.331845799999996</v>
      </c>
      <c r="J373">
        <f t="shared" si="33"/>
        <v>13420.296856966477</v>
      </c>
      <c r="K373">
        <v>745.14</v>
      </c>
      <c r="L373" s="1">
        <v>1.6137675000000001E-5</v>
      </c>
      <c r="M373">
        <v>299.52647021796002</v>
      </c>
      <c r="Q373">
        <f t="shared" si="34"/>
        <v>22.331845799999996</v>
      </c>
      <c r="R373">
        <f t="shared" si="35"/>
        <v>13420.296856966477</v>
      </c>
      <c r="S373">
        <v>745.14</v>
      </c>
      <c r="T373" s="1">
        <v>8.3495310000000001E-6</v>
      </c>
      <c r="U373">
        <v>300.9555109081</v>
      </c>
    </row>
    <row r="374" spans="1:21" x14ac:dyDescent="0.2">
      <c r="A374">
        <f t="shared" si="30"/>
        <v>22.392984599999998</v>
      </c>
      <c r="B374">
        <f t="shared" si="31"/>
        <v>13383.65587944003</v>
      </c>
      <c r="C374">
        <v>747.18</v>
      </c>
      <c r="D374" s="1">
        <v>1.2076607E-5</v>
      </c>
      <c r="E374">
        <v>300.24101514995999</v>
      </c>
      <c r="I374">
        <f t="shared" si="32"/>
        <v>22.392984599999998</v>
      </c>
      <c r="J374">
        <f t="shared" si="33"/>
        <v>13383.65587944003</v>
      </c>
      <c r="K374">
        <v>747.18</v>
      </c>
      <c r="L374" s="1">
        <v>1.5673941000000001E-5</v>
      </c>
      <c r="M374">
        <v>299.52650212875</v>
      </c>
      <c r="Q374">
        <f t="shared" si="34"/>
        <v>22.392984599999998</v>
      </c>
      <c r="R374">
        <f t="shared" si="35"/>
        <v>13383.65587944003</v>
      </c>
      <c r="S374">
        <v>747.18</v>
      </c>
      <c r="T374" s="1">
        <v>8.4792729999999998E-6</v>
      </c>
      <c r="U374">
        <v>300.95552817116999</v>
      </c>
    </row>
    <row r="375" spans="1:21" x14ac:dyDescent="0.2">
      <c r="A375">
        <f t="shared" si="30"/>
        <v>22.4541234</v>
      </c>
      <c r="B375">
        <f t="shared" si="31"/>
        <v>13347.214436347134</v>
      </c>
      <c r="C375">
        <v>749.22</v>
      </c>
      <c r="D375" s="1">
        <v>1.1909927999999999E-5</v>
      </c>
      <c r="E375">
        <v>300.24103939755003</v>
      </c>
      <c r="I375">
        <f t="shared" si="32"/>
        <v>22.4541234</v>
      </c>
      <c r="J375">
        <f t="shared" si="33"/>
        <v>13347.214436347134</v>
      </c>
      <c r="K375">
        <v>749.22</v>
      </c>
      <c r="L375" s="1">
        <v>1.5221188E-5</v>
      </c>
      <c r="M375">
        <v>299.52653311777999</v>
      </c>
      <c r="Q375">
        <f t="shared" si="34"/>
        <v>22.4541234</v>
      </c>
      <c r="R375">
        <f t="shared" si="35"/>
        <v>13347.214436347134</v>
      </c>
      <c r="S375">
        <v>749.22</v>
      </c>
      <c r="T375" s="1">
        <v>8.5986686999999999E-6</v>
      </c>
      <c r="U375">
        <v>300.95554567732</v>
      </c>
    </row>
    <row r="376" spans="1:21" x14ac:dyDescent="0.2">
      <c r="A376">
        <f t="shared" si="30"/>
        <v>22.514962499999999</v>
      </c>
      <c r="B376">
        <f t="shared" si="31"/>
        <v>13311.148086522462</v>
      </c>
      <c r="C376">
        <v>751.25</v>
      </c>
      <c r="D376" s="1">
        <v>1.1648366E-5</v>
      </c>
      <c r="E376">
        <v>300.24106311260999</v>
      </c>
      <c r="I376">
        <f t="shared" si="32"/>
        <v>22.514962499999999</v>
      </c>
      <c r="J376">
        <f t="shared" si="33"/>
        <v>13311.148086522462</v>
      </c>
      <c r="K376">
        <v>751.25</v>
      </c>
      <c r="L376" s="1">
        <v>1.4794093E-5</v>
      </c>
      <c r="M376">
        <v>299.52656323727001</v>
      </c>
      <c r="Q376">
        <f t="shared" si="34"/>
        <v>22.514962499999999</v>
      </c>
      <c r="R376">
        <f t="shared" si="35"/>
        <v>13311.148086522462</v>
      </c>
      <c r="S376">
        <v>751.25</v>
      </c>
      <c r="T376" s="1">
        <v>8.5026380999999994E-6</v>
      </c>
      <c r="U376">
        <v>300.95556298795998</v>
      </c>
    </row>
    <row r="377" spans="1:21" x14ac:dyDescent="0.2">
      <c r="A377">
        <f t="shared" si="30"/>
        <v>22.576101299999998</v>
      </c>
      <c r="B377">
        <f t="shared" si="31"/>
        <v>13275.099895126712</v>
      </c>
      <c r="C377">
        <v>753.29</v>
      </c>
      <c r="D377" s="1">
        <v>1.12452E-5</v>
      </c>
      <c r="E377">
        <v>300.24108600686998</v>
      </c>
      <c r="I377">
        <f t="shared" si="32"/>
        <v>22.576101299999998</v>
      </c>
      <c r="J377">
        <f t="shared" si="33"/>
        <v>13275.099895126712</v>
      </c>
      <c r="K377">
        <v>753.29</v>
      </c>
      <c r="L377" s="1">
        <v>1.4383698E-5</v>
      </c>
      <c r="M377">
        <v>299.52659252123999</v>
      </c>
      <c r="Q377">
        <f t="shared" si="34"/>
        <v>22.576101299999998</v>
      </c>
      <c r="R377">
        <f t="shared" si="35"/>
        <v>13275.099895126712</v>
      </c>
      <c r="S377">
        <v>753.29</v>
      </c>
      <c r="T377" s="1">
        <v>8.1067011000000008E-6</v>
      </c>
      <c r="U377">
        <v>300.95557949250002</v>
      </c>
    </row>
    <row r="378" spans="1:21" x14ac:dyDescent="0.2">
      <c r="A378">
        <f t="shared" si="30"/>
        <v>22.6369404</v>
      </c>
      <c r="B378">
        <f t="shared" si="31"/>
        <v>13239.421702060054</v>
      </c>
      <c r="C378">
        <v>755.32</v>
      </c>
      <c r="D378" s="1">
        <v>1.0728666999999999E-5</v>
      </c>
      <c r="E378">
        <v>300.24110784951</v>
      </c>
      <c r="I378">
        <f t="shared" si="32"/>
        <v>22.6369404</v>
      </c>
      <c r="J378">
        <f t="shared" si="33"/>
        <v>13239.421702060054</v>
      </c>
      <c r="K378">
        <v>755.32</v>
      </c>
      <c r="L378" s="1">
        <v>1.3963265999999999E-5</v>
      </c>
      <c r="M378">
        <v>299.52662094925</v>
      </c>
      <c r="Q378">
        <f t="shared" si="34"/>
        <v>22.6369404</v>
      </c>
      <c r="R378">
        <f t="shared" si="35"/>
        <v>13239.421702060054</v>
      </c>
      <c r="S378">
        <v>755.32</v>
      </c>
      <c r="T378" s="1">
        <v>7.4940679999999999E-6</v>
      </c>
      <c r="U378">
        <v>300.95559474977</v>
      </c>
    </row>
    <row r="379" spans="1:21" x14ac:dyDescent="0.2">
      <c r="A379">
        <f t="shared" si="30"/>
        <v>22.698079200000002</v>
      </c>
      <c r="B379">
        <f t="shared" si="31"/>
        <v>13203.760430970739</v>
      </c>
      <c r="C379">
        <v>757.36</v>
      </c>
      <c r="D379" s="1">
        <v>1.0187272999999999E-5</v>
      </c>
      <c r="E379">
        <v>300.24112858991998</v>
      </c>
      <c r="I379">
        <f t="shared" si="32"/>
        <v>22.698079200000002</v>
      </c>
      <c r="J379">
        <f t="shared" si="33"/>
        <v>13203.760430970739</v>
      </c>
      <c r="K379">
        <v>757.36</v>
      </c>
      <c r="L379" s="1">
        <v>1.350732E-5</v>
      </c>
      <c r="M379">
        <v>299.52664844898999</v>
      </c>
      <c r="Q379">
        <f t="shared" si="34"/>
        <v>22.698079200000002</v>
      </c>
      <c r="R379">
        <f t="shared" si="35"/>
        <v>13203.760430970739</v>
      </c>
      <c r="S379">
        <v>757.36</v>
      </c>
      <c r="T379" s="1">
        <v>6.8672261000000003E-6</v>
      </c>
      <c r="U379">
        <v>300.95560873084997</v>
      </c>
    </row>
    <row r="380" spans="1:21" x14ac:dyDescent="0.2">
      <c r="A380">
        <f t="shared" si="30"/>
        <v>22.759218000000001</v>
      </c>
      <c r="B380">
        <f t="shared" si="31"/>
        <v>13168.290755859889</v>
      </c>
      <c r="C380">
        <v>759.4</v>
      </c>
      <c r="D380" s="1">
        <v>9.7224015999999993E-6</v>
      </c>
      <c r="E380">
        <v>300.24114838388999</v>
      </c>
      <c r="I380">
        <f t="shared" si="32"/>
        <v>22.759218000000001</v>
      </c>
      <c r="J380">
        <f t="shared" si="33"/>
        <v>13168.290755859889</v>
      </c>
      <c r="K380">
        <v>759.4</v>
      </c>
      <c r="L380" s="1">
        <v>1.3011671E-5</v>
      </c>
      <c r="M380">
        <v>299.52667493962002</v>
      </c>
      <c r="Q380">
        <f t="shared" si="34"/>
        <v>22.759218000000001</v>
      </c>
      <c r="R380">
        <f t="shared" si="35"/>
        <v>13168.290755859889</v>
      </c>
      <c r="S380">
        <v>759.4</v>
      </c>
      <c r="T380" s="1">
        <v>6.4331324000000001E-6</v>
      </c>
      <c r="U380">
        <v>300.95562182816002</v>
      </c>
    </row>
    <row r="381" spans="1:21" x14ac:dyDescent="0.2">
      <c r="A381">
        <f t="shared" si="30"/>
        <v>22.8200571</v>
      </c>
      <c r="B381">
        <f t="shared" si="31"/>
        <v>13133.183615040121</v>
      </c>
      <c r="C381">
        <v>761.43</v>
      </c>
      <c r="D381" s="1">
        <v>9.3950098999999997E-6</v>
      </c>
      <c r="E381">
        <v>300.24116751131999</v>
      </c>
      <c r="I381">
        <f t="shared" si="32"/>
        <v>22.8200571</v>
      </c>
      <c r="J381">
        <f t="shared" si="33"/>
        <v>13133.183615040121</v>
      </c>
      <c r="K381">
        <v>761.43</v>
      </c>
      <c r="L381" s="1">
        <v>1.2501409999999999E-5</v>
      </c>
      <c r="M381">
        <v>299.52670039141998</v>
      </c>
      <c r="Q381">
        <f t="shared" si="34"/>
        <v>22.8200571</v>
      </c>
      <c r="R381">
        <f t="shared" si="35"/>
        <v>13133.183615040121</v>
      </c>
      <c r="S381">
        <v>761.43</v>
      </c>
      <c r="T381" s="1">
        <v>6.2886101E-6</v>
      </c>
      <c r="U381">
        <v>300.95563463121999</v>
      </c>
    </row>
    <row r="382" spans="1:21" x14ac:dyDescent="0.2">
      <c r="A382">
        <f t="shared" si="30"/>
        <v>22.881195899999998</v>
      </c>
      <c r="B382">
        <f t="shared" si="31"/>
        <v>13098.091608052708</v>
      </c>
      <c r="C382">
        <v>763.47</v>
      </c>
      <c r="D382" s="1">
        <v>9.1960384000000001E-6</v>
      </c>
      <c r="E382">
        <v>300.24118623366002</v>
      </c>
      <c r="I382">
        <f t="shared" si="32"/>
        <v>22.881195899999998</v>
      </c>
      <c r="J382">
        <f t="shared" si="33"/>
        <v>13098.091608052708</v>
      </c>
      <c r="K382">
        <v>763.47</v>
      </c>
      <c r="L382" s="1">
        <v>1.2020995E-5</v>
      </c>
      <c r="M382">
        <v>299.52672486512</v>
      </c>
      <c r="Q382">
        <f t="shared" si="34"/>
        <v>22.881195899999998</v>
      </c>
      <c r="R382">
        <f t="shared" si="35"/>
        <v>13098.091608052708</v>
      </c>
      <c r="S382">
        <v>763.47</v>
      </c>
      <c r="T382" s="1">
        <v>6.3710818999999999E-6</v>
      </c>
      <c r="U382">
        <v>300.95564760219997</v>
      </c>
    </row>
    <row r="383" spans="1:21" x14ac:dyDescent="0.2">
      <c r="A383">
        <f t="shared" si="30"/>
        <v>22.942035000000001</v>
      </c>
      <c r="B383">
        <f t="shared" si="31"/>
        <v>13063.357282821686</v>
      </c>
      <c r="C383">
        <v>765.5</v>
      </c>
      <c r="D383" s="1">
        <v>9.0561544000000004E-6</v>
      </c>
      <c r="E383">
        <v>300.24120467121003</v>
      </c>
      <c r="I383">
        <f t="shared" si="32"/>
        <v>22.942035000000001</v>
      </c>
      <c r="J383">
        <f t="shared" si="33"/>
        <v>13063.357282821686</v>
      </c>
      <c r="K383">
        <v>765.5</v>
      </c>
      <c r="L383" s="1">
        <v>1.1611342E-5</v>
      </c>
      <c r="M383">
        <v>299.52674850480997</v>
      </c>
      <c r="Q383">
        <f t="shared" si="34"/>
        <v>22.942035000000001</v>
      </c>
      <c r="R383">
        <f t="shared" si="35"/>
        <v>13063.357282821686</v>
      </c>
      <c r="S383">
        <v>765.5</v>
      </c>
      <c r="T383" s="1">
        <v>6.5009667E-6</v>
      </c>
      <c r="U383">
        <v>300.95566083760002</v>
      </c>
    </row>
    <row r="384" spans="1:21" x14ac:dyDescent="0.2">
      <c r="A384">
        <f t="shared" si="30"/>
        <v>23.003173799999999</v>
      </c>
      <c r="B384">
        <f t="shared" si="31"/>
        <v>13028.636944002919</v>
      </c>
      <c r="C384">
        <v>767.54</v>
      </c>
      <c r="D384" s="1">
        <v>8.8879235999999993E-6</v>
      </c>
      <c r="E384">
        <v>300.24122276625002</v>
      </c>
      <c r="I384">
        <f t="shared" si="32"/>
        <v>23.003173799999999</v>
      </c>
      <c r="J384">
        <f t="shared" si="33"/>
        <v>13028.636944002919</v>
      </c>
      <c r="K384">
        <v>767.54</v>
      </c>
      <c r="L384" s="1">
        <v>1.1286859E-5</v>
      </c>
      <c r="M384">
        <v>299.52677148389</v>
      </c>
      <c r="Q384">
        <f t="shared" si="34"/>
        <v>23.003173799999999</v>
      </c>
      <c r="R384">
        <f t="shared" si="35"/>
        <v>13028.636944002919</v>
      </c>
      <c r="S384">
        <v>767.54</v>
      </c>
      <c r="T384" s="1">
        <v>6.4889879999999997E-6</v>
      </c>
      <c r="U384">
        <v>300.95567404861998</v>
      </c>
    </row>
    <row r="385" spans="1:21" x14ac:dyDescent="0.2">
      <c r="A385">
        <f t="shared" si="30"/>
        <v>23.064312600000001</v>
      </c>
      <c r="B385">
        <f t="shared" si="31"/>
        <v>12994.100678292056</v>
      </c>
      <c r="C385">
        <v>769.58</v>
      </c>
      <c r="D385" s="1">
        <v>8.6354690000000008E-6</v>
      </c>
      <c r="E385">
        <v>300.24124034732</v>
      </c>
      <c r="I385">
        <f t="shared" si="32"/>
        <v>23.064312600000001</v>
      </c>
      <c r="J385">
        <f t="shared" si="33"/>
        <v>12994.100678292056</v>
      </c>
      <c r="K385">
        <v>769.58</v>
      </c>
      <c r="L385" s="1">
        <v>1.1025828E-5</v>
      </c>
      <c r="M385">
        <v>299.52679393151999</v>
      </c>
      <c r="Q385">
        <f t="shared" si="34"/>
        <v>23.064312600000001</v>
      </c>
      <c r="R385">
        <f t="shared" si="35"/>
        <v>12994.100678292056</v>
      </c>
      <c r="S385">
        <v>769.58</v>
      </c>
      <c r="T385" s="1">
        <v>6.2451097999999997E-6</v>
      </c>
      <c r="U385">
        <v>300.95568676313002</v>
      </c>
    </row>
    <row r="386" spans="1:21" x14ac:dyDescent="0.2">
      <c r="A386">
        <f t="shared" si="30"/>
        <v>23.1251517</v>
      </c>
      <c r="B386">
        <f t="shared" si="31"/>
        <v>12959.914982957713</v>
      </c>
      <c r="C386">
        <v>771.61</v>
      </c>
      <c r="D386" s="1">
        <v>8.3033320999999997E-6</v>
      </c>
      <c r="E386">
        <v>300.24125725219</v>
      </c>
      <c r="I386">
        <f t="shared" si="32"/>
        <v>23.1251517</v>
      </c>
      <c r="J386">
        <f t="shared" si="33"/>
        <v>12959.914982957713</v>
      </c>
      <c r="K386">
        <v>771.61</v>
      </c>
      <c r="L386" s="1">
        <v>1.0780159E-5</v>
      </c>
      <c r="M386">
        <v>299.52681587899002</v>
      </c>
      <c r="Q386">
        <f t="shared" si="34"/>
        <v>23.1251517</v>
      </c>
      <c r="R386">
        <f t="shared" si="35"/>
        <v>12959.914982957713</v>
      </c>
      <c r="S386">
        <v>771.61</v>
      </c>
      <c r="T386" s="1">
        <v>5.8265056E-6</v>
      </c>
      <c r="U386">
        <v>300.95569862539003</v>
      </c>
    </row>
    <row r="387" spans="1:21" x14ac:dyDescent="0.2">
      <c r="A387">
        <f t="shared" si="30"/>
        <v>23.186290499999998</v>
      </c>
      <c r="B387">
        <f t="shared" si="31"/>
        <v>12925.741614425129</v>
      </c>
      <c r="C387">
        <v>773.65</v>
      </c>
      <c r="D387" s="1">
        <v>7.9491278999999998E-6</v>
      </c>
      <c r="E387">
        <v>300.24127343593</v>
      </c>
      <c r="I387">
        <f t="shared" si="32"/>
        <v>23.186290499999998</v>
      </c>
      <c r="J387">
        <f t="shared" si="33"/>
        <v>12925.741614425129</v>
      </c>
      <c r="K387">
        <v>773.65</v>
      </c>
      <c r="L387" s="1">
        <v>1.0499592999999999E-5</v>
      </c>
      <c r="M387">
        <v>299.52683725525998</v>
      </c>
      <c r="Q387">
        <f t="shared" si="34"/>
        <v>23.186290499999998</v>
      </c>
      <c r="R387">
        <f t="shared" si="35"/>
        <v>12925.741614425129</v>
      </c>
      <c r="S387">
        <v>773.65</v>
      </c>
      <c r="T387" s="1">
        <v>5.3986623999999996E-6</v>
      </c>
      <c r="U387">
        <v>300.95570961660002</v>
      </c>
    </row>
    <row r="388" spans="1:21" x14ac:dyDescent="0.2">
      <c r="A388">
        <f t="shared" si="30"/>
        <v>23.247129600000001</v>
      </c>
      <c r="B388">
        <f t="shared" si="31"/>
        <v>12891.914191419142</v>
      </c>
      <c r="C388">
        <v>775.68</v>
      </c>
      <c r="D388" s="1">
        <v>7.6458911999999993E-6</v>
      </c>
      <c r="E388">
        <v>300.24128900229999</v>
      </c>
      <c r="I388">
        <f t="shared" si="32"/>
        <v>23.247129600000001</v>
      </c>
      <c r="J388">
        <f t="shared" si="33"/>
        <v>12891.914191419142</v>
      </c>
      <c r="K388">
        <v>775.68</v>
      </c>
      <c r="L388" s="1">
        <v>1.015728E-5</v>
      </c>
      <c r="M388">
        <v>299.5268579346</v>
      </c>
      <c r="Q388">
        <f t="shared" si="34"/>
        <v>23.247129600000001</v>
      </c>
      <c r="R388">
        <f t="shared" si="35"/>
        <v>12891.914191419142</v>
      </c>
      <c r="S388">
        <v>775.68</v>
      </c>
      <c r="T388" s="1">
        <v>5.1345023999999999E-6</v>
      </c>
      <c r="U388">
        <v>300.95572007000999</v>
      </c>
    </row>
    <row r="389" spans="1:21" x14ac:dyDescent="0.2">
      <c r="A389">
        <f t="shared" si="30"/>
        <v>23.308268400000003</v>
      </c>
      <c r="B389">
        <f t="shared" si="31"/>
        <v>12858.098030139381</v>
      </c>
      <c r="C389">
        <v>777.72</v>
      </c>
      <c r="D389" s="1">
        <v>7.4372751999999997E-6</v>
      </c>
      <c r="E389">
        <v>300.24130414395</v>
      </c>
      <c r="I389">
        <f t="shared" si="32"/>
        <v>23.308268400000003</v>
      </c>
      <c r="J389">
        <f t="shared" si="33"/>
        <v>12858.098030139381</v>
      </c>
      <c r="K389">
        <v>777.72</v>
      </c>
      <c r="L389" s="1">
        <v>9.7628833999999992E-6</v>
      </c>
      <c r="M389">
        <v>299.52687781099002</v>
      </c>
      <c r="Q389">
        <f t="shared" si="34"/>
        <v>23.308268400000003</v>
      </c>
      <c r="R389">
        <f t="shared" si="35"/>
        <v>12858.098030139381</v>
      </c>
      <c r="S389">
        <v>777.72</v>
      </c>
      <c r="T389" s="1">
        <v>5.1116669000000003E-6</v>
      </c>
      <c r="U389">
        <v>300.95573047692</v>
      </c>
    </row>
    <row r="390" spans="1:21" x14ac:dyDescent="0.2">
      <c r="A390">
        <f t="shared" si="30"/>
        <v>23.369107499999998</v>
      </c>
      <c r="B390">
        <f t="shared" si="31"/>
        <v>12824.623276691247</v>
      </c>
      <c r="C390">
        <v>779.75</v>
      </c>
      <c r="D390" s="1">
        <v>7.3121337999999996E-6</v>
      </c>
      <c r="E390">
        <v>300.24131903083003</v>
      </c>
      <c r="I390">
        <f t="shared" si="32"/>
        <v>23.369107499999998</v>
      </c>
      <c r="J390">
        <f t="shared" si="33"/>
        <v>12824.623276691247</v>
      </c>
      <c r="K390">
        <v>779.75</v>
      </c>
      <c r="L390" s="1">
        <v>9.3564628999999998E-6</v>
      </c>
      <c r="M390">
        <v>299.52689685994</v>
      </c>
      <c r="Q390">
        <f t="shared" si="34"/>
        <v>23.369107499999998</v>
      </c>
      <c r="R390">
        <f t="shared" si="35"/>
        <v>12824.623276691247</v>
      </c>
      <c r="S390">
        <v>779.75</v>
      </c>
      <c r="T390" s="1">
        <v>5.2678046000000004E-6</v>
      </c>
      <c r="U390">
        <v>300.95574120171</v>
      </c>
    </row>
    <row r="391" spans="1:21" x14ac:dyDescent="0.2">
      <c r="A391">
        <f t="shared" si="30"/>
        <v>23.4302463</v>
      </c>
      <c r="B391">
        <f t="shared" si="31"/>
        <v>12791.15875107126</v>
      </c>
      <c r="C391">
        <v>781.79</v>
      </c>
      <c r="D391" s="1">
        <v>7.2128985000000001E-6</v>
      </c>
      <c r="E391">
        <v>300.24133371567001</v>
      </c>
      <c r="I391">
        <f t="shared" si="32"/>
        <v>23.4302463</v>
      </c>
      <c r="J391">
        <f t="shared" si="33"/>
        <v>12791.15875107126</v>
      </c>
      <c r="K391">
        <v>781.79</v>
      </c>
      <c r="L391" s="1">
        <v>8.9870326999999993E-6</v>
      </c>
      <c r="M391">
        <v>299.52691515676997</v>
      </c>
      <c r="Q391">
        <f t="shared" si="34"/>
        <v>23.4302463</v>
      </c>
      <c r="R391">
        <f t="shared" si="35"/>
        <v>12791.15875107126</v>
      </c>
      <c r="S391">
        <v>781.79</v>
      </c>
      <c r="T391" s="1">
        <v>5.4387643E-6</v>
      </c>
      <c r="U391">
        <v>300.95575227456999</v>
      </c>
    </row>
    <row r="392" spans="1:21" x14ac:dyDescent="0.2">
      <c r="A392">
        <f t="shared" si="30"/>
        <v>23.491385099999999</v>
      </c>
      <c r="B392">
        <f t="shared" si="31"/>
        <v>12757.868415345165</v>
      </c>
      <c r="C392">
        <v>783.83</v>
      </c>
      <c r="D392" s="1">
        <v>7.0719266999999999E-6</v>
      </c>
      <c r="E392">
        <v>300.24134811350001</v>
      </c>
      <c r="I392">
        <f t="shared" si="32"/>
        <v>23.491385099999999</v>
      </c>
      <c r="J392">
        <f t="shared" si="33"/>
        <v>12757.868415345165</v>
      </c>
      <c r="K392">
        <v>783.83</v>
      </c>
      <c r="L392" s="1">
        <v>8.6879430999999995E-6</v>
      </c>
      <c r="M392">
        <v>299.52693284467</v>
      </c>
      <c r="Q392">
        <f t="shared" si="34"/>
        <v>23.491385099999999</v>
      </c>
      <c r="R392">
        <f t="shared" si="35"/>
        <v>12757.868415345165</v>
      </c>
      <c r="S392">
        <v>783.83</v>
      </c>
      <c r="T392" s="1">
        <v>5.4559104000000002E-6</v>
      </c>
      <c r="U392">
        <v>300.95576338233002</v>
      </c>
    </row>
    <row r="393" spans="1:21" x14ac:dyDescent="0.2">
      <c r="A393">
        <f t="shared" ref="A393:A456" si="36">(299700)/B393</f>
        <v>23.552224200000001</v>
      </c>
      <c r="B393">
        <f t="shared" ref="B393:B456" si="37">(C393^-1)*10000000</f>
        <v>12724.912834347084</v>
      </c>
      <c r="C393">
        <v>785.86</v>
      </c>
      <c r="D393" s="1">
        <v>6.8536126999999998E-6</v>
      </c>
      <c r="E393">
        <v>300.24136206686001</v>
      </c>
      <c r="I393">
        <f t="shared" ref="I393:I456" si="38">(299700)/J393</f>
        <v>23.552224200000001</v>
      </c>
      <c r="J393">
        <f t="shared" ref="J393:J456" si="39">(K393^-1)*10000000</f>
        <v>12724.912834347084</v>
      </c>
      <c r="K393">
        <v>785.86</v>
      </c>
      <c r="L393" s="1">
        <v>8.4624009999999999E-6</v>
      </c>
      <c r="M393">
        <v>299.52695007339003</v>
      </c>
      <c r="Q393">
        <f t="shared" ref="Q393:Q456" si="40">(299700)/R393</f>
        <v>23.552224200000001</v>
      </c>
      <c r="R393">
        <f t="shared" ref="R393:R456" si="41">(S393^-1)*10000000</f>
        <v>12724.912834347084</v>
      </c>
      <c r="S393">
        <v>785.86</v>
      </c>
      <c r="T393" s="1">
        <v>5.2448243999999997E-6</v>
      </c>
      <c r="U393">
        <v>300.95577406033999</v>
      </c>
    </row>
    <row r="394" spans="1:21" x14ac:dyDescent="0.2">
      <c r="A394">
        <f t="shared" si="36"/>
        <v>23.613363</v>
      </c>
      <c r="B394">
        <f t="shared" si="37"/>
        <v>12691.965985531158</v>
      </c>
      <c r="C394">
        <v>787.9</v>
      </c>
      <c r="D394" s="1">
        <v>6.5769816E-6</v>
      </c>
      <c r="E394">
        <v>300.24137545703002</v>
      </c>
      <c r="I394">
        <f t="shared" si="38"/>
        <v>23.613363</v>
      </c>
      <c r="J394">
        <f t="shared" si="39"/>
        <v>12691.965985531158</v>
      </c>
      <c r="K394">
        <v>787.9</v>
      </c>
      <c r="L394" s="1">
        <v>8.2861442000000004E-6</v>
      </c>
      <c r="M394">
        <v>299.52696694325999</v>
      </c>
      <c r="Q394">
        <f t="shared" si="40"/>
        <v>23.613363</v>
      </c>
      <c r="R394">
        <f t="shared" si="41"/>
        <v>12691.965985531158</v>
      </c>
      <c r="S394">
        <v>787.9</v>
      </c>
      <c r="T394" s="1">
        <v>4.8678188999999997E-6</v>
      </c>
      <c r="U394">
        <v>300.95578397079998</v>
      </c>
    </row>
    <row r="395" spans="1:21" x14ac:dyDescent="0.2">
      <c r="A395">
        <f t="shared" si="36"/>
        <v>23.674202099999999</v>
      </c>
      <c r="B395">
        <f t="shared" si="37"/>
        <v>12659.349562619473</v>
      </c>
      <c r="C395">
        <v>789.93</v>
      </c>
      <c r="D395" s="1">
        <v>6.3053099000000003E-6</v>
      </c>
      <c r="E395">
        <v>300.24138829409998</v>
      </c>
      <c r="I395">
        <f t="shared" si="38"/>
        <v>23.674202099999999</v>
      </c>
      <c r="J395">
        <f t="shared" si="39"/>
        <v>12659.349562619473</v>
      </c>
      <c r="K395">
        <v>789.93</v>
      </c>
      <c r="L395" s="1">
        <v>8.1243524999999997E-6</v>
      </c>
      <c r="M395">
        <v>299.52698348374003</v>
      </c>
      <c r="Q395">
        <f t="shared" si="40"/>
        <v>23.674202099999999</v>
      </c>
      <c r="R395">
        <f t="shared" si="41"/>
        <v>12659.349562619473</v>
      </c>
      <c r="S395">
        <v>789.93</v>
      </c>
      <c r="T395" s="1">
        <v>4.4862672000000002E-6</v>
      </c>
      <c r="U395">
        <v>300.95579310444998</v>
      </c>
    </row>
    <row r="396" spans="1:21" x14ac:dyDescent="0.2">
      <c r="A396">
        <f t="shared" si="36"/>
        <v>23.735340900000004</v>
      </c>
      <c r="B396">
        <f t="shared" si="37"/>
        <v>12626.740911903227</v>
      </c>
      <c r="C396">
        <v>791.97</v>
      </c>
      <c r="D396" s="1">
        <v>6.1088974999999999E-6</v>
      </c>
      <c r="E396">
        <v>300.24140073129001</v>
      </c>
      <c r="I396">
        <f t="shared" si="38"/>
        <v>23.735340900000004</v>
      </c>
      <c r="J396">
        <f t="shared" si="39"/>
        <v>12626.740911903227</v>
      </c>
      <c r="K396">
        <v>791.97</v>
      </c>
      <c r="L396" s="1">
        <v>7.9520941999999998E-6</v>
      </c>
      <c r="M396">
        <v>299.52699967351998</v>
      </c>
      <c r="Q396">
        <f t="shared" si="40"/>
        <v>23.735340900000004</v>
      </c>
      <c r="R396">
        <f t="shared" si="41"/>
        <v>12626.740911903227</v>
      </c>
      <c r="S396">
        <v>791.97</v>
      </c>
      <c r="T396" s="1">
        <v>4.2657008E-6</v>
      </c>
      <c r="U396">
        <v>300.95580178904999</v>
      </c>
    </row>
    <row r="397" spans="1:21" x14ac:dyDescent="0.2">
      <c r="A397">
        <f t="shared" si="36"/>
        <v>23.796479699999999</v>
      </c>
      <c r="B397">
        <f t="shared" si="37"/>
        <v>12594.299819901513</v>
      </c>
      <c r="C397">
        <v>794.01</v>
      </c>
      <c r="D397" s="1">
        <v>6.0229244E-6</v>
      </c>
      <c r="E397">
        <v>300.24141299344001</v>
      </c>
      <c r="I397">
        <f t="shared" si="38"/>
        <v>23.796479699999999</v>
      </c>
      <c r="J397">
        <f t="shared" si="39"/>
        <v>12594.299819901513</v>
      </c>
      <c r="K397">
        <v>794.01</v>
      </c>
      <c r="L397" s="1">
        <v>7.7663270999999993E-6</v>
      </c>
      <c r="M397">
        <v>299.52701548508998</v>
      </c>
      <c r="Q397">
        <f t="shared" si="40"/>
        <v>23.796479699999999</v>
      </c>
      <c r="R397">
        <f t="shared" si="41"/>
        <v>12594.299819901513</v>
      </c>
      <c r="S397">
        <v>794.01</v>
      </c>
      <c r="T397" s="1">
        <v>4.2795215999999999E-6</v>
      </c>
      <c r="U397">
        <v>300.95581050178998</v>
      </c>
    </row>
    <row r="398" spans="1:21" x14ac:dyDescent="0.2">
      <c r="A398">
        <f t="shared" si="36"/>
        <v>23.857318799999998</v>
      </c>
      <c r="B398">
        <f t="shared" si="37"/>
        <v>12562.182804884178</v>
      </c>
      <c r="C398">
        <v>796.04</v>
      </c>
      <c r="D398" s="1">
        <v>6.0251643E-6</v>
      </c>
      <c r="E398">
        <v>300.24142526014998</v>
      </c>
      <c r="I398">
        <f t="shared" si="38"/>
        <v>23.857318799999998</v>
      </c>
      <c r="J398">
        <f t="shared" si="39"/>
        <v>12562.182804884178</v>
      </c>
      <c r="K398">
        <v>796.04</v>
      </c>
      <c r="L398" s="1">
        <v>7.5831497999999997E-6</v>
      </c>
      <c r="M398">
        <v>299.52703092373002</v>
      </c>
      <c r="Q398">
        <f t="shared" si="40"/>
        <v>23.857318799999998</v>
      </c>
      <c r="R398">
        <f t="shared" si="41"/>
        <v>12562.182804884178</v>
      </c>
      <c r="S398">
        <v>796.04</v>
      </c>
      <c r="T398" s="1">
        <v>4.4671788000000004E-6</v>
      </c>
      <c r="U398">
        <v>300.95581959658</v>
      </c>
    </row>
    <row r="399" spans="1:21" x14ac:dyDescent="0.2">
      <c r="A399">
        <f t="shared" si="36"/>
        <v>23.9184576</v>
      </c>
      <c r="B399">
        <f t="shared" si="37"/>
        <v>12530.072173215718</v>
      </c>
      <c r="C399">
        <v>798.08</v>
      </c>
      <c r="D399" s="1">
        <v>6.0466799000000004E-6</v>
      </c>
      <c r="E399">
        <v>300.24143757066997</v>
      </c>
      <c r="I399">
        <f t="shared" si="38"/>
        <v>23.9184576</v>
      </c>
      <c r="J399">
        <f t="shared" si="39"/>
        <v>12530.072173215718</v>
      </c>
      <c r="K399">
        <v>798.08</v>
      </c>
      <c r="L399" s="1">
        <v>7.4230526000000001E-6</v>
      </c>
      <c r="M399">
        <v>299.52704603642002</v>
      </c>
      <c r="Q399">
        <f t="shared" si="40"/>
        <v>23.9184576</v>
      </c>
      <c r="R399">
        <f t="shared" si="41"/>
        <v>12530.072173215718</v>
      </c>
      <c r="S399">
        <v>798.08</v>
      </c>
      <c r="T399" s="1">
        <v>4.6703070999999999E-6</v>
      </c>
      <c r="U399">
        <v>300.95582910491999</v>
      </c>
    </row>
    <row r="400" spans="1:21" x14ac:dyDescent="0.2">
      <c r="A400">
        <f t="shared" si="36"/>
        <v>23.979296699999999</v>
      </c>
      <c r="B400">
        <f t="shared" si="37"/>
        <v>12498.281486295635</v>
      </c>
      <c r="C400">
        <v>800.11</v>
      </c>
      <c r="D400" s="1">
        <v>6.0093977000000001E-6</v>
      </c>
      <c r="E400">
        <v>300.24144980529002</v>
      </c>
      <c r="I400">
        <f t="shared" si="38"/>
        <v>23.979296699999999</v>
      </c>
      <c r="J400">
        <f t="shared" si="39"/>
        <v>12498.281486295635</v>
      </c>
      <c r="K400">
        <v>800.11</v>
      </c>
      <c r="L400" s="1">
        <v>7.2939423000000003E-6</v>
      </c>
      <c r="M400">
        <v>299.52706088626002</v>
      </c>
      <c r="Q400">
        <f t="shared" si="40"/>
        <v>23.979296699999999</v>
      </c>
      <c r="R400">
        <f t="shared" si="41"/>
        <v>12498.281486295635</v>
      </c>
      <c r="S400">
        <v>800.11</v>
      </c>
      <c r="T400" s="1">
        <v>4.7248531E-6</v>
      </c>
      <c r="U400">
        <v>300.95583872431001</v>
      </c>
    </row>
    <row r="401" spans="1:21" x14ac:dyDescent="0.2">
      <c r="A401">
        <f t="shared" si="36"/>
        <v>24.040435499999997</v>
      </c>
      <c r="B401">
        <f t="shared" si="37"/>
        <v>12466.496291217354</v>
      </c>
      <c r="C401">
        <v>802.15</v>
      </c>
      <c r="D401" s="1">
        <v>5.8689109999999999E-6</v>
      </c>
      <c r="E401">
        <v>300.24146175388</v>
      </c>
      <c r="I401">
        <f t="shared" si="38"/>
        <v>24.040435499999997</v>
      </c>
      <c r="J401">
        <f t="shared" si="39"/>
        <v>12466.496291217354</v>
      </c>
      <c r="K401">
        <v>802.15</v>
      </c>
      <c r="L401" s="1">
        <v>7.1826720999999999E-6</v>
      </c>
      <c r="M401">
        <v>299.52707550956001</v>
      </c>
      <c r="Q401">
        <f t="shared" si="40"/>
        <v>24.040435499999997</v>
      </c>
      <c r="R401">
        <f t="shared" si="41"/>
        <v>12466.496291217354</v>
      </c>
      <c r="S401">
        <v>802.15</v>
      </c>
      <c r="T401" s="1">
        <v>4.5551499E-6</v>
      </c>
      <c r="U401">
        <v>300.95584799821</v>
      </c>
    </row>
    <row r="402" spans="1:21" x14ac:dyDescent="0.2">
      <c r="A402">
        <f t="shared" si="36"/>
        <v>24.101574300000003</v>
      </c>
      <c r="B402">
        <f t="shared" si="37"/>
        <v>12434.872356035265</v>
      </c>
      <c r="C402">
        <v>804.19</v>
      </c>
      <c r="D402" s="1">
        <v>5.6379593000000002E-6</v>
      </c>
      <c r="E402">
        <v>300.24147323227999</v>
      </c>
      <c r="I402">
        <f t="shared" si="38"/>
        <v>24.101574300000003</v>
      </c>
      <c r="J402">
        <f t="shared" si="39"/>
        <v>12434.872356035265</v>
      </c>
      <c r="K402">
        <v>804.19</v>
      </c>
      <c r="L402" s="1">
        <v>7.0603390999999999E-6</v>
      </c>
      <c r="M402">
        <v>299.52708988379999</v>
      </c>
      <c r="Q402">
        <f t="shared" si="40"/>
        <v>24.101574300000003</v>
      </c>
      <c r="R402">
        <f t="shared" si="41"/>
        <v>12434.872356035265</v>
      </c>
      <c r="S402">
        <v>804.19</v>
      </c>
      <c r="T402" s="1">
        <v>4.2155795999999996E-6</v>
      </c>
      <c r="U402">
        <v>300.95585658075998</v>
      </c>
    </row>
    <row r="403" spans="1:21" x14ac:dyDescent="0.2">
      <c r="A403">
        <f t="shared" si="36"/>
        <v>24.162413400000002</v>
      </c>
      <c r="B403">
        <f t="shared" si="37"/>
        <v>12403.562303093448</v>
      </c>
      <c r="C403">
        <v>806.22</v>
      </c>
      <c r="D403" s="1">
        <v>5.3773570000000003E-6</v>
      </c>
      <c r="E403">
        <v>300.24148418011998</v>
      </c>
      <c r="I403">
        <f t="shared" si="38"/>
        <v>24.162413400000002</v>
      </c>
      <c r="J403">
        <f t="shared" si="39"/>
        <v>12403.562303093448</v>
      </c>
      <c r="K403">
        <v>806.22</v>
      </c>
      <c r="L403" s="1">
        <v>6.8981379999999999E-6</v>
      </c>
      <c r="M403">
        <v>299.52710392782001</v>
      </c>
      <c r="Q403">
        <f t="shared" si="40"/>
        <v>24.162413400000002</v>
      </c>
      <c r="R403">
        <f t="shared" si="41"/>
        <v>12403.562303093448</v>
      </c>
      <c r="S403">
        <v>806.22</v>
      </c>
      <c r="T403" s="1">
        <v>3.8565760999999998E-6</v>
      </c>
      <c r="U403">
        <v>300.95586443242001</v>
      </c>
    </row>
    <row r="404" spans="1:21" x14ac:dyDescent="0.2">
      <c r="A404">
        <f t="shared" si="36"/>
        <v>24.2235522</v>
      </c>
      <c r="B404">
        <f t="shared" si="37"/>
        <v>12372.25645213174</v>
      </c>
      <c r="C404">
        <v>808.26</v>
      </c>
      <c r="D404" s="1">
        <v>5.1599809000000003E-6</v>
      </c>
      <c r="E404">
        <v>300.24149468539002</v>
      </c>
      <c r="I404">
        <f t="shared" si="38"/>
        <v>24.2235522</v>
      </c>
      <c r="J404">
        <f t="shared" si="39"/>
        <v>12372.25645213174</v>
      </c>
      <c r="K404">
        <v>808.26</v>
      </c>
      <c r="L404" s="1">
        <v>6.6841771999999998E-6</v>
      </c>
      <c r="M404">
        <v>299.52711753621998</v>
      </c>
      <c r="Q404">
        <f t="shared" si="40"/>
        <v>24.2235522</v>
      </c>
      <c r="R404">
        <f t="shared" si="41"/>
        <v>12372.25645213174</v>
      </c>
      <c r="S404">
        <v>808.26</v>
      </c>
      <c r="T404" s="1">
        <v>3.6357845000000001E-6</v>
      </c>
      <c r="U404">
        <v>300.95587183456001</v>
      </c>
    </row>
    <row r="405" spans="1:21" x14ac:dyDescent="0.2">
      <c r="A405">
        <f t="shared" si="36"/>
        <v>24.284391299999999</v>
      </c>
      <c r="B405">
        <f t="shared" si="37"/>
        <v>12341.260536351183</v>
      </c>
      <c r="C405">
        <v>810.29</v>
      </c>
      <c r="D405" s="1">
        <v>5.0288310999999998E-6</v>
      </c>
      <c r="E405">
        <v>300.24150492365999</v>
      </c>
      <c r="I405">
        <f t="shared" si="38"/>
        <v>24.284391299999999</v>
      </c>
      <c r="J405">
        <f t="shared" si="39"/>
        <v>12341.260536351183</v>
      </c>
      <c r="K405">
        <v>810.29</v>
      </c>
      <c r="L405" s="1">
        <v>6.4311149000000004E-6</v>
      </c>
      <c r="M405">
        <v>299.52713062942001</v>
      </c>
      <c r="Q405">
        <f t="shared" si="40"/>
        <v>24.284391299999999</v>
      </c>
      <c r="R405">
        <f t="shared" si="41"/>
        <v>12341.260536351183</v>
      </c>
      <c r="S405">
        <v>810.29</v>
      </c>
      <c r="T405" s="1">
        <v>3.6265473E-6</v>
      </c>
      <c r="U405">
        <v>300.95587921790002</v>
      </c>
    </row>
    <row r="406" spans="1:21" x14ac:dyDescent="0.2">
      <c r="A406">
        <f t="shared" si="36"/>
        <v>24.345530100000001</v>
      </c>
      <c r="B406">
        <f t="shared" si="37"/>
        <v>12310.267994534241</v>
      </c>
      <c r="C406">
        <v>812.33</v>
      </c>
      <c r="D406" s="1">
        <v>4.973295E-6</v>
      </c>
      <c r="E406">
        <v>300.24151504885998</v>
      </c>
      <c r="I406">
        <f t="shared" si="38"/>
        <v>24.345530100000001</v>
      </c>
      <c r="J406">
        <f t="shared" si="39"/>
        <v>12310.267994534241</v>
      </c>
      <c r="K406">
        <v>812.33</v>
      </c>
      <c r="L406" s="1">
        <v>6.1699725999999999E-6</v>
      </c>
      <c r="M406">
        <v>299.52714319095003</v>
      </c>
      <c r="Q406">
        <f t="shared" si="40"/>
        <v>24.345530100000001</v>
      </c>
      <c r="R406">
        <f t="shared" si="41"/>
        <v>12310.267994534241</v>
      </c>
      <c r="S406">
        <v>812.33</v>
      </c>
      <c r="T406" s="1">
        <v>3.7766174999999999E-6</v>
      </c>
      <c r="U406">
        <v>300.95588690676999</v>
      </c>
    </row>
    <row r="407" spans="1:21" x14ac:dyDescent="0.2">
      <c r="A407">
        <f t="shared" si="36"/>
        <v>24.4066689</v>
      </c>
      <c r="B407">
        <f t="shared" si="37"/>
        <v>12279.430725591561</v>
      </c>
      <c r="C407">
        <v>814.37</v>
      </c>
      <c r="D407" s="1">
        <v>4.9369323E-6</v>
      </c>
      <c r="E407">
        <v>300.24152510003</v>
      </c>
      <c r="I407">
        <f t="shared" si="38"/>
        <v>24.4066689</v>
      </c>
      <c r="J407">
        <f t="shared" si="39"/>
        <v>12279.430725591561</v>
      </c>
      <c r="K407">
        <v>814.37</v>
      </c>
      <c r="L407" s="1">
        <v>5.9336884999999998E-6</v>
      </c>
      <c r="M407">
        <v>299.52715527142999</v>
      </c>
      <c r="Q407">
        <f t="shared" si="40"/>
        <v>24.4066689</v>
      </c>
      <c r="R407">
        <f t="shared" si="41"/>
        <v>12279.430725591561</v>
      </c>
      <c r="S407">
        <v>814.37</v>
      </c>
      <c r="T407" s="1">
        <v>3.9401761000000001E-6</v>
      </c>
      <c r="U407">
        <v>300.95589492862001</v>
      </c>
    </row>
    <row r="408" spans="1:21" x14ac:dyDescent="0.2">
      <c r="A408">
        <f t="shared" si="36"/>
        <v>24.467507999999999</v>
      </c>
      <c r="B408">
        <f t="shared" si="37"/>
        <v>12248.89759921607</v>
      </c>
      <c r="C408">
        <v>816.4</v>
      </c>
      <c r="D408" s="1">
        <v>4.8517775999999999E-6</v>
      </c>
      <c r="E408">
        <v>300.24153497782999</v>
      </c>
      <c r="I408">
        <f t="shared" si="38"/>
        <v>24.467507999999999</v>
      </c>
      <c r="J408">
        <f t="shared" si="39"/>
        <v>12248.89759921607</v>
      </c>
      <c r="K408">
        <v>816.4</v>
      </c>
      <c r="L408" s="1">
        <v>5.7399890999999999E-6</v>
      </c>
      <c r="M408">
        <v>299.52716695754998</v>
      </c>
      <c r="Q408">
        <f t="shared" si="40"/>
        <v>24.467507999999999</v>
      </c>
      <c r="R408">
        <f t="shared" si="41"/>
        <v>12248.89759921607</v>
      </c>
      <c r="S408">
        <v>816.4</v>
      </c>
      <c r="T408" s="1">
        <v>3.9635660999999999E-6</v>
      </c>
      <c r="U408">
        <v>300.95590299809999</v>
      </c>
    </row>
    <row r="409" spans="1:21" x14ac:dyDescent="0.2">
      <c r="A409">
        <f t="shared" si="36"/>
        <v>24.528646800000004</v>
      </c>
      <c r="B409">
        <f t="shared" si="37"/>
        <v>12218.366648746394</v>
      </c>
      <c r="C409">
        <v>818.44</v>
      </c>
      <c r="D409" s="1">
        <v>4.6789796000000001E-6</v>
      </c>
      <c r="E409">
        <v>300.24154450383003</v>
      </c>
      <c r="I409">
        <f t="shared" si="38"/>
        <v>24.528646800000004</v>
      </c>
      <c r="J409">
        <f t="shared" si="39"/>
        <v>12218.366648746394</v>
      </c>
      <c r="K409">
        <v>818.44</v>
      </c>
      <c r="L409" s="1">
        <v>5.583479E-6</v>
      </c>
      <c r="M409">
        <v>299.52717832502998</v>
      </c>
      <c r="Q409">
        <f t="shared" si="40"/>
        <v>24.528646800000004</v>
      </c>
      <c r="R409">
        <f t="shared" si="41"/>
        <v>12218.366648746394</v>
      </c>
      <c r="S409">
        <v>818.44</v>
      </c>
      <c r="T409" s="1">
        <v>3.7744802000000002E-6</v>
      </c>
      <c r="U409">
        <v>300.95591068262001</v>
      </c>
    </row>
    <row r="410" spans="1:21" x14ac:dyDescent="0.2">
      <c r="A410">
        <f t="shared" si="36"/>
        <v>24.5894859</v>
      </c>
      <c r="B410">
        <f t="shared" si="37"/>
        <v>12188.136068351067</v>
      </c>
      <c r="C410">
        <v>820.47</v>
      </c>
      <c r="D410" s="1">
        <v>4.4322543999999997E-6</v>
      </c>
      <c r="E410">
        <v>300.24155352751001</v>
      </c>
      <c r="I410">
        <f t="shared" si="38"/>
        <v>24.5894859</v>
      </c>
      <c r="J410">
        <f t="shared" si="39"/>
        <v>12188.136068351067</v>
      </c>
      <c r="K410">
        <v>820.47</v>
      </c>
      <c r="L410" s="1">
        <v>5.4413496000000002E-6</v>
      </c>
      <c r="M410">
        <v>299.52718940314998</v>
      </c>
      <c r="Q410">
        <f t="shared" si="40"/>
        <v>24.5894859</v>
      </c>
      <c r="R410">
        <f t="shared" si="41"/>
        <v>12188.136068351067</v>
      </c>
      <c r="S410">
        <v>820.47</v>
      </c>
      <c r="T410" s="1">
        <v>3.4231591999999999E-6</v>
      </c>
      <c r="U410">
        <v>300.95591765187999</v>
      </c>
    </row>
    <row r="411" spans="1:21" x14ac:dyDescent="0.2">
      <c r="A411">
        <f t="shared" si="36"/>
        <v>24.650624700000002</v>
      </c>
      <c r="B411">
        <f t="shared" si="37"/>
        <v>12157.906894749</v>
      </c>
      <c r="C411">
        <v>822.51</v>
      </c>
      <c r="D411" s="1">
        <v>4.1708778000000001E-6</v>
      </c>
      <c r="E411">
        <v>300.24156201905998</v>
      </c>
      <c r="I411">
        <f t="shared" si="38"/>
        <v>24.650624700000002</v>
      </c>
      <c r="J411">
        <f t="shared" si="39"/>
        <v>12157.906894749</v>
      </c>
      <c r="K411">
        <v>822.51</v>
      </c>
      <c r="L411" s="1">
        <v>5.2890987999999998E-6</v>
      </c>
      <c r="M411">
        <v>299.52720017130002</v>
      </c>
      <c r="Q411">
        <f t="shared" si="40"/>
        <v>24.650624700000002</v>
      </c>
      <c r="R411">
        <f t="shared" si="41"/>
        <v>12157.906894749</v>
      </c>
      <c r="S411">
        <v>822.51</v>
      </c>
      <c r="T411" s="1">
        <v>3.0526568E-6</v>
      </c>
      <c r="U411">
        <v>300.95592386682</v>
      </c>
    </row>
    <row r="412" spans="1:21" x14ac:dyDescent="0.2">
      <c r="A412">
        <f t="shared" si="36"/>
        <v>24.7117635</v>
      </c>
      <c r="B412">
        <f t="shared" si="37"/>
        <v>12127.827299739252</v>
      </c>
      <c r="C412">
        <v>824.55</v>
      </c>
      <c r="D412" s="1">
        <v>3.9666508999999998E-6</v>
      </c>
      <c r="E412">
        <v>300.24157009482002</v>
      </c>
      <c r="I412">
        <f t="shared" si="38"/>
        <v>24.7117635</v>
      </c>
      <c r="J412">
        <f t="shared" si="39"/>
        <v>12127.827299739252</v>
      </c>
      <c r="K412">
        <v>824.55</v>
      </c>
      <c r="L412" s="1">
        <v>5.1168416E-6</v>
      </c>
      <c r="M412">
        <v>299.52721058874999</v>
      </c>
      <c r="Q412">
        <f t="shared" si="40"/>
        <v>24.7117635</v>
      </c>
      <c r="R412">
        <f t="shared" si="41"/>
        <v>12127.827299739252</v>
      </c>
      <c r="S412">
        <v>824.55</v>
      </c>
      <c r="T412" s="1">
        <v>2.8164601000000002E-6</v>
      </c>
      <c r="U412">
        <v>300.95592960088999</v>
      </c>
    </row>
    <row r="413" spans="1:21" x14ac:dyDescent="0.2">
      <c r="A413">
        <f t="shared" si="36"/>
        <v>24.772602600000003</v>
      </c>
      <c r="B413">
        <f t="shared" si="37"/>
        <v>12098.042536717558</v>
      </c>
      <c r="C413">
        <v>826.58</v>
      </c>
      <c r="D413" s="1">
        <v>3.8641434999999998E-6</v>
      </c>
      <c r="E413">
        <v>300.24157796188001</v>
      </c>
      <c r="I413">
        <f t="shared" si="38"/>
        <v>24.772602600000003</v>
      </c>
      <c r="J413">
        <f t="shared" si="39"/>
        <v>12098.042536717558</v>
      </c>
      <c r="K413">
        <v>826.58</v>
      </c>
      <c r="L413" s="1">
        <v>4.9365616999999999E-6</v>
      </c>
      <c r="M413">
        <v>299.52722063916002</v>
      </c>
      <c r="Q413">
        <f t="shared" si="40"/>
        <v>24.772602600000003</v>
      </c>
      <c r="R413">
        <f t="shared" si="41"/>
        <v>12098.042536717558</v>
      </c>
      <c r="S413">
        <v>826.58</v>
      </c>
      <c r="T413" s="1">
        <v>2.7917254000000001E-6</v>
      </c>
      <c r="U413">
        <v>300.9559352846</v>
      </c>
    </row>
    <row r="414" spans="1:21" x14ac:dyDescent="0.2">
      <c r="A414">
        <f t="shared" si="36"/>
        <v>24.833741399999997</v>
      </c>
      <c r="B414">
        <f t="shared" si="37"/>
        <v>12068.258067630519</v>
      </c>
      <c r="C414">
        <v>828.62</v>
      </c>
      <c r="D414" s="1">
        <v>3.8570278999999997E-6</v>
      </c>
      <c r="E414">
        <v>300.24158581446</v>
      </c>
      <c r="I414">
        <f t="shared" si="38"/>
        <v>24.833741399999997</v>
      </c>
      <c r="J414">
        <f t="shared" si="39"/>
        <v>12068.258067630519</v>
      </c>
      <c r="K414">
        <v>828.62</v>
      </c>
      <c r="L414" s="1">
        <v>4.7760481000000001E-6</v>
      </c>
      <c r="M414">
        <v>299.52723036278002</v>
      </c>
      <c r="Q414">
        <f t="shared" si="40"/>
        <v>24.833741399999997</v>
      </c>
      <c r="R414">
        <f t="shared" si="41"/>
        <v>12068.258067630519</v>
      </c>
      <c r="S414">
        <v>828.62</v>
      </c>
      <c r="T414" s="1">
        <v>2.9380077000000001E-6</v>
      </c>
      <c r="U414">
        <v>300.95594126613003</v>
      </c>
    </row>
    <row r="415" spans="1:21" x14ac:dyDescent="0.2">
      <c r="A415">
        <f t="shared" si="36"/>
        <v>24.8945805</v>
      </c>
      <c r="B415">
        <f t="shared" si="37"/>
        <v>12038.764822729188</v>
      </c>
      <c r="C415">
        <v>830.65</v>
      </c>
      <c r="D415" s="1">
        <v>3.8936405000000002E-6</v>
      </c>
      <c r="E415">
        <v>300.24159374157</v>
      </c>
      <c r="I415">
        <f t="shared" si="38"/>
        <v>24.8945805</v>
      </c>
      <c r="J415">
        <f t="shared" si="39"/>
        <v>12038.764822729188</v>
      </c>
      <c r="K415">
        <v>830.65</v>
      </c>
      <c r="L415" s="1">
        <v>4.6630787999999996E-6</v>
      </c>
      <c r="M415">
        <v>299.52723985641001</v>
      </c>
      <c r="Q415">
        <f t="shared" si="40"/>
        <v>24.8945805</v>
      </c>
      <c r="R415">
        <f t="shared" si="41"/>
        <v>12038.764822729188</v>
      </c>
      <c r="S415">
        <v>830.65</v>
      </c>
      <c r="T415" s="1">
        <v>3.1242022E-6</v>
      </c>
      <c r="U415">
        <v>300.95594762674</v>
      </c>
    </row>
    <row r="416" spans="1:21" x14ac:dyDescent="0.2">
      <c r="A416">
        <f t="shared" si="36"/>
        <v>24.955719299999998</v>
      </c>
      <c r="B416">
        <f t="shared" si="37"/>
        <v>12009.271157333462</v>
      </c>
      <c r="C416">
        <v>832.69</v>
      </c>
      <c r="D416" s="1">
        <v>3.9078678000000004E-6</v>
      </c>
      <c r="E416">
        <v>300.24160169765997</v>
      </c>
      <c r="I416">
        <f t="shared" si="38"/>
        <v>24.955719299999998</v>
      </c>
      <c r="J416">
        <f t="shared" si="39"/>
        <v>12009.271157333462</v>
      </c>
      <c r="K416">
        <v>832.69</v>
      </c>
      <c r="L416" s="1">
        <v>4.6090662999999998E-6</v>
      </c>
      <c r="M416">
        <v>299.52724924006998</v>
      </c>
      <c r="Q416">
        <f t="shared" si="40"/>
        <v>24.955719299999998</v>
      </c>
      <c r="R416">
        <f t="shared" si="41"/>
        <v>12009.271157333462</v>
      </c>
      <c r="S416">
        <v>832.69</v>
      </c>
      <c r="T416" s="1">
        <v>3.2066691999999998E-6</v>
      </c>
      <c r="U416">
        <v>300.95595415524002</v>
      </c>
    </row>
    <row r="417" spans="1:21" x14ac:dyDescent="0.2">
      <c r="A417">
        <f t="shared" si="36"/>
        <v>25.016558399999997</v>
      </c>
      <c r="B417">
        <f t="shared" si="37"/>
        <v>11980.065171554534</v>
      </c>
      <c r="C417">
        <v>834.72</v>
      </c>
      <c r="D417" s="1">
        <v>3.8569911E-6</v>
      </c>
      <c r="E417">
        <v>300.24160955015998</v>
      </c>
      <c r="I417">
        <f t="shared" si="38"/>
        <v>25.016558399999997</v>
      </c>
      <c r="J417">
        <f t="shared" si="39"/>
        <v>11980.065171554534</v>
      </c>
      <c r="K417">
        <v>834.72</v>
      </c>
      <c r="L417" s="1">
        <v>4.6016332000000003E-6</v>
      </c>
      <c r="M417">
        <v>299.52725860859999</v>
      </c>
      <c r="Q417">
        <f t="shared" si="40"/>
        <v>25.016558399999997</v>
      </c>
      <c r="R417">
        <f t="shared" si="41"/>
        <v>11980.065171554534</v>
      </c>
      <c r="S417">
        <v>834.72</v>
      </c>
      <c r="T417" s="1">
        <v>3.1123490000000001E-6</v>
      </c>
      <c r="U417">
        <v>300.95596049172002</v>
      </c>
    </row>
    <row r="418" spans="1:21" x14ac:dyDescent="0.2">
      <c r="A418">
        <f t="shared" si="36"/>
        <v>25.077697199999999</v>
      </c>
      <c r="B418">
        <f t="shared" si="37"/>
        <v>11950.858071609542</v>
      </c>
      <c r="C418">
        <v>836.76</v>
      </c>
      <c r="D418" s="1">
        <v>3.7445505000000001E-6</v>
      </c>
      <c r="E418">
        <v>300.24161717374</v>
      </c>
      <c r="I418">
        <f t="shared" si="38"/>
        <v>25.077697199999999</v>
      </c>
      <c r="J418">
        <f t="shared" si="39"/>
        <v>11950.858071609542</v>
      </c>
      <c r="K418">
        <v>836.76</v>
      </c>
      <c r="L418" s="1">
        <v>4.6103695999999998E-6</v>
      </c>
      <c r="M418">
        <v>299.52726799491001</v>
      </c>
      <c r="Q418">
        <f t="shared" si="40"/>
        <v>25.077697199999999</v>
      </c>
      <c r="R418">
        <f t="shared" si="41"/>
        <v>11950.858071609542</v>
      </c>
      <c r="S418">
        <v>836.76</v>
      </c>
      <c r="T418" s="1">
        <v>2.8787315E-6</v>
      </c>
      <c r="U418">
        <v>300.95596635255998</v>
      </c>
    </row>
    <row r="419" spans="1:21" x14ac:dyDescent="0.2">
      <c r="A419">
        <f t="shared" si="36"/>
        <v>25.138835999999998</v>
      </c>
      <c r="B419">
        <f t="shared" si="37"/>
        <v>11921.793037672867</v>
      </c>
      <c r="C419">
        <v>838.8</v>
      </c>
      <c r="D419" s="1">
        <v>3.6154548999999998E-6</v>
      </c>
      <c r="E419">
        <v>300.24162453448997</v>
      </c>
      <c r="I419">
        <f t="shared" si="38"/>
        <v>25.138835999999998</v>
      </c>
      <c r="J419">
        <f t="shared" si="39"/>
        <v>11921.793037672867</v>
      </c>
      <c r="K419">
        <v>838.8</v>
      </c>
      <c r="L419" s="1">
        <v>4.6024462000000001E-6</v>
      </c>
      <c r="M419">
        <v>299.52727736510002</v>
      </c>
      <c r="Q419">
        <f t="shared" si="40"/>
        <v>25.138835999999998</v>
      </c>
      <c r="R419">
        <f t="shared" si="41"/>
        <v>11921.793037672867</v>
      </c>
      <c r="S419">
        <v>838.8</v>
      </c>
      <c r="T419" s="1">
        <v>2.6284636E-6</v>
      </c>
      <c r="U419">
        <v>300.95597170388999</v>
      </c>
    </row>
    <row r="420" spans="1:21" x14ac:dyDescent="0.2">
      <c r="A420">
        <f t="shared" si="36"/>
        <v>25.199675100000004</v>
      </c>
      <c r="B420">
        <f t="shared" si="37"/>
        <v>11893.010477742229</v>
      </c>
      <c r="C420">
        <v>840.83</v>
      </c>
      <c r="D420" s="1">
        <v>3.5269367000000002E-6</v>
      </c>
      <c r="E420">
        <v>300.24163171503</v>
      </c>
      <c r="I420">
        <f t="shared" si="38"/>
        <v>25.199675100000004</v>
      </c>
      <c r="J420">
        <f t="shared" si="39"/>
        <v>11893.010477742229</v>
      </c>
      <c r="K420">
        <v>840.83</v>
      </c>
      <c r="L420" s="1">
        <v>4.5592185000000001E-6</v>
      </c>
      <c r="M420">
        <v>299.52728664726999</v>
      </c>
      <c r="Q420">
        <f t="shared" si="40"/>
        <v>25.199675100000004</v>
      </c>
      <c r="R420">
        <f t="shared" si="41"/>
        <v>11893.010477742229</v>
      </c>
      <c r="S420">
        <v>840.83</v>
      </c>
      <c r="T420" s="1">
        <v>2.4946548999999999E-6</v>
      </c>
      <c r="U420">
        <v>300.95597678279</v>
      </c>
    </row>
    <row r="421" spans="1:21" x14ac:dyDescent="0.2">
      <c r="A421">
        <f t="shared" si="36"/>
        <v>25.260813899999999</v>
      </c>
      <c r="B421">
        <f t="shared" si="37"/>
        <v>11864.225799945425</v>
      </c>
      <c r="C421">
        <v>842.87</v>
      </c>
      <c r="D421" s="1">
        <v>3.5129163000000001E-6</v>
      </c>
      <c r="E421">
        <v>300.24163886703002</v>
      </c>
      <c r="I421">
        <f t="shared" si="38"/>
        <v>25.260813899999999</v>
      </c>
      <c r="J421">
        <f t="shared" si="39"/>
        <v>11864.225799945425</v>
      </c>
      <c r="K421">
        <v>842.87</v>
      </c>
      <c r="L421" s="1">
        <v>4.4845930000000002E-6</v>
      </c>
      <c r="M421">
        <v>299.52729577752001</v>
      </c>
      <c r="Q421">
        <f t="shared" si="40"/>
        <v>25.260813899999999</v>
      </c>
      <c r="R421">
        <f t="shared" si="41"/>
        <v>11864.225799945425</v>
      </c>
      <c r="S421">
        <v>842.87</v>
      </c>
      <c r="T421" s="1">
        <v>2.5412396999999999E-6</v>
      </c>
      <c r="U421">
        <v>300.95598195653997</v>
      </c>
    </row>
    <row r="422" spans="1:21" x14ac:dyDescent="0.2">
      <c r="A422">
        <f t="shared" si="36"/>
        <v>25.321653000000001</v>
      </c>
      <c r="B422">
        <f t="shared" si="37"/>
        <v>11835.720203574387</v>
      </c>
      <c r="C422">
        <v>844.9</v>
      </c>
      <c r="D422" s="1">
        <v>3.5628401000000002E-6</v>
      </c>
      <c r="E422">
        <v>300.24164612065999</v>
      </c>
      <c r="I422">
        <f t="shared" si="38"/>
        <v>25.321653000000001</v>
      </c>
      <c r="J422">
        <f t="shared" si="39"/>
        <v>11835.720203574387</v>
      </c>
      <c r="K422">
        <v>844.9</v>
      </c>
      <c r="L422" s="1">
        <v>4.4008224000000002E-6</v>
      </c>
      <c r="M422">
        <v>299.52730473720999</v>
      </c>
      <c r="Q422">
        <f t="shared" si="40"/>
        <v>25.321653000000001</v>
      </c>
      <c r="R422">
        <f t="shared" si="41"/>
        <v>11835.720203574387</v>
      </c>
      <c r="S422">
        <v>844.9</v>
      </c>
      <c r="T422" s="1">
        <v>2.7248578000000002E-6</v>
      </c>
      <c r="U422">
        <v>300.95598750411</v>
      </c>
    </row>
    <row r="423" spans="1:21" x14ac:dyDescent="0.2">
      <c r="A423">
        <f t="shared" si="36"/>
        <v>25.3827918</v>
      </c>
      <c r="B423">
        <f t="shared" si="37"/>
        <v>11807.211844994923</v>
      </c>
      <c r="C423">
        <v>846.94</v>
      </c>
      <c r="D423" s="1">
        <v>3.6272401999999999E-6</v>
      </c>
      <c r="E423">
        <v>300.24165350541</v>
      </c>
      <c r="I423">
        <f t="shared" si="38"/>
        <v>25.3827918</v>
      </c>
      <c r="J423">
        <f t="shared" si="39"/>
        <v>11807.211844994923</v>
      </c>
      <c r="K423">
        <v>846.94</v>
      </c>
      <c r="L423" s="1">
        <v>4.334607E-6</v>
      </c>
      <c r="M423">
        <v>299.52731356210001</v>
      </c>
      <c r="Q423">
        <f t="shared" si="40"/>
        <v>25.3827918</v>
      </c>
      <c r="R423">
        <f t="shared" si="41"/>
        <v>11807.211844994923</v>
      </c>
      <c r="S423">
        <v>846.94</v>
      </c>
      <c r="T423" s="1">
        <v>2.9198733999999998E-6</v>
      </c>
      <c r="U423">
        <v>300.95599344871999</v>
      </c>
    </row>
    <row r="424" spans="1:21" x14ac:dyDescent="0.2">
      <c r="A424">
        <f t="shared" si="36"/>
        <v>25.443930600000002</v>
      </c>
      <c r="B424">
        <f t="shared" si="37"/>
        <v>11778.840490942071</v>
      </c>
      <c r="C424">
        <v>848.98</v>
      </c>
      <c r="D424" s="1">
        <v>3.6464430000000001E-6</v>
      </c>
      <c r="E424">
        <v>300.24166092924997</v>
      </c>
      <c r="I424">
        <f t="shared" si="38"/>
        <v>25.443930600000002</v>
      </c>
      <c r="J424">
        <f t="shared" si="39"/>
        <v>11778.840490942071</v>
      </c>
      <c r="K424">
        <v>848.98</v>
      </c>
      <c r="L424" s="1">
        <v>4.3017074000000004E-6</v>
      </c>
      <c r="M424">
        <v>299.52732232</v>
      </c>
      <c r="Q424">
        <f t="shared" si="40"/>
        <v>25.443930600000002</v>
      </c>
      <c r="R424">
        <f t="shared" si="41"/>
        <v>11778.840490942071</v>
      </c>
      <c r="S424">
        <v>848.98</v>
      </c>
      <c r="T424" s="1">
        <v>2.9911787000000001E-6</v>
      </c>
      <c r="U424">
        <v>300.95599953850001</v>
      </c>
    </row>
    <row r="425" spans="1:21" x14ac:dyDescent="0.2">
      <c r="A425">
        <f t="shared" si="36"/>
        <v>25.504769700000001</v>
      </c>
      <c r="B425">
        <f t="shared" si="37"/>
        <v>11750.743234509582</v>
      </c>
      <c r="C425">
        <v>851.01</v>
      </c>
      <c r="D425" s="1">
        <v>3.5853416999999999E-6</v>
      </c>
      <c r="E425">
        <v>300.24166822870001</v>
      </c>
      <c r="I425">
        <f t="shared" si="38"/>
        <v>25.504769700000001</v>
      </c>
      <c r="J425">
        <f t="shared" si="39"/>
        <v>11750.743234509582</v>
      </c>
      <c r="K425">
        <v>851.01</v>
      </c>
      <c r="L425" s="1">
        <v>4.2987358000000003E-6</v>
      </c>
      <c r="M425">
        <v>299.52733107185998</v>
      </c>
      <c r="Q425">
        <f t="shared" si="40"/>
        <v>25.504769700000001</v>
      </c>
      <c r="R425">
        <f t="shared" si="41"/>
        <v>11750.743234509582</v>
      </c>
      <c r="S425">
        <v>851.01</v>
      </c>
      <c r="T425" s="1">
        <v>2.8719474999999999E-6</v>
      </c>
      <c r="U425">
        <v>300.95600538553998</v>
      </c>
    </row>
    <row r="426" spans="1:21" x14ac:dyDescent="0.2">
      <c r="A426">
        <f t="shared" si="36"/>
        <v>25.565908500000003</v>
      </c>
      <c r="B426">
        <f t="shared" si="37"/>
        <v>11722.642283570716</v>
      </c>
      <c r="C426">
        <v>853.05</v>
      </c>
      <c r="D426" s="1">
        <v>3.4537707999999998E-6</v>
      </c>
      <c r="E426">
        <v>300.24167526027998</v>
      </c>
      <c r="I426">
        <f t="shared" si="38"/>
        <v>25.565908500000003</v>
      </c>
      <c r="J426">
        <f t="shared" si="39"/>
        <v>11722.642283570716</v>
      </c>
      <c r="K426">
        <v>853.05</v>
      </c>
      <c r="L426" s="1">
        <v>4.3062844999999999E-6</v>
      </c>
      <c r="M426">
        <v>299.52733983908001</v>
      </c>
      <c r="Q426">
        <f t="shared" si="40"/>
        <v>25.565908500000003</v>
      </c>
      <c r="R426">
        <f t="shared" si="41"/>
        <v>11722.642283570716</v>
      </c>
      <c r="S426">
        <v>853.05</v>
      </c>
      <c r="T426" s="1">
        <v>2.6012569999999999E-6</v>
      </c>
      <c r="U426">
        <v>300.95601068148</v>
      </c>
    </row>
    <row r="427" spans="1:21" x14ac:dyDescent="0.2">
      <c r="A427">
        <f t="shared" si="36"/>
        <v>25.626747600000002</v>
      </c>
      <c r="B427">
        <f t="shared" si="37"/>
        <v>11694.812181316367</v>
      </c>
      <c r="C427">
        <v>855.08</v>
      </c>
      <c r="D427" s="1">
        <v>3.3006235999999998E-6</v>
      </c>
      <c r="E427">
        <v>300.24168198005998</v>
      </c>
      <c r="I427">
        <f t="shared" si="38"/>
        <v>25.626747600000002</v>
      </c>
      <c r="J427">
        <f t="shared" si="39"/>
        <v>11694.812181316367</v>
      </c>
      <c r="K427">
        <v>855.08</v>
      </c>
      <c r="L427" s="1">
        <v>4.3008625999999996E-6</v>
      </c>
      <c r="M427">
        <v>299.52734859525998</v>
      </c>
      <c r="Q427">
        <f t="shared" si="40"/>
        <v>25.626747600000002</v>
      </c>
      <c r="R427">
        <f t="shared" si="41"/>
        <v>11694.812181316367</v>
      </c>
      <c r="S427">
        <v>855.08</v>
      </c>
      <c r="T427" s="1">
        <v>2.3003847E-6</v>
      </c>
      <c r="U427">
        <v>300.95601536485998</v>
      </c>
    </row>
    <row r="428" spans="1:21" x14ac:dyDescent="0.2">
      <c r="A428">
        <f t="shared" si="36"/>
        <v>25.6878864</v>
      </c>
      <c r="B428">
        <f t="shared" si="37"/>
        <v>11666.977786074296</v>
      </c>
      <c r="C428">
        <v>857.12</v>
      </c>
      <c r="D428" s="1">
        <v>3.1852747999999999E-6</v>
      </c>
      <c r="E428">
        <v>300.24168846500999</v>
      </c>
      <c r="I428">
        <f t="shared" si="38"/>
        <v>25.6878864</v>
      </c>
      <c r="J428">
        <f t="shared" si="39"/>
        <v>11666.977786074296</v>
      </c>
      <c r="K428">
        <v>857.12</v>
      </c>
      <c r="L428" s="1">
        <v>4.2681777000000001E-6</v>
      </c>
      <c r="M428">
        <v>299.52735728491001</v>
      </c>
      <c r="Q428">
        <f t="shared" si="40"/>
        <v>25.6878864</v>
      </c>
      <c r="R428">
        <f t="shared" si="41"/>
        <v>11666.977786074296</v>
      </c>
      <c r="S428">
        <v>857.12</v>
      </c>
      <c r="T428" s="1">
        <v>2.1023719000000001E-6</v>
      </c>
      <c r="U428">
        <v>300.95601964511002</v>
      </c>
    </row>
    <row r="429" spans="1:21" x14ac:dyDescent="0.2">
      <c r="A429">
        <f t="shared" si="36"/>
        <v>25.749025200000002</v>
      </c>
      <c r="B429">
        <f t="shared" si="37"/>
        <v>11639.27557148843</v>
      </c>
      <c r="C429">
        <v>859.16</v>
      </c>
      <c r="D429" s="1">
        <v>3.1430768000000001E-6</v>
      </c>
      <c r="E429">
        <v>300.24169486404003</v>
      </c>
      <c r="I429">
        <f t="shared" si="38"/>
        <v>25.749025200000002</v>
      </c>
      <c r="J429">
        <f t="shared" si="39"/>
        <v>11639.27557148843</v>
      </c>
      <c r="K429">
        <v>859.16</v>
      </c>
      <c r="L429" s="1">
        <v>4.2099309999999999E-6</v>
      </c>
      <c r="M429">
        <v>299.52736585596</v>
      </c>
      <c r="Q429">
        <f t="shared" si="40"/>
        <v>25.749025200000002</v>
      </c>
      <c r="R429">
        <f t="shared" si="41"/>
        <v>11639.27557148843</v>
      </c>
      <c r="S429">
        <v>859.16</v>
      </c>
      <c r="T429" s="1">
        <v>2.0762226999999999E-6</v>
      </c>
      <c r="U429">
        <v>300.95602387212</v>
      </c>
    </row>
    <row r="430" spans="1:21" x14ac:dyDescent="0.2">
      <c r="A430">
        <f t="shared" si="36"/>
        <v>25.809864300000001</v>
      </c>
      <c r="B430">
        <f t="shared" si="37"/>
        <v>11611.839431484341</v>
      </c>
      <c r="C430">
        <v>861.19</v>
      </c>
      <c r="D430" s="1">
        <v>3.1650261E-6</v>
      </c>
      <c r="E430">
        <v>300.24170130776002</v>
      </c>
      <c r="I430">
        <f t="shared" si="38"/>
        <v>25.809864300000001</v>
      </c>
      <c r="J430">
        <f t="shared" si="39"/>
        <v>11611.839431484341</v>
      </c>
      <c r="K430">
        <v>861.19</v>
      </c>
      <c r="L430" s="1">
        <v>4.1405211000000003E-6</v>
      </c>
      <c r="M430">
        <v>299.52737428570998</v>
      </c>
      <c r="Q430">
        <f t="shared" si="40"/>
        <v>25.809864300000001</v>
      </c>
      <c r="R430">
        <f t="shared" si="41"/>
        <v>11611.839431484341</v>
      </c>
      <c r="S430">
        <v>861.19</v>
      </c>
      <c r="T430" s="1">
        <v>2.1895310000000002E-6</v>
      </c>
      <c r="U430">
        <v>300.95602832981001</v>
      </c>
    </row>
    <row r="431" spans="1:21" x14ac:dyDescent="0.2">
      <c r="A431">
        <f t="shared" si="36"/>
        <v>25.871003099999999</v>
      </c>
      <c r="B431">
        <f t="shared" si="37"/>
        <v>11584.398132595021</v>
      </c>
      <c r="C431">
        <v>863.23</v>
      </c>
      <c r="D431" s="1">
        <v>3.2033172E-6</v>
      </c>
      <c r="E431">
        <v>300.24170782943997</v>
      </c>
      <c r="I431">
        <f t="shared" si="38"/>
        <v>25.871003099999999</v>
      </c>
      <c r="J431">
        <f t="shared" si="39"/>
        <v>11584.398132595021</v>
      </c>
      <c r="K431">
        <v>863.23</v>
      </c>
      <c r="L431" s="1">
        <v>4.076246E-6</v>
      </c>
      <c r="M431">
        <v>299.52738258458999</v>
      </c>
      <c r="Q431">
        <f t="shared" si="40"/>
        <v>25.871003099999999</v>
      </c>
      <c r="R431">
        <f t="shared" si="41"/>
        <v>11584.398132595021</v>
      </c>
      <c r="S431">
        <v>863.23</v>
      </c>
      <c r="T431" s="1">
        <v>2.3303885E-6</v>
      </c>
      <c r="U431">
        <v>300.95603307428001</v>
      </c>
    </row>
    <row r="432" spans="1:21" x14ac:dyDescent="0.2">
      <c r="A432">
        <f t="shared" si="36"/>
        <v>25.931842200000002</v>
      </c>
      <c r="B432">
        <f t="shared" si="37"/>
        <v>11557.219795206065</v>
      </c>
      <c r="C432">
        <v>865.26</v>
      </c>
      <c r="D432" s="1">
        <v>3.1994006999999998E-6</v>
      </c>
      <c r="E432">
        <v>300.24171434314002</v>
      </c>
      <c r="I432">
        <f t="shared" si="38"/>
        <v>25.931842200000002</v>
      </c>
      <c r="J432">
        <f t="shared" si="39"/>
        <v>11557.219795206065</v>
      </c>
      <c r="K432">
        <v>865.26</v>
      </c>
      <c r="L432" s="1">
        <v>4.0240069E-6</v>
      </c>
      <c r="M432">
        <v>299.52739077711999</v>
      </c>
      <c r="Q432">
        <f t="shared" si="40"/>
        <v>25.931842200000002</v>
      </c>
      <c r="R432">
        <f t="shared" si="41"/>
        <v>11557.219795206065</v>
      </c>
      <c r="S432">
        <v>865.26</v>
      </c>
      <c r="T432" s="1">
        <v>2.3747946E-6</v>
      </c>
      <c r="U432">
        <v>300.95603790915999</v>
      </c>
    </row>
    <row r="433" spans="1:21" x14ac:dyDescent="0.2">
      <c r="A433">
        <f t="shared" si="36"/>
        <v>25.992981</v>
      </c>
      <c r="B433">
        <f t="shared" si="37"/>
        <v>11530.035743110804</v>
      </c>
      <c r="C433">
        <v>867.3</v>
      </c>
      <c r="D433" s="1">
        <v>3.1181564999999998E-6</v>
      </c>
      <c r="E433">
        <v>300.24172069143998</v>
      </c>
      <c r="I433">
        <f t="shared" si="38"/>
        <v>25.992981</v>
      </c>
      <c r="J433">
        <f t="shared" si="39"/>
        <v>11530.035743110804</v>
      </c>
      <c r="K433">
        <v>867.3</v>
      </c>
      <c r="L433" s="1">
        <v>3.9766101E-6</v>
      </c>
      <c r="M433">
        <v>299.52739887316</v>
      </c>
      <c r="Q433">
        <f t="shared" si="40"/>
        <v>25.992981</v>
      </c>
      <c r="R433">
        <f t="shared" si="41"/>
        <v>11530.035743110804</v>
      </c>
      <c r="S433">
        <v>867.3</v>
      </c>
      <c r="T433" s="1">
        <v>2.2597029000000001E-6</v>
      </c>
      <c r="U433">
        <v>300.95604250972002</v>
      </c>
    </row>
    <row r="434" spans="1:21" x14ac:dyDescent="0.2">
      <c r="A434">
        <f t="shared" si="36"/>
        <v>26.054119800000002</v>
      </c>
      <c r="B434">
        <f t="shared" si="37"/>
        <v>11502.979271631351</v>
      </c>
      <c r="C434">
        <v>869.34</v>
      </c>
      <c r="D434" s="1">
        <v>2.9684044000000001E-6</v>
      </c>
      <c r="E434">
        <v>300.24172673484998</v>
      </c>
      <c r="I434">
        <f t="shared" si="38"/>
        <v>26.054119800000002</v>
      </c>
      <c r="J434">
        <f t="shared" si="39"/>
        <v>11502.979271631351</v>
      </c>
      <c r="K434">
        <v>869.34</v>
      </c>
      <c r="L434" s="1">
        <v>3.9175580999999996E-6</v>
      </c>
      <c r="M434">
        <v>299.52740684896997</v>
      </c>
      <c r="Q434">
        <f t="shared" si="40"/>
        <v>26.054119800000002</v>
      </c>
      <c r="R434">
        <f t="shared" si="41"/>
        <v>11502.979271631351</v>
      </c>
      <c r="S434">
        <v>869.34</v>
      </c>
      <c r="T434" s="1">
        <v>2.0192505999999998E-6</v>
      </c>
      <c r="U434">
        <v>300.95604662073998</v>
      </c>
    </row>
    <row r="435" spans="1:21" x14ac:dyDescent="0.2">
      <c r="A435">
        <f t="shared" si="36"/>
        <v>26.114958899999998</v>
      </c>
      <c r="B435">
        <f t="shared" si="37"/>
        <v>11476.181185948564</v>
      </c>
      <c r="C435">
        <v>871.37</v>
      </c>
      <c r="D435" s="1">
        <v>2.7980460000000001E-6</v>
      </c>
      <c r="E435">
        <v>300.24173243143002</v>
      </c>
      <c r="I435">
        <f t="shared" si="38"/>
        <v>26.114958899999998</v>
      </c>
      <c r="J435">
        <f t="shared" si="39"/>
        <v>11476.181185948564</v>
      </c>
      <c r="K435">
        <v>871.37</v>
      </c>
      <c r="L435" s="1">
        <v>3.8323379000000004E-6</v>
      </c>
      <c r="M435">
        <v>299.52741465128003</v>
      </c>
      <c r="Q435">
        <f t="shared" si="40"/>
        <v>26.114958899999998</v>
      </c>
      <c r="R435">
        <f t="shared" si="41"/>
        <v>11476.181185948564</v>
      </c>
      <c r="S435">
        <v>871.37</v>
      </c>
      <c r="T435" s="1">
        <v>1.7637542E-6</v>
      </c>
      <c r="U435">
        <v>300.95605021159002</v>
      </c>
    </row>
    <row r="436" spans="1:21" x14ac:dyDescent="0.2">
      <c r="A436">
        <f t="shared" si="36"/>
        <v>26.176097699999996</v>
      </c>
      <c r="B436">
        <f t="shared" si="37"/>
        <v>11449.376581445142</v>
      </c>
      <c r="C436">
        <v>873.41</v>
      </c>
      <c r="D436" s="1">
        <v>2.6668818999999998E-6</v>
      </c>
      <c r="E436">
        <v>300.24173786096998</v>
      </c>
      <c r="I436">
        <f t="shared" si="38"/>
        <v>26.176097699999996</v>
      </c>
      <c r="J436">
        <f t="shared" si="39"/>
        <v>11449.376581445142</v>
      </c>
      <c r="K436">
        <v>873.41</v>
      </c>
      <c r="L436" s="1">
        <v>3.7191927000000001E-6</v>
      </c>
      <c r="M436">
        <v>299.52742222323002</v>
      </c>
      <c r="Q436">
        <f t="shared" si="40"/>
        <v>26.176097699999996</v>
      </c>
      <c r="R436">
        <f t="shared" si="41"/>
        <v>11449.376581445142</v>
      </c>
      <c r="S436">
        <v>873.41</v>
      </c>
      <c r="T436" s="1">
        <v>1.6145712000000001E-6</v>
      </c>
      <c r="U436">
        <v>300.95605349872</v>
      </c>
    </row>
    <row r="437" spans="1:21" x14ac:dyDescent="0.2">
      <c r="A437">
        <f t="shared" si="36"/>
        <v>26.236936800000002</v>
      </c>
      <c r="B437">
        <f t="shared" si="37"/>
        <v>11422.82737823266</v>
      </c>
      <c r="C437">
        <v>875.44</v>
      </c>
      <c r="D437" s="1">
        <v>2.6129635999999999E-6</v>
      </c>
      <c r="E437">
        <v>300.24174318074</v>
      </c>
      <c r="I437">
        <f t="shared" si="38"/>
        <v>26.236936800000002</v>
      </c>
      <c r="J437">
        <f t="shared" si="39"/>
        <v>11422.82737823266</v>
      </c>
      <c r="K437">
        <v>875.44</v>
      </c>
      <c r="L437" s="1">
        <v>3.5925978000000002E-6</v>
      </c>
      <c r="M437">
        <v>299.52742953745002</v>
      </c>
      <c r="Q437">
        <f t="shared" si="40"/>
        <v>26.236936800000002</v>
      </c>
      <c r="R437">
        <f t="shared" si="41"/>
        <v>11422.82737823266</v>
      </c>
      <c r="S437">
        <v>875.44</v>
      </c>
      <c r="T437" s="1">
        <v>1.6333295E-6</v>
      </c>
      <c r="U437">
        <v>300.95605682403999</v>
      </c>
    </row>
    <row r="438" spans="1:21" x14ac:dyDescent="0.2">
      <c r="A438">
        <f t="shared" si="36"/>
        <v>26.298075600000001</v>
      </c>
      <c r="B438">
        <f t="shared" si="37"/>
        <v>11396.271140082965</v>
      </c>
      <c r="C438">
        <v>877.48</v>
      </c>
      <c r="D438" s="1">
        <v>2.6318542E-6</v>
      </c>
      <c r="E438">
        <v>300.24174853897</v>
      </c>
      <c r="I438">
        <f t="shared" si="38"/>
        <v>26.298075600000001</v>
      </c>
      <c r="J438">
        <f t="shared" si="39"/>
        <v>11396.271140082965</v>
      </c>
      <c r="K438">
        <v>877.48</v>
      </c>
      <c r="L438" s="1">
        <v>3.476986E-6</v>
      </c>
      <c r="M438">
        <v>299.52743661629</v>
      </c>
      <c r="Q438">
        <f t="shared" si="40"/>
        <v>26.298075600000001</v>
      </c>
      <c r="R438">
        <f t="shared" si="41"/>
        <v>11396.271140082965</v>
      </c>
      <c r="S438">
        <v>877.48</v>
      </c>
      <c r="T438" s="1">
        <v>1.7867223999999999E-6</v>
      </c>
      <c r="U438">
        <v>300.95606046165</v>
      </c>
    </row>
    <row r="439" spans="1:21" x14ac:dyDescent="0.2">
      <c r="A439">
        <f t="shared" si="36"/>
        <v>26.358914699999996</v>
      </c>
      <c r="B439">
        <f t="shared" si="37"/>
        <v>11369.967368193655</v>
      </c>
      <c r="C439">
        <v>879.51</v>
      </c>
      <c r="D439" s="1">
        <v>2.6804677000000001E-6</v>
      </c>
      <c r="E439">
        <v>300.24175399617002</v>
      </c>
      <c r="I439">
        <f t="shared" si="38"/>
        <v>26.358914699999996</v>
      </c>
      <c r="J439">
        <f t="shared" si="39"/>
        <v>11369.967368193655</v>
      </c>
      <c r="K439">
        <v>879.51</v>
      </c>
      <c r="L439" s="1">
        <v>3.3940877000000001E-6</v>
      </c>
      <c r="M439">
        <v>299.52744352636</v>
      </c>
      <c r="Q439">
        <f t="shared" si="40"/>
        <v>26.358914699999996</v>
      </c>
      <c r="R439">
        <f t="shared" si="41"/>
        <v>11369.967368193655</v>
      </c>
      <c r="S439">
        <v>879.51</v>
      </c>
      <c r="T439" s="1">
        <v>1.9668475999999998E-6</v>
      </c>
      <c r="U439">
        <v>300.95606446597998</v>
      </c>
    </row>
    <row r="440" spans="1:21" x14ac:dyDescent="0.2">
      <c r="A440">
        <f t="shared" si="36"/>
        <v>26.420053499999998</v>
      </c>
      <c r="B440">
        <f t="shared" si="37"/>
        <v>11343.65606034825</v>
      </c>
      <c r="C440">
        <v>881.55</v>
      </c>
      <c r="D440" s="1">
        <v>2.7028384000000002E-6</v>
      </c>
      <c r="E440">
        <v>300.24175949891998</v>
      </c>
      <c r="I440">
        <f t="shared" si="38"/>
        <v>26.420053499999998</v>
      </c>
      <c r="J440">
        <f t="shared" si="39"/>
        <v>11343.65606034825</v>
      </c>
      <c r="K440">
        <v>881.55</v>
      </c>
      <c r="L440" s="1">
        <v>3.3511145000000001E-6</v>
      </c>
      <c r="M440">
        <v>299.52745034894002</v>
      </c>
      <c r="Q440">
        <f t="shared" si="40"/>
        <v>26.420053499999998</v>
      </c>
      <c r="R440">
        <f t="shared" si="41"/>
        <v>11343.65606034825</v>
      </c>
      <c r="S440">
        <v>881.55</v>
      </c>
      <c r="T440" s="1">
        <v>2.0545621999999999E-6</v>
      </c>
      <c r="U440">
        <v>300.95606864888998</v>
      </c>
    </row>
    <row r="441" spans="1:21" x14ac:dyDescent="0.2">
      <c r="A441">
        <f t="shared" si="36"/>
        <v>26.4811923</v>
      </c>
      <c r="B441">
        <f t="shared" si="37"/>
        <v>11317.466245656922</v>
      </c>
      <c r="C441">
        <v>883.59</v>
      </c>
      <c r="D441" s="1">
        <v>2.6625916000000002E-6</v>
      </c>
      <c r="E441">
        <v>300.24176491972003</v>
      </c>
      <c r="I441">
        <f t="shared" si="38"/>
        <v>26.4811923</v>
      </c>
      <c r="J441">
        <f t="shared" si="39"/>
        <v>11317.466245656922</v>
      </c>
      <c r="K441">
        <v>883.59</v>
      </c>
      <c r="L441" s="1">
        <v>3.3366352000000002E-6</v>
      </c>
      <c r="M441">
        <v>299.52745714204002</v>
      </c>
      <c r="Q441">
        <f t="shared" si="40"/>
        <v>26.4811923</v>
      </c>
      <c r="R441">
        <f t="shared" si="41"/>
        <v>11317.466245656922</v>
      </c>
      <c r="S441">
        <v>883.59</v>
      </c>
      <c r="T441" s="1">
        <v>1.9885480000000002E-6</v>
      </c>
      <c r="U441">
        <v>300.95607269740998</v>
      </c>
    </row>
    <row r="442" spans="1:21" x14ac:dyDescent="0.2">
      <c r="A442">
        <f t="shared" si="36"/>
        <v>26.542031399999999</v>
      </c>
      <c r="B442">
        <f t="shared" si="37"/>
        <v>11291.524581649015</v>
      </c>
      <c r="C442">
        <v>885.62</v>
      </c>
      <c r="D442" s="1">
        <v>2.5632831000000002E-6</v>
      </c>
      <c r="E442">
        <v>300.24177013834998</v>
      </c>
      <c r="I442">
        <f t="shared" si="38"/>
        <v>26.542031399999999</v>
      </c>
      <c r="J442">
        <f t="shared" si="39"/>
        <v>11291.524581649015</v>
      </c>
      <c r="K442">
        <v>885.62</v>
      </c>
      <c r="L442" s="1">
        <v>3.3266091E-6</v>
      </c>
      <c r="M442">
        <v>299.52746391472999</v>
      </c>
      <c r="Q442">
        <f t="shared" si="40"/>
        <v>26.542031399999999</v>
      </c>
      <c r="R442">
        <f t="shared" si="41"/>
        <v>11291.524581649015</v>
      </c>
      <c r="S442">
        <v>885.62</v>
      </c>
      <c r="T442" s="1">
        <v>1.7999572000000001E-6</v>
      </c>
      <c r="U442">
        <v>300.95607636196002</v>
      </c>
    </row>
    <row r="443" spans="1:21" x14ac:dyDescent="0.2">
      <c r="A443">
        <f t="shared" si="36"/>
        <v>26.603170200000001</v>
      </c>
      <c r="B443">
        <f t="shared" si="37"/>
        <v>11265.574656963252</v>
      </c>
      <c r="C443">
        <v>887.66</v>
      </c>
      <c r="D443" s="1">
        <v>2.4450989999999999E-6</v>
      </c>
      <c r="E443">
        <v>300.24177511635997</v>
      </c>
      <c r="I443">
        <f t="shared" si="38"/>
        <v>26.603170200000001</v>
      </c>
      <c r="J443">
        <f t="shared" si="39"/>
        <v>11265.574656963252</v>
      </c>
      <c r="K443">
        <v>887.66</v>
      </c>
      <c r="L443" s="1">
        <v>3.2972210999999998E-6</v>
      </c>
      <c r="M443">
        <v>299.52747062758999</v>
      </c>
      <c r="Q443">
        <f t="shared" si="40"/>
        <v>26.603170200000001</v>
      </c>
      <c r="R443">
        <f t="shared" si="41"/>
        <v>11265.574656963252</v>
      </c>
      <c r="S443">
        <v>887.66</v>
      </c>
      <c r="T443" s="1">
        <v>1.592977E-6</v>
      </c>
      <c r="U443">
        <v>300.95607960513001</v>
      </c>
    </row>
    <row r="444" spans="1:21" x14ac:dyDescent="0.2">
      <c r="A444">
        <f t="shared" si="36"/>
        <v>26.664009300000004</v>
      </c>
      <c r="B444">
        <f t="shared" si="37"/>
        <v>11239.870067102023</v>
      </c>
      <c r="C444">
        <v>889.69</v>
      </c>
      <c r="D444" s="1">
        <v>2.3602668999999999E-6</v>
      </c>
      <c r="E444">
        <v>300.24177992166</v>
      </c>
      <c r="I444">
        <f t="shared" si="38"/>
        <v>26.664009300000004</v>
      </c>
      <c r="J444">
        <f t="shared" si="39"/>
        <v>11239.870067102023</v>
      </c>
      <c r="K444">
        <v>889.69</v>
      </c>
      <c r="L444" s="1">
        <v>3.2373058000000002E-6</v>
      </c>
      <c r="M444">
        <v>299.52747721846998</v>
      </c>
      <c r="Q444">
        <f t="shared" si="40"/>
        <v>26.664009300000004</v>
      </c>
      <c r="R444">
        <f t="shared" si="41"/>
        <v>11239.870067102023</v>
      </c>
      <c r="S444">
        <v>889.69</v>
      </c>
      <c r="T444" s="1">
        <v>1.4832279E-6</v>
      </c>
      <c r="U444">
        <v>300.95608262485001</v>
      </c>
    </row>
    <row r="445" spans="1:21" x14ac:dyDescent="0.2">
      <c r="A445">
        <f t="shared" si="36"/>
        <v>26.725148099999998</v>
      </c>
      <c r="B445">
        <f t="shared" si="37"/>
        <v>11214.156751483073</v>
      </c>
      <c r="C445">
        <v>891.73</v>
      </c>
      <c r="D445" s="1">
        <v>2.3418179999999998E-6</v>
      </c>
      <c r="E445">
        <v>300.24178468939999</v>
      </c>
      <c r="I445">
        <f t="shared" si="38"/>
        <v>26.725148099999998</v>
      </c>
      <c r="J445">
        <f t="shared" si="39"/>
        <v>11214.156751483073</v>
      </c>
      <c r="K445">
        <v>891.73</v>
      </c>
      <c r="L445" s="1">
        <v>3.1534671E-6</v>
      </c>
      <c r="M445">
        <v>299.52748363864998</v>
      </c>
      <c r="Q445">
        <f t="shared" si="40"/>
        <v>26.725148099999998</v>
      </c>
      <c r="R445">
        <f t="shared" si="41"/>
        <v>11214.156751483073</v>
      </c>
      <c r="S445">
        <v>891.73</v>
      </c>
      <c r="T445" s="1">
        <v>1.5301689E-6</v>
      </c>
      <c r="U445">
        <v>300.95608574014</v>
      </c>
    </row>
    <row r="446" spans="1:21" x14ac:dyDescent="0.2">
      <c r="A446">
        <f t="shared" si="36"/>
        <v>26.7862869</v>
      </c>
      <c r="B446">
        <f t="shared" si="37"/>
        <v>11188.560815422312</v>
      </c>
      <c r="C446">
        <v>893.77</v>
      </c>
      <c r="D446" s="1">
        <v>2.3839784E-6</v>
      </c>
      <c r="E446">
        <v>300.24178954297003</v>
      </c>
      <c r="I446">
        <f t="shared" si="38"/>
        <v>26.7862869</v>
      </c>
      <c r="J446">
        <f t="shared" si="39"/>
        <v>11188.560815422312</v>
      </c>
      <c r="K446">
        <v>893.77</v>
      </c>
      <c r="L446" s="1">
        <v>3.0652676999999998E-6</v>
      </c>
      <c r="M446">
        <v>299.52748987926998</v>
      </c>
      <c r="Q446">
        <f t="shared" si="40"/>
        <v>26.7862869</v>
      </c>
      <c r="R446">
        <f t="shared" si="41"/>
        <v>11188.560815422312</v>
      </c>
      <c r="S446">
        <v>893.77</v>
      </c>
      <c r="T446" s="1">
        <v>1.7026892E-6</v>
      </c>
      <c r="U446">
        <v>300.95608920667001</v>
      </c>
    </row>
    <row r="447" spans="1:21" x14ac:dyDescent="0.2">
      <c r="A447">
        <f t="shared" si="36"/>
        <v>26.847125999999999</v>
      </c>
      <c r="B447">
        <f t="shared" si="37"/>
        <v>11163.206072784104</v>
      </c>
      <c r="C447">
        <v>895.8</v>
      </c>
      <c r="D447" s="1">
        <v>2.4454669999999999E-6</v>
      </c>
      <c r="E447">
        <v>300.24179452173001</v>
      </c>
      <c r="I447">
        <f t="shared" si="38"/>
        <v>26.847125999999999</v>
      </c>
      <c r="J447">
        <f t="shared" si="39"/>
        <v>11163.206072784104</v>
      </c>
      <c r="K447">
        <v>895.8</v>
      </c>
      <c r="L447" s="1">
        <v>2.9935519E-6</v>
      </c>
      <c r="M447">
        <v>299.52749597388998</v>
      </c>
      <c r="Q447">
        <f t="shared" si="40"/>
        <v>26.847125999999999</v>
      </c>
      <c r="R447">
        <f t="shared" si="41"/>
        <v>11163.206072784104</v>
      </c>
      <c r="S447">
        <v>895.8</v>
      </c>
      <c r="T447" s="1">
        <v>1.8973822000000001E-6</v>
      </c>
      <c r="U447">
        <v>300.95609306957999</v>
      </c>
    </row>
    <row r="448" spans="1:21" x14ac:dyDescent="0.2">
      <c r="A448">
        <f t="shared" si="36"/>
        <v>26.908264800000001</v>
      </c>
      <c r="B448">
        <f t="shared" si="37"/>
        <v>11137.841931747304</v>
      </c>
      <c r="C448">
        <v>897.84</v>
      </c>
      <c r="D448" s="1">
        <v>2.4735504E-6</v>
      </c>
      <c r="E448">
        <v>300.24179955766999</v>
      </c>
      <c r="I448">
        <f t="shared" si="38"/>
        <v>26.908264800000001</v>
      </c>
      <c r="J448">
        <f t="shared" si="39"/>
        <v>11137.841931747304</v>
      </c>
      <c r="K448">
        <v>897.84</v>
      </c>
      <c r="L448" s="1">
        <v>2.9487842999999998E-6</v>
      </c>
      <c r="M448">
        <v>299.52750197735998</v>
      </c>
      <c r="Q448">
        <f t="shared" si="40"/>
        <v>26.908264800000001</v>
      </c>
      <c r="R448">
        <f t="shared" si="41"/>
        <v>11137.841931747304</v>
      </c>
      <c r="S448">
        <v>897.84</v>
      </c>
      <c r="T448" s="1">
        <v>1.9983165000000001E-6</v>
      </c>
      <c r="U448">
        <v>300.95609713798001</v>
      </c>
    </row>
    <row r="449" spans="1:21" x14ac:dyDescent="0.2">
      <c r="A449">
        <f t="shared" si="36"/>
        <v>26.9691039</v>
      </c>
      <c r="B449">
        <f t="shared" si="37"/>
        <v>11112.716281240624</v>
      </c>
      <c r="C449">
        <v>899.87</v>
      </c>
      <c r="D449" s="1">
        <v>2.4346947E-6</v>
      </c>
      <c r="E449">
        <v>300.24180451450002</v>
      </c>
      <c r="I449">
        <f t="shared" si="38"/>
        <v>26.9691039</v>
      </c>
      <c r="J449">
        <f t="shared" si="39"/>
        <v>11112.716281240624</v>
      </c>
      <c r="K449">
        <v>899.87</v>
      </c>
      <c r="L449" s="1">
        <v>2.9260569000000002E-6</v>
      </c>
      <c r="M449">
        <v>299.52750793455999</v>
      </c>
      <c r="Q449">
        <f t="shared" si="40"/>
        <v>26.9691039</v>
      </c>
      <c r="R449">
        <f t="shared" si="41"/>
        <v>11112.716281240624</v>
      </c>
      <c r="S449">
        <v>899.87</v>
      </c>
      <c r="T449" s="1">
        <v>1.9433324999999998E-6</v>
      </c>
      <c r="U449">
        <v>300.95610109442998</v>
      </c>
    </row>
    <row r="450" spans="1:21" x14ac:dyDescent="0.2">
      <c r="A450">
        <f t="shared" si="36"/>
        <v>27.030242700000002</v>
      </c>
      <c r="B450">
        <f t="shared" si="37"/>
        <v>11087.580800745085</v>
      </c>
      <c r="C450">
        <v>901.91</v>
      </c>
      <c r="D450" s="1">
        <v>2.3339979E-6</v>
      </c>
      <c r="E450">
        <v>300.24180926630999</v>
      </c>
      <c r="I450">
        <f t="shared" si="38"/>
        <v>27.030242700000002</v>
      </c>
      <c r="J450">
        <f t="shared" si="39"/>
        <v>11087.580800745085</v>
      </c>
      <c r="K450">
        <v>901.91</v>
      </c>
      <c r="L450" s="1">
        <v>2.9093631E-6</v>
      </c>
      <c r="M450">
        <v>299.52751385776997</v>
      </c>
      <c r="Q450">
        <f t="shared" si="40"/>
        <v>27.030242700000002</v>
      </c>
      <c r="R450">
        <f t="shared" si="41"/>
        <v>11087.580800745085</v>
      </c>
      <c r="S450">
        <v>901.91</v>
      </c>
      <c r="T450" s="1">
        <v>1.7586328E-6</v>
      </c>
      <c r="U450">
        <v>300.95610467486</v>
      </c>
    </row>
    <row r="451" spans="1:21" x14ac:dyDescent="0.2">
      <c r="A451">
        <f t="shared" si="36"/>
        <v>27.091381500000001</v>
      </c>
      <c r="B451">
        <f t="shared" si="37"/>
        <v>11062.558769843465</v>
      </c>
      <c r="C451">
        <v>903.95</v>
      </c>
      <c r="D451" s="1">
        <v>2.2122820999999998E-6</v>
      </c>
      <c r="E451">
        <v>300.24181377033</v>
      </c>
      <c r="I451">
        <f t="shared" si="38"/>
        <v>27.091381500000001</v>
      </c>
      <c r="J451">
        <f t="shared" si="39"/>
        <v>11062.558769843465</v>
      </c>
      <c r="K451">
        <v>903.95</v>
      </c>
      <c r="L451" s="1">
        <v>2.8822854999999998E-6</v>
      </c>
      <c r="M451">
        <v>299.52751972585003</v>
      </c>
      <c r="Q451">
        <f t="shared" si="40"/>
        <v>27.091381500000001</v>
      </c>
      <c r="R451">
        <f t="shared" si="41"/>
        <v>11062.558769843465</v>
      </c>
      <c r="S451">
        <v>903.95</v>
      </c>
      <c r="T451" s="1">
        <v>1.5422787000000001E-6</v>
      </c>
      <c r="U451">
        <v>300.95610781481003</v>
      </c>
    </row>
    <row r="452" spans="1:21" x14ac:dyDescent="0.2">
      <c r="A452">
        <f t="shared" si="36"/>
        <v>27.1522206</v>
      </c>
      <c r="B452">
        <f t="shared" si="37"/>
        <v>11037.771253228548</v>
      </c>
      <c r="C452">
        <v>905.98</v>
      </c>
      <c r="D452" s="1">
        <v>2.1227522000000001E-6</v>
      </c>
      <c r="E452">
        <v>300.24181809206999</v>
      </c>
      <c r="I452">
        <f t="shared" si="38"/>
        <v>27.1522206</v>
      </c>
      <c r="J452">
        <f t="shared" si="39"/>
        <v>11037.771253228548</v>
      </c>
      <c r="K452">
        <v>905.98</v>
      </c>
      <c r="L452" s="1">
        <v>2.8385765000000001E-6</v>
      </c>
      <c r="M452">
        <v>299.52752550495001</v>
      </c>
      <c r="Q452">
        <f t="shared" si="40"/>
        <v>27.1522206</v>
      </c>
      <c r="R452">
        <f t="shared" si="41"/>
        <v>11037.771253228548</v>
      </c>
      <c r="S452">
        <v>905.98</v>
      </c>
      <c r="T452" s="1">
        <v>1.4069279E-6</v>
      </c>
      <c r="U452">
        <v>300.95611067918998</v>
      </c>
    </row>
    <row r="453" spans="1:21" x14ac:dyDescent="0.2">
      <c r="A453">
        <f t="shared" si="36"/>
        <v>27.213359399999995</v>
      </c>
      <c r="B453">
        <f t="shared" si="37"/>
        <v>11012.973282526818</v>
      </c>
      <c r="C453">
        <v>908.02</v>
      </c>
      <c r="D453" s="1">
        <v>2.1008803000000002E-6</v>
      </c>
      <c r="E453">
        <v>300.24182236927999</v>
      </c>
      <c r="I453">
        <f t="shared" si="38"/>
        <v>27.213359399999995</v>
      </c>
      <c r="J453">
        <f t="shared" si="39"/>
        <v>11012.973282526818</v>
      </c>
      <c r="K453">
        <v>908.02</v>
      </c>
      <c r="L453" s="1">
        <v>2.7863255000000001E-6</v>
      </c>
      <c r="M453">
        <v>299.52753117767003</v>
      </c>
      <c r="Q453">
        <f t="shared" si="40"/>
        <v>27.213359399999995</v>
      </c>
      <c r="R453">
        <f t="shared" si="41"/>
        <v>11012.973282526818</v>
      </c>
      <c r="S453">
        <v>908.02</v>
      </c>
      <c r="T453" s="1">
        <v>1.4154352E-6</v>
      </c>
      <c r="U453">
        <v>300.95611356089</v>
      </c>
    </row>
    <row r="454" spans="1:21" x14ac:dyDescent="0.2">
      <c r="A454">
        <f t="shared" si="36"/>
        <v>27.274198499999997</v>
      </c>
      <c r="B454">
        <f t="shared" si="37"/>
        <v>10988.407230371959</v>
      </c>
      <c r="C454">
        <v>910.05</v>
      </c>
      <c r="D454" s="1">
        <v>2.1448697000000002E-6</v>
      </c>
      <c r="E454">
        <v>300.24182673604997</v>
      </c>
      <c r="I454">
        <f t="shared" si="38"/>
        <v>27.274198499999997</v>
      </c>
      <c r="J454">
        <f t="shared" si="39"/>
        <v>10988.407230371959</v>
      </c>
      <c r="K454">
        <v>910.05</v>
      </c>
      <c r="L454" s="1">
        <v>2.7432977000000002E-6</v>
      </c>
      <c r="M454">
        <v>299.52753676279002</v>
      </c>
      <c r="Q454">
        <f t="shared" si="40"/>
        <v>27.274198499999997</v>
      </c>
      <c r="R454">
        <f t="shared" si="41"/>
        <v>10988.407230371959</v>
      </c>
      <c r="S454">
        <v>910.05</v>
      </c>
      <c r="T454" s="1">
        <v>1.5464417E-6</v>
      </c>
      <c r="U454">
        <v>300.95611670930998</v>
      </c>
    </row>
    <row r="455" spans="1:21" x14ac:dyDescent="0.2">
      <c r="A455">
        <f t="shared" si="36"/>
        <v>27.335337299999999</v>
      </c>
      <c r="B455">
        <f t="shared" si="37"/>
        <v>10963.830323761909</v>
      </c>
      <c r="C455">
        <v>912.09</v>
      </c>
      <c r="D455" s="1">
        <v>2.2176836000000002E-6</v>
      </c>
      <c r="E455">
        <v>300.24183125105998</v>
      </c>
      <c r="I455">
        <f t="shared" si="38"/>
        <v>27.335337299999999</v>
      </c>
      <c r="J455">
        <f t="shared" si="39"/>
        <v>10963.830323761909</v>
      </c>
      <c r="K455">
        <v>912.09</v>
      </c>
      <c r="L455" s="1">
        <v>2.7262548E-6</v>
      </c>
      <c r="M455">
        <v>299.5275423132</v>
      </c>
      <c r="Q455">
        <f t="shared" si="40"/>
        <v>27.335337299999999</v>
      </c>
      <c r="R455">
        <f t="shared" si="41"/>
        <v>10963.830323761909</v>
      </c>
      <c r="S455">
        <v>912.09</v>
      </c>
      <c r="T455" s="1">
        <v>1.7091124E-6</v>
      </c>
      <c r="U455">
        <v>300.95612018892001</v>
      </c>
    </row>
    <row r="456" spans="1:21" x14ac:dyDescent="0.2">
      <c r="A456">
        <f t="shared" si="36"/>
        <v>27.396476099999997</v>
      </c>
      <c r="B456">
        <f t="shared" si="37"/>
        <v>10939.363110279721</v>
      </c>
      <c r="C456">
        <v>914.13</v>
      </c>
      <c r="D456" s="1">
        <v>2.2690239000000001E-6</v>
      </c>
      <c r="E456">
        <v>300.24183587060003</v>
      </c>
      <c r="I456">
        <f t="shared" si="38"/>
        <v>27.396476099999997</v>
      </c>
      <c r="J456">
        <f t="shared" si="39"/>
        <v>10939.363110279721</v>
      </c>
      <c r="K456">
        <v>914.13</v>
      </c>
      <c r="L456" s="1">
        <v>2.7405685000000002E-6</v>
      </c>
      <c r="M456">
        <v>299.52754789276997</v>
      </c>
      <c r="Q456">
        <f t="shared" si="40"/>
        <v>27.396476099999997</v>
      </c>
      <c r="R456">
        <f t="shared" si="41"/>
        <v>10939.363110279721</v>
      </c>
      <c r="S456">
        <v>914.13</v>
      </c>
      <c r="T456" s="1">
        <v>1.7974793E-6</v>
      </c>
      <c r="U456">
        <v>300.95612384843002</v>
      </c>
    </row>
    <row r="457" spans="1:21" x14ac:dyDescent="0.2">
      <c r="A457">
        <f t="shared" ref="A457:A520" si="42">(299700)/B457</f>
        <v>27.457315199999996</v>
      </c>
      <c r="B457">
        <f t="shared" ref="B457:B520" si="43">(C457^-1)*10000000</f>
        <v>10915.123995808593</v>
      </c>
      <c r="C457">
        <v>916.16</v>
      </c>
      <c r="D457" s="1">
        <v>2.2641878000000001E-6</v>
      </c>
      <c r="E457">
        <v>300.24184048029002</v>
      </c>
      <c r="I457">
        <f t="shared" ref="I457:I520" si="44">(299700)/J457</f>
        <v>27.457315199999996</v>
      </c>
      <c r="J457">
        <f t="shared" ref="J457:J520" si="45">(K457^-1)*10000000</f>
        <v>10915.123995808593</v>
      </c>
      <c r="K457">
        <v>916.16</v>
      </c>
      <c r="L457" s="1">
        <v>2.7762058000000001E-6</v>
      </c>
      <c r="M457">
        <v>299.52755354487999</v>
      </c>
      <c r="Q457">
        <f t="shared" ref="Q457:Q520" si="46">(299700)/R457</f>
        <v>27.457315199999996</v>
      </c>
      <c r="R457">
        <f t="shared" ref="R457:R520" si="47">(S457^-1)*10000000</f>
        <v>10915.123995808593</v>
      </c>
      <c r="S457">
        <v>916.16</v>
      </c>
      <c r="T457" s="1">
        <v>1.7521699E-6</v>
      </c>
      <c r="U457">
        <v>300.9561274157</v>
      </c>
    </row>
    <row r="458" spans="1:21" x14ac:dyDescent="0.2">
      <c r="A458">
        <f t="shared" si="42"/>
        <v>27.518453999999998</v>
      </c>
      <c r="B458">
        <f t="shared" si="43"/>
        <v>10890.873448050534</v>
      </c>
      <c r="C458">
        <v>918.2</v>
      </c>
      <c r="D458" s="1">
        <v>2.2030278999999999E-6</v>
      </c>
      <c r="E458">
        <v>300.24184496546002</v>
      </c>
      <c r="I458">
        <f t="shared" si="44"/>
        <v>27.518453999999998</v>
      </c>
      <c r="J458">
        <f t="shared" si="45"/>
        <v>10890.873448050534</v>
      </c>
      <c r="K458">
        <v>918.2</v>
      </c>
      <c r="L458" s="1">
        <v>2.8123984000000001E-6</v>
      </c>
      <c r="M458">
        <v>299.52755927068</v>
      </c>
      <c r="Q458">
        <f t="shared" si="46"/>
        <v>27.518453999999998</v>
      </c>
      <c r="R458">
        <f t="shared" si="47"/>
        <v>10890.873448050534</v>
      </c>
      <c r="S458">
        <v>918.2</v>
      </c>
      <c r="T458" s="1">
        <v>1.5936573999999999E-6</v>
      </c>
      <c r="U458">
        <v>300.95613066024998</v>
      </c>
    </row>
    <row r="459" spans="1:21" x14ac:dyDescent="0.2">
      <c r="A459">
        <f t="shared" si="42"/>
        <v>27.579293100000005</v>
      </c>
      <c r="B459">
        <f t="shared" si="43"/>
        <v>10866.848505264987</v>
      </c>
      <c r="C459">
        <v>920.23</v>
      </c>
      <c r="D459" s="1">
        <v>2.1183010999999999E-6</v>
      </c>
      <c r="E459">
        <v>300.24184927814002</v>
      </c>
      <c r="I459">
        <f t="shared" si="44"/>
        <v>27.579293100000005</v>
      </c>
      <c r="J459">
        <f t="shared" si="45"/>
        <v>10866.848505264987</v>
      </c>
      <c r="K459">
        <v>920.23</v>
      </c>
      <c r="L459" s="1">
        <v>2.8282688999999999E-6</v>
      </c>
      <c r="M459">
        <v>299.52756502878998</v>
      </c>
      <c r="Q459">
        <f t="shared" si="46"/>
        <v>27.579293100000005</v>
      </c>
      <c r="R459">
        <f t="shared" si="47"/>
        <v>10866.848505264987</v>
      </c>
      <c r="S459">
        <v>920.23</v>
      </c>
      <c r="T459" s="1">
        <v>1.4083334E-6</v>
      </c>
      <c r="U459">
        <v>300.95613352749001</v>
      </c>
    </row>
    <row r="460" spans="1:21" x14ac:dyDescent="0.2">
      <c r="A460">
        <f t="shared" si="42"/>
        <v>27.640431899999999</v>
      </c>
      <c r="B460">
        <f t="shared" si="43"/>
        <v>10842.81175794507</v>
      </c>
      <c r="C460">
        <v>922.27</v>
      </c>
      <c r="D460" s="1">
        <v>2.0548547E-6</v>
      </c>
      <c r="E460">
        <v>300.24185346165001</v>
      </c>
      <c r="I460">
        <f t="shared" si="44"/>
        <v>27.640431899999999</v>
      </c>
      <c r="J460">
        <f t="shared" si="45"/>
        <v>10842.81175794507</v>
      </c>
      <c r="K460">
        <v>922.27</v>
      </c>
      <c r="L460" s="1">
        <v>2.8133069999999998E-6</v>
      </c>
      <c r="M460">
        <v>299.52757075644001</v>
      </c>
      <c r="Q460">
        <f t="shared" si="46"/>
        <v>27.640431899999999</v>
      </c>
      <c r="R460">
        <f t="shared" si="47"/>
        <v>10842.81175794507</v>
      </c>
      <c r="S460">
        <v>922.27</v>
      </c>
      <c r="T460" s="1">
        <v>1.2964025E-6</v>
      </c>
      <c r="U460">
        <v>300.95613616686001</v>
      </c>
    </row>
    <row r="461" spans="1:21" x14ac:dyDescent="0.2">
      <c r="A461">
        <f t="shared" si="42"/>
        <v>27.701270999999998</v>
      </c>
      <c r="B461">
        <f t="shared" si="43"/>
        <v>10818.998160770314</v>
      </c>
      <c r="C461">
        <v>924.3</v>
      </c>
      <c r="D461" s="1">
        <v>2.0422103000000002E-6</v>
      </c>
      <c r="E461">
        <v>300.24185761940998</v>
      </c>
      <c r="I461">
        <f t="shared" si="44"/>
        <v>27.701270999999998</v>
      </c>
      <c r="J461">
        <f t="shared" si="45"/>
        <v>10818.998160770314</v>
      </c>
      <c r="K461">
        <v>924.3</v>
      </c>
      <c r="L461" s="1">
        <v>2.7718153999999998E-6</v>
      </c>
      <c r="M461">
        <v>299.52757639961999</v>
      </c>
      <c r="Q461">
        <f t="shared" si="46"/>
        <v>27.701270999999998</v>
      </c>
      <c r="R461">
        <f t="shared" si="47"/>
        <v>10818.998160770314</v>
      </c>
      <c r="S461">
        <v>924.3</v>
      </c>
      <c r="T461" s="1">
        <v>1.3126052E-6</v>
      </c>
      <c r="U461">
        <v>300.95613883920998</v>
      </c>
    </row>
    <row r="462" spans="1:21" x14ac:dyDescent="0.2">
      <c r="A462">
        <f t="shared" si="42"/>
        <v>27.7624098</v>
      </c>
      <c r="B462">
        <f t="shared" si="43"/>
        <v>10795.172398903211</v>
      </c>
      <c r="C462">
        <v>926.34</v>
      </c>
      <c r="D462" s="1">
        <v>2.0767424E-6</v>
      </c>
      <c r="E462">
        <v>300.24186184747998</v>
      </c>
      <c r="I462">
        <f t="shared" si="44"/>
        <v>27.7624098</v>
      </c>
      <c r="J462">
        <f t="shared" si="45"/>
        <v>10795.172398903211</v>
      </c>
      <c r="K462">
        <v>926.34</v>
      </c>
      <c r="L462" s="1">
        <v>2.7190456999999999E-6</v>
      </c>
      <c r="M462">
        <v>299.52758193535999</v>
      </c>
      <c r="Q462">
        <f t="shared" si="46"/>
        <v>27.7624098</v>
      </c>
      <c r="R462">
        <f t="shared" si="47"/>
        <v>10795.172398903211</v>
      </c>
      <c r="S462">
        <v>926.34</v>
      </c>
      <c r="T462" s="1">
        <v>1.434439E-6</v>
      </c>
      <c r="U462">
        <v>300.95614175959997</v>
      </c>
    </row>
    <row r="463" spans="1:21" x14ac:dyDescent="0.2">
      <c r="A463">
        <f t="shared" si="42"/>
        <v>27.823548599999999</v>
      </c>
      <c r="B463">
        <f t="shared" si="43"/>
        <v>10771.451345354273</v>
      </c>
      <c r="C463">
        <v>928.38</v>
      </c>
      <c r="D463" s="1">
        <v>2.1238062999999999E-6</v>
      </c>
      <c r="E463">
        <v>300.24186617137002</v>
      </c>
      <c r="I463">
        <f t="shared" si="44"/>
        <v>27.823548599999999</v>
      </c>
      <c r="J463">
        <f t="shared" si="45"/>
        <v>10771.451345354273</v>
      </c>
      <c r="K463">
        <v>928.38</v>
      </c>
      <c r="L463" s="1">
        <v>2.6715798E-6</v>
      </c>
      <c r="M463">
        <v>299.52758737446999</v>
      </c>
      <c r="Q463">
        <f t="shared" si="46"/>
        <v>27.823548599999999</v>
      </c>
      <c r="R463">
        <f t="shared" si="47"/>
        <v>10771.451345354273</v>
      </c>
      <c r="S463">
        <v>928.38</v>
      </c>
      <c r="T463" s="1">
        <v>1.5760327000000001E-6</v>
      </c>
      <c r="U463">
        <v>300.95614496827</v>
      </c>
    </row>
    <row r="464" spans="1:21" x14ac:dyDescent="0.2">
      <c r="A464">
        <f t="shared" si="42"/>
        <v>27.884387700000001</v>
      </c>
      <c r="B464">
        <f t="shared" si="43"/>
        <v>10747.949828570199</v>
      </c>
      <c r="C464">
        <v>930.41</v>
      </c>
      <c r="D464" s="1">
        <v>2.1383776000000002E-6</v>
      </c>
      <c r="E464">
        <v>300.24187052491999</v>
      </c>
      <c r="I464">
        <f t="shared" si="44"/>
        <v>27.884387700000001</v>
      </c>
      <c r="J464">
        <f t="shared" si="45"/>
        <v>10747.949828570199</v>
      </c>
      <c r="K464">
        <v>930.41</v>
      </c>
      <c r="L464" s="1">
        <v>2.6377365E-6</v>
      </c>
      <c r="M464">
        <v>299.52759274467002</v>
      </c>
      <c r="Q464">
        <f t="shared" si="46"/>
        <v>27.884387700000001</v>
      </c>
      <c r="R464">
        <f t="shared" si="47"/>
        <v>10747.949828570199</v>
      </c>
      <c r="S464">
        <v>930.41</v>
      </c>
      <c r="T464" s="1">
        <v>1.6390187E-6</v>
      </c>
      <c r="U464">
        <v>300.95614830517002</v>
      </c>
    </row>
    <row r="465" spans="1:21" x14ac:dyDescent="0.2">
      <c r="A465">
        <f t="shared" si="42"/>
        <v>27.9455265</v>
      </c>
      <c r="B465">
        <f t="shared" si="43"/>
        <v>10724.435626575152</v>
      </c>
      <c r="C465">
        <v>932.45</v>
      </c>
      <c r="D465" s="1">
        <v>2.0919562E-6</v>
      </c>
      <c r="E465">
        <v>300.24187478395999</v>
      </c>
      <c r="I465">
        <f t="shared" si="44"/>
        <v>27.9455265</v>
      </c>
      <c r="J465">
        <f t="shared" si="45"/>
        <v>10724.435626575152</v>
      </c>
      <c r="K465">
        <v>932.45</v>
      </c>
      <c r="L465" s="1">
        <v>2.6135637999999998E-6</v>
      </c>
      <c r="M465">
        <v>299.52759806566002</v>
      </c>
      <c r="Q465">
        <f t="shared" si="46"/>
        <v>27.9455265</v>
      </c>
      <c r="R465">
        <f t="shared" si="47"/>
        <v>10724.435626575152</v>
      </c>
      <c r="S465">
        <v>932.45</v>
      </c>
      <c r="T465" s="1">
        <v>1.5703485E-6</v>
      </c>
      <c r="U465">
        <v>300.95615150226001</v>
      </c>
    </row>
    <row r="466" spans="1:21" x14ac:dyDescent="0.2">
      <c r="A466">
        <f t="shared" si="42"/>
        <v>28.006365599999999</v>
      </c>
      <c r="B466">
        <f t="shared" si="43"/>
        <v>10701.138601147162</v>
      </c>
      <c r="C466">
        <v>934.48</v>
      </c>
      <c r="D466" s="1">
        <v>1.9899343000000001E-6</v>
      </c>
      <c r="E466">
        <v>300.24187883529999</v>
      </c>
      <c r="I466">
        <f t="shared" si="44"/>
        <v>28.006365599999999</v>
      </c>
      <c r="J466">
        <f t="shared" si="45"/>
        <v>10701.138601147162</v>
      </c>
      <c r="K466">
        <v>934.48</v>
      </c>
      <c r="L466" s="1">
        <v>2.5865303999999999E-6</v>
      </c>
      <c r="M466">
        <v>299.52760333162001</v>
      </c>
      <c r="Q466">
        <f t="shared" si="46"/>
        <v>28.006365599999999</v>
      </c>
      <c r="R466">
        <f t="shared" si="47"/>
        <v>10701.138601147162</v>
      </c>
      <c r="S466">
        <v>934.48</v>
      </c>
      <c r="T466" s="1">
        <v>1.3933381E-6</v>
      </c>
      <c r="U466">
        <v>300.95615433898001</v>
      </c>
    </row>
    <row r="467" spans="1:21" x14ac:dyDescent="0.2">
      <c r="A467">
        <f t="shared" si="42"/>
        <v>28.067504400000001</v>
      </c>
      <c r="B467">
        <f t="shared" si="43"/>
        <v>10677.828556784692</v>
      </c>
      <c r="C467">
        <v>936.52</v>
      </c>
      <c r="D467" s="1">
        <v>1.8693043999999999E-6</v>
      </c>
      <c r="E467">
        <v>300.24188264103998</v>
      </c>
      <c r="I467">
        <f t="shared" si="44"/>
        <v>28.067504400000001</v>
      </c>
      <c r="J467">
        <f t="shared" si="45"/>
        <v>10677.828556784692</v>
      </c>
      <c r="K467">
        <v>936.52</v>
      </c>
      <c r="L467" s="1">
        <v>2.5444308000000001E-6</v>
      </c>
      <c r="M467">
        <v>299.52760851186002</v>
      </c>
      <c r="Q467">
        <f t="shared" si="46"/>
        <v>28.067504400000001</v>
      </c>
      <c r="R467">
        <f t="shared" si="47"/>
        <v>10677.828556784692</v>
      </c>
      <c r="S467">
        <v>936.52</v>
      </c>
      <c r="T467" s="1">
        <v>1.1941779E-6</v>
      </c>
      <c r="U467">
        <v>300.95615677021999</v>
      </c>
    </row>
    <row r="468" spans="1:21" x14ac:dyDescent="0.2">
      <c r="A468">
        <f t="shared" si="42"/>
        <v>28.128643199999999</v>
      </c>
      <c r="B468">
        <f t="shared" si="43"/>
        <v>10654.619843163997</v>
      </c>
      <c r="C468">
        <v>938.56</v>
      </c>
      <c r="D468" s="1">
        <v>1.7780892E-6</v>
      </c>
      <c r="E468">
        <v>300.24188626108003</v>
      </c>
      <c r="I468">
        <f t="shared" si="44"/>
        <v>28.128643199999999</v>
      </c>
      <c r="J468">
        <f t="shared" si="45"/>
        <v>10654.619843163997</v>
      </c>
      <c r="K468">
        <v>938.56</v>
      </c>
      <c r="L468" s="1">
        <v>2.4839962E-6</v>
      </c>
      <c r="M468">
        <v>299.52761356906001</v>
      </c>
      <c r="Q468">
        <f t="shared" si="46"/>
        <v>28.128643199999999</v>
      </c>
      <c r="R468">
        <f t="shared" si="47"/>
        <v>10654.619843163997</v>
      </c>
      <c r="S468">
        <v>938.56</v>
      </c>
      <c r="T468" s="1">
        <v>1.0721822000000001E-6</v>
      </c>
      <c r="U468">
        <v>300.95615895308998</v>
      </c>
    </row>
    <row r="469" spans="1:21" x14ac:dyDescent="0.2">
      <c r="A469">
        <f t="shared" si="42"/>
        <v>28.189482300000002</v>
      </c>
      <c r="B469">
        <f t="shared" si="43"/>
        <v>10631.624831222955</v>
      </c>
      <c r="C469">
        <v>940.59</v>
      </c>
      <c r="D469" s="1">
        <v>1.7484635E-6</v>
      </c>
      <c r="E469">
        <v>300.2418898208</v>
      </c>
      <c r="I469">
        <f t="shared" si="44"/>
        <v>28.189482300000002</v>
      </c>
      <c r="J469">
        <f t="shared" si="45"/>
        <v>10631.624831222955</v>
      </c>
      <c r="K469">
        <v>940.59</v>
      </c>
      <c r="L469" s="1">
        <v>2.4139769000000002E-6</v>
      </c>
      <c r="M469">
        <v>299.52761848371</v>
      </c>
      <c r="Q469">
        <f t="shared" si="46"/>
        <v>28.189482300000002</v>
      </c>
      <c r="R469">
        <f t="shared" si="47"/>
        <v>10631.624831222955</v>
      </c>
      <c r="S469">
        <v>940.59</v>
      </c>
      <c r="T469" s="1">
        <v>1.0829499999999999E-6</v>
      </c>
      <c r="U469">
        <v>300.95616115788999</v>
      </c>
    </row>
    <row r="470" spans="1:21" x14ac:dyDescent="0.2">
      <c r="A470">
        <f t="shared" si="42"/>
        <v>28.2506211</v>
      </c>
      <c r="B470">
        <f t="shared" si="43"/>
        <v>10608.616318173621</v>
      </c>
      <c r="C470">
        <v>942.63</v>
      </c>
      <c r="D470" s="1">
        <v>1.7790790000000001E-6</v>
      </c>
      <c r="E470">
        <v>300.24189344285003</v>
      </c>
      <c r="I470">
        <f t="shared" si="44"/>
        <v>28.2506211</v>
      </c>
      <c r="J470">
        <f t="shared" si="45"/>
        <v>10608.616318173621</v>
      </c>
      <c r="K470">
        <v>942.63</v>
      </c>
      <c r="L470" s="1">
        <v>2.3508274999999998E-6</v>
      </c>
      <c r="M470">
        <v>299.52762326979001</v>
      </c>
      <c r="Q470">
        <f t="shared" si="46"/>
        <v>28.2506211</v>
      </c>
      <c r="R470">
        <f t="shared" si="47"/>
        <v>10608.616318173621</v>
      </c>
      <c r="S470">
        <v>942.63</v>
      </c>
      <c r="T470" s="1">
        <v>1.2073305E-6</v>
      </c>
      <c r="U470">
        <v>300.95616361590999</v>
      </c>
    </row>
    <row r="471" spans="1:21" x14ac:dyDescent="0.2">
      <c r="A471">
        <f t="shared" si="42"/>
        <v>28.311460199999996</v>
      </c>
      <c r="B471">
        <f t="shared" si="43"/>
        <v>10585.819236550718</v>
      </c>
      <c r="C471">
        <v>944.66</v>
      </c>
      <c r="D471" s="1">
        <v>1.8366318000000001E-6</v>
      </c>
      <c r="E471">
        <v>300.24189718206998</v>
      </c>
      <c r="I471">
        <f t="shared" si="44"/>
        <v>28.311460199999996</v>
      </c>
      <c r="J471">
        <f t="shared" si="45"/>
        <v>10585.819236550718</v>
      </c>
      <c r="K471">
        <v>944.66</v>
      </c>
      <c r="L471" s="1">
        <v>2.3095418000000001E-6</v>
      </c>
      <c r="M471">
        <v>299.52762797181998</v>
      </c>
      <c r="Q471">
        <f t="shared" si="46"/>
        <v>28.311460199999996</v>
      </c>
      <c r="R471">
        <f t="shared" si="47"/>
        <v>10585.819236550718</v>
      </c>
      <c r="S471">
        <v>944.66</v>
      </c>
      <c r="T471" s="1">
        <v>1.3637218000000001E-6</v>
      </c>
      <c r="U471">
        <v>300.95616639232998</v>
      </c>
    </row>
    <row r="472" spans="1:21" x14ac:dyDescent="0.2">
      <c r="A472">
        <f t="shared" si="42"/>
        <v>28.372599000000005</v>
      </c>
      <c r="B472">
        <f t="shared" si="43"/>
        <v>10563.00834477659</v>
      </c>
      <c r="C472">
        <v>946.7</v>
      </c>
      <c r="D472" s="1">
        <v>1.8754981E-6</v>
      </c>
      <c r="E472">
        <v>300.24190100042</v>
      </c>
      <c r="I472">
        <f t="shared" si="44"/>
        <v>28.372599000000005</v>
      </c>
      <c r="J472">
        <f t="shared" si="45"/>
        <v>10563.00834477659</v>
      </c>
      <c r="K472">
        <v>946.7</v>
      </c>
      <c r="L472" s="1">
        <v>2.2950455999999999E-6</v>
      </c>
      <c r="M472">
        <v>299.52763264433003</v>
      </c>
      <c r="Q472">
        <f t="shared" si="46"/>
        <v>28.372599000000005</v>
      </c>
      <c r="R472">
        <f t="shared" si="47"/>
        <v>10563.00834477659</v>
      </c>
      <c r="S472">
        <v>946.7</v>
      </c>
      <c r="T472" s="1">
        <v>1.4559507E-6</v>
      </c>
      <c r="U472">
        <v>300.95616935651998</v>
      </c>
    </row>
    <row r="473" spans="1:21" x14ac:dyDescent="0.2">
      <c r="A473">
        <f t="shared" si="42"/>
        <v>28.433737800000003</v>
      </c>
      <c r="B473">
        <f t="shared" si="43"/>
        <v>10540.295549887218</v>
      </c>
      <c r="C473">
        <v>948.74</v>
      </c>
      <c r="D473" s="1">
        <v>1.863881E-6</v>
      </c>
      <c r="E473">
        <v>300.24190479512998</v>
      </c>
      <c r="I473">
        <f t="shared" si="44"/>
        <v>28.433737800000003</v>
      </c>
      <c r="J473">
        <f t="shared" si="45"/>
        <v>10540.295549887218</v>
      </c>
      <c r="K473">
        <v>948.74</v>
      </c>
      <c r="L473" s="1">
        <v>2.2992111999999999E-6</v>
      </c>
      <c r="M473">
        <v>299.52763732532998</v>
      </c>
      <c r="Q473">
        <f t="shared" si="46"/>
        <v>28.433737800000003</v>
      </c>
      <c r="R473">
        <f t="shared" si="47"/>
        <v>10540.295549887218</v>
      </c>
      <c r="S473">
        <v>948.74</v>
      </c>
      <c r="T473" s="1">
        <v>1.4285508999999999E-6</v>
      </c>
      <c r="U473">
        <v>300.95617226491999</v>
      </c>
    </row>
    <row r="474" spans="1:21" x14ac:dyDescent="0.2">
      <c r="A474">
        <f t="shared" si="42"/>
        <v>28.494576900000002</v>
      </c>
      <c r="B474">
        <f t="shared" si="43"/>
        <v>10517.790843211291</v>
      </c>
      <c r="C474">
        <v>950.77</v>
      </c>
      <c r="D474" s="1">
        <v>1.8013457999999999E-6</v>
      </c>
      <c r="E474">
        <v>300.24190846251003</v>
      </c>
      <c r="I474">
        <f t="shared" si="44"/>
        <v>28.494576900000002</v>
      </c>
      <c r="J474">
        <f t="shared" si="45"/>
        <v>10517.790843211291</v>
      </c>
      <c r="K474">
        <v>950.77</v>
      </c>
      <c r="L474" s="1">
        <v>2.3052466E-6</v>
      </c>
      <c r="M474">
        <v>299.52764201860998</v>
      </c>
      <c r="Q474">
        <f t="shared" si="46"/>
        <v>28.494576900000002</v>
      </c>
      <c r="R474">
        <f t="shared" si="47"/>
        <v>10517.790843211291</v>
      </c>
      <c r="S474">
        <v>950.77</v>
      </c>
      <c r="T474" s="1">
        <v>1.2974449000000001E-6</v>
      </c>
      <c r="U474">
        <v>300.95617490641001</v>
      </c>
    </row>
    <row r="475" spans="1:21" x14ac:dyDescent="0.2">
      <c r="A475">
        <f t="shared" si="42"/>
        <v>28.555715699999993</v>
      </c>
      <c r="B475">
        <f t="shared" si="43"/>
        <v>10495.271880018054</v>
      </c>
      <c r="C475">
        <v>952.81</v>
      </c>
      <c r="D475" s="1">
        <v>1.7178441E-6</v>
      </c>
      <c r="E475">
        <v>300.24191195988999</v>
      </c>
      <c r="I475">
        <f t="shared" si="44"/>
        <v>28.555715699999993</v>
      </c>
      <c r="J475">
        <f t="shared" si="45"/>
        <v>10495.271880018054</v>
      </c>
      <c r="K475">
        <v>952.81</v>
      </c>
      <c r="L475" s="1">
        <v>2.2969118999999999E-6</v>
      </c>
      <c r="M475">
        <v>299.52764669492001</v>
      </c>
      <c r="Q475">
        <f t="shared" si="46"/>
        <v>28.555715699999993</v>
      </c>
      <c r="R475">
        <f t="shared" si="47"/>
        <v>10495.271880018054</v>
      </c>
      <c r="S475">
        <v>952.81</v>
      </c>
      <c r="T475" s="1">
        <v>1.1387762000000001E-6</v>
      </c>
      <c r="U475">
        <v>300.95617722486003</v>
      </c>
    </row>
    <row r="476" spans="1:21" x14ac:dyDescent="0.2">
      <c r="A476">
        <f t="shared" si="42"/>
        <v>28.616554799999999</v>
      </c>
      <c r="B476">
        <f t="shared" si="43"/>
        <v>10472.958820325919</v>
      </c>
      <c r="C476">
        <v>954.84</v>
      </c>
      <c r="D476" s="1">
        <v>1.6551938E-6</v>
      </c>
      <c r="E476">
        <v>300.24191532971997</v>
      </c>
      <c r="I476">
        <f t="shared" si="44"/>
        <v>28.616554799999999</v>
      </c>
      <c r="J476">
        <f t="shared" si="45"/>
        <v>10472.958820325919</v>
      </c>
      <c r="K476">
        <v>954.84</v>
      </c>
      <c r="L476" s="1">
        <v>2.2672530000000001E-6</v>
      </c>
      <c r="M476">
        <v>299.52765131085999</v>
      </c>
      <c r="Q476">
        <f t="shared" si="46"/>
        <v>28.616554799999999</v>
      </c>
      <c r="R476">
        <f t="shared" si="47"/>
        <v>10472.958820325919</v>
      </c>
      <c r="S476">
        <v>954.84</v>
      </c>
      <c r="T476" s="1">
        <v>1.0431346E-6</v>
      </c>
      <c r="U476">
        <v>300.95617934859001</v>
      </c>
    </row>
    <row r="477" spans="1:21" x14ac:dyDescent="0.2">
      <c r="A477">
        <f t="shared" si="42"/>
        <v>28.677693599999998</v>
      </c>
      <c r="B477">
        <f t="shared" si="43"/>
        <v>10450.631218125576</v>
      </c>
      <c r="C477">
        <v>956.88</v>
      </c>
      <c r="D477" s="1">
        <v>1.6421107999999999E-6</v>
      </c>
      <c r="E477">
        <v>300.24191867292001</v>
      </c>
      <c r="I477">
        <f t="shared" si="44"/>
        <v>28.677693599999998</v>
      </c>
      <c r="J477">
        <f t="shared" si="45"/>
        <v>10450.631218125576</v>
      </c>
      <c r="K477">
        <v>956.88</v>
      </c>
      <c r="L477" s="1">
        <v>2.2218949E-6</v>
      </c>
      <c r="M477">
        <v>299.52765583444</v>
      </c>
      <c r="Q477">
        <f t="shared" si="46"/>
        <v>28.677693599999998</v>
      </c>
      <c r="R477">
        <f t="shared" si="47"/>
        <v>10450.631218125576</v>
      </c>
      <c r="S477">
        <v>956.88</v>
      </c>
      <c r="T477" s="1">
        <v>1.0623265999999999E-6</v>
      </c>
      <c r="U477">
        <v>300.95618151140002</v>
      </c>
    </row>
    <row r="478" spans="1:21" x14ac:dyDescent="0.2">
      <c r="A478">
        <f t="shared" si="42"/>
        <v>28.738832399999996</v>
      </c>
      <c r="B478">
        <f t="shared" si="43"/>
        <v>10428.398615108665</v>
      </c>
      <c r="C478">
        <v>958.92</v>
      </c>
      <c r="D478" s="1">
        <v>1.6774342999999999E-6</v>
      </c>
      <c r="E478">
        <v>300.24192208802998</v>
      </c>
      <c r="I478">
        <f t="shared" si="44"/>
        <v>28.738832399999996</v>
      </c>
      <c r="J478">
        <f t="shared" si="45"/>
        <v>10428.398615108665</v>
      </c>
      <c r="K478">
        <v>958.92</v>
      </c>
      <c r="L478" s="1">
        <v>2.1751600000000001E-6</v>
      </c>
      <c r="M478">
        <v>299.52766026287998</v>
      </c>
      <c r="Q478">
        <f t="shared" si="46"/>
        <v>28.738832399999996</v>
      </c>
      <c r="R478">
        <f t="shared" si="47"/>
        <v>10428.398615108665</v>
      </c>
      <c r="S478">
        <v>958.92</v>
      </c>
      <c r="T478" s="1">
        <v>1.1797086999999999E-6</v>
      </c>
      <c r="U478">
        <v>300.95618391317998</v>
      </c>
    </row>
    <row r="479" spans="1:21" x14ac:dyDescent="0.2">
      <c r="A479">
        <f t="shared" si="42"/>
        <v>28.799671500000002</v>
      </c>
      <c r="B479">
        <f t="shared" si="43"/>
        <v>10406.368697642956</v>
      </c>
      <c r="C479">
        <v>960.95</v>
      </c>
      <c r="D479" s="1">
        <v>1.7311832000000001E-6</v>
      </c>
      <c r="E479">
        <v>300.24192561257001</v>
      </c>
      <c r="I479">
        <f t="shared" si="44"/>
        <v>28.799671500000002</v>
      </c>
      <c r="J479">
        <f t="shared" si="45"/>
        <v>10406.368697642956</v>
      </c>
      <c r="K479">
        <v>960.95</v>
      </c>
      <c r="L479" s="1">
        <v>2.1414414000000002E-6</v>
      </c>
      <c r="M479">
        <v>299.52766462266999</v>
      </c>
      <c r="Q479">
        <f t="shared" si="46"/>
        <v>28.799671500000002</v>
      </c>
      <c r="R479">
        <f t="shared" si="47"/>
        <v>10406.368697642956</v>
      </c>
      <c r="S479">
        <v>960.95</v>
      </c>
      <c r="T479" s="1">
        <v>1.3209250999999999E-6</v>
      </c>
      <c r="U479">
        <v>300.95618660246998</v>
      </c>
    </row>
    <row r="480" spans="1:21" x14ac:dyDescent="0.2">
      <c r="A480">
        <f t="shared" si="42"/>
        <v>28.860810299999997</v>
      </c>
      <c r="B480">
        <f t="shared" si="43"/>
        <v>10384.323824754152</v>
      </c>
      <c r="C480">
        <v>962.99</v>
      </c>
      <c r="D480" s="1">
        <v>1.7625555999999999E-6</v>
      </c>
      <c r="E480">
        <v>300.24192920098</v>
      </c>
      <c r="I480">
        <f t="shared" si="44"/>
        <v>28.860810299999997</v>
      </c>
      <c r="J480">
        <f t="shared" si="45"/>
        <v>10384.323824754152</v>
      </c>
      <c r="K480">
        <v>962.99</v>
      </c>
      <c r="L480" s="1">
        <v>2.1269384999999998E-6</v>
      </c>
      <c r="M480">
        <v>299.52766895293001</v>
      </c>
      <c r="Q480">
        <f t="shared" si="46"/>
        <v>28.860810299999997</v>
      </c>
      <c r="R480">
        <f t="shared" si="47"/>
        <v>10384.323824754152</v>
      </c>
      <c r="S480">
        <v>962.99</v>
      </c>
      <c r="T480" s="1">
        <v>1.3981727000000001E-6</v>
      </c>
      <c r="U480">
        <v>300.95618944902998</v>
      </c>
    </row>
    <row r="481" spans="1:21" x14ac:dyDescent="0.2">
      <c r="A481">
        <f t="shared" si="42"/>
        <v>28.9216494</v>
      </c>
      <c r="B481">
        <f t="shared" si="43"/>
        <v>10362.47953410292</v>
      </c>
      <c r="C481">
        <v>965.02</v>
      </c>
      <c r="D481" s="1">
        <v>1.7441282E-6</v>
      </c>
      <c r="E481">
        <v>300.24193275187997</v>
      </c>
      <c r="I481">
        <f t="shared" si="44"/>
        <v>28.9216494</v>
      </c>
      <c r="J481">
        <f t="shared" si="45"/>
        <v>10362.47953410292</v>
      </c>
      <c r="K481">
        <v>965.02</v>
      </c>
      <c r="L481" s="1">
        <v>2.1265184000000001E-6</v>
      </c>
      <c r="M481">
        <v>299.52767328234</v>
      </c>
      <c r="Q481">
        <f t="shared" si="46"/>
        <v>28.9216494</v>
      </c>
      <c r="R481">
        <f t="shared" si="47"/>
        <v>10362.47953410292</v>
      </c>
      <c r="S481">
        <v>965.02</v>
      </c>
      <c r="T481" s="1">
        <v>1.361738E-6</v>
      </c>
      <c r="U481">
        <v>300.95619222140999</v>
      </c>
    </row>
    <row r="482" spans="1:21" x14ac:dyDescent="0.2">
      <c r="A482">
        <f t="shared" si="42"/>
        <v>28.982788199999995</v>
      </c>
      <c r="B482">
        <f t="shared" si="43"/>
        <v>10340.620023576615</v>
      </c>
      <c r="C482">
        <v>967.06</v>
      </c>
      <c r="D482" s="1">
        <v>1.6780331000000001E-6</v>
      </c>
      <c r="E482">
        <v>300.24193616820997</v>
      </c>
      <c r="I482">
        <f t="shared" si="44"/>
        <v>28.982788199999995</v>
      </c>
      <c r="J482">
        <f t="shared" si="45"/>
        <v>10340.620023576615</v>
      </c>
      <c r="K482">
        <v>967.06</v>
      </c>
      <c r="L482" s="1">
        <v>2.127364E-6</v>
      </c>
      <c r="M482">
        <v>299.52767761347002</v>
      </c>
      <c r="Q482">
        <f t="shared" si="46"/>
        <v>28.982788199999995</v>
      </c>
      <c r="R482">
        <f t="shared" si="47"/>
        <v>10340.620023576615</v>
      </c>
      <c r="S482">
        <v>967.06</v>
      </c>
      <c r="T482" s="1">
        <v>1.2287023000000001E-6</v>
      </c>
      <c r="U482">
        <v>300.95619472293998</v>
      </c>
    </row>
    <row r="483" spans="1:21" x14ac:dyDescent="0.2">
      <c r="A483">
        <f t="shared" si="42"/>
        <v>29.043627300000008</v>
      </c>
      <c r="B483">
        <f t="shared" si="43"/>
        <v>10318.959023413716</v>
      </c>
      <c r="C483">
        <v>969.09</v>
      </c>
      <c r="D483" s="1">
        <v>1.5947306999999999E-6</v>
      </c>
      <c r="E483">
        <v>300.24193941494002</v>
      </c>
      <c r="I483">
        <f t="shared" si="44"/>
        <v>29.043627300000008</v>
      </c>
      <c r="J483">
        <f t="shared" si="45"/>
        <v>10318.959023413716</v>
      </c>
      <c r="K483">
        <v>969.09</v>
      </c>
      <c r="L483" s="1">
        <v>2.1170696999999998E-6</v>
      </c>
      <c r="M483">
        <v>299.52768192363999</v>
      </c>
      <c r="Q483">
        <f t="shared" si="46"/>
        <v>29.043627300000008</v>
      </c>
      <c r="R483">
        <f t="shared" si="47"/>
        <v>10318.959023413716</v>
      </c>
      <c r="S483">
        <v>969.09</v>
      </c>
      <c r="T483" s="1">
        <v>1.0723915999999999E-6</v>
      </c>
      <c r="U483">
        <v>300.95619690624</v>
      </c>
    </row>
    <row r="484" spans="1:21" x14ac:dyDescent="0.2">
      <c r="A484">
        <f t="shared" si="42"/>
        <v>29.104766099999996</v>
      </c>
      <c r="B484">
        <f t="shared" si="43"/>
        <v>10297.282547135812</v>
      </c>
      <c r="C484">
        <v>971.13</v>
      </c>
      <c r="D484" s="1">
        <v>1.5352357E-6</v>
      </c>
      <c r="E484">
        <v>300.24194254054999</v>
      </c>
      <c r="I484">
        <f t="shared" si="44"/>
        <v>29.104766099999996</v>
      </c>
      <c r="J484">
        <f t="shared" si="45"/>
        <v>10297.282547135812</v>
      </c>
      <c r="K484">
        <v>971.13</v>
      </c>
      <c r="L484" s="1">
        <v>2.0912926E-6</v>
      </c>
      <c r="M484">
        <v>299.52768618133001</v>
      </c>
      <c r="Q484">
        <f t="shared" si="46"/>
        <v>29.104766099999996</v>
      </c>
      <c r="R484">
        <f t="shared" si="47"/>
        <v>10297.282547135812</v>
      </c>
      <c r="S484">
        <v>971.13</v>
      </c>
      <c r="T484" s="1">
        <v>9.7917877999999998E-7</v>
      </c>
      <c r="U484">
        <v>300.95619889976001</v>
      </c>
    </row>
    <row r="485" spans="1:21" x14ac:dyDescent="0.2">
      <c r="A485">
        <f t="shared" si="42"/>
        <v>29.165904899999997</v>
      </c>
      <c r="B485">
        <f t="shared" si="43"/>
        <v>10275.696949145577</v>
      </c>
      <c r="C485">
        <v>973.17</v>
      </c>
      <c r="D485" s="1">
        <v>1.5272759E-6</v>
      </c>
      <c r="E485">
        <v>300.24194564995003</v>
      </c>
      <c r="I485">
        <f t="shared" si="44"/>
        <v>29.165904899999997</v>
      </c>
      <c r="J485">
        <f t="shared" si="45"/>
        <v>10275.696949145577</v>
      </c>
      <c r="K485">
        <v>973.17</v>
      </c>
      <c r="L485" s="1">
        <v>2.0564249E-6</v>
      </c>
      <c r="M485">
        <v>299.52769036804</v>
      </c>
      <c r="Q485">
        <f t="shared" si="46"/>
        <v>29.165904899999997</v>
      </c>
      <c r="R485">
        <f t="shared" si="47"/>
        <v>10275.696949145577</v>
      </c>
      <c r="S485">
        <v>973.17</v>
      </c>
      <c r="T485" s="1">
        <v>9.9812683999999998E-7</v>
      </c>
      <c r="U485">
        <v>300.95620093186</v>
      </c>
    </row>
    <row r="486" spans="1:21" x14ac:dyDescent="0.2">
      <c r="A486">
        <f t="shared" si="42"/>
        <v>29.226744</v>
      </c>
      <c r="B486">
        <f t="shared" si="43"/>
        <v>10254.306808859721</v>
      </c>
      <c r="C486">
        <v>975.2</v>
      </c>
      <c r="D486" s="1">
        <v>1.5692846999999999E-6</v>
      </c>
      <c r="E486">
        <v>300.24194884488003</v>
      </c>
      <c r="I486">
        <f t="shared" si="44"/>
        <v>29.226744</v>
      </c>
      <c r="J486">
        <f t="shared" si="45"/>
        <v>10254.306808859721</v>
      </c>
      <c r="K486">
        <v>975.2</v>
      </c>
      <c r="L486" s="1">
        <v>2.0257674000000001E-6</v>
      </c>
      <c r="M486">
        <v>299.52769449231999</v>
      </c>
      <c r="Q486">
        <f t="shared" si="46"/>
        <v>29.226744</v>
      </c>
      <c r="R486">
        <f t="shared" si="47"/>
        <v>10254.306808859721</v>
      </c>
      <c r="S486">
        <v>975.2</v>
      </c>
      <c r="T486" s="1">
        <v>1.1128021E-6</v>
      </c>
      <c r="U486">
        <v>300.95620319743</v>
      </c>
    </row>
    <row r="487" spans="1:21" x14ac:dyDescent="0.2">
      <c r="A487">
        <f t="shared" si="42"/>
        <v>29.287882800000002</v>
      </c>
      <c r="B487">
        <f t="shared" si="43"/>
        <v>10232.900822725225</v>
      </c>
      <c r="C487">
        <v>977.24</v>
      </c>
      <c r="D487" s="1">
        <v>1.6314397999999999E-6</v>
      </c>
      <c r="E487">
        <v>300.24195216635002</v>
      </c>
      <c r="I487">
        <f t="shared" si="44"/>
        <v>29.287882800000002</v>
      </c>
      <c r="J487">
        <f t="shared" si="45"/>
        <v>10232.900822725225</v>
      </c>
      <c r="K487">
        <v>977.24</v>
      </c>
      <c r="L487" s="1">
        <v>2.0115294000000001E-6</v>
      </c>
      <c r="M487">
        <v>299.52769858763003</v>
      </c>
      <c r="Q487">
        <f t="shared" si="46"/>
        <v>29.287882800000002</v>
      </c>
      <c r="R487">
        <f t="shared" si="47"/>
        <v>10232.900822725225</v>
      </c>
      <c r="S487">
        <v>977.24</v>
      </c>
      <c r="T487" s="1">
        <v>1.2513502E-6</v>
      </c>
      <c r="U487">
        <v>300.95620574507001</v>
      </c>
    </row>
    <row r="488" spans="1:21" x14ac:dyDescent="0.2">
      <c r="A488">
        <f t="shared" si="42"/>
        <v>29.348721899999997</v>
      </c>
      <c r="B488">
        <f t="shared" si="43"/>
        <v>10211.688298426379</v>
      </c>
      <c r="C488">
        <v>979.27</v>
      </c>
      <c r="D488" s="1">
        <v>1.6729772E-6</v>
      </c>
      <c r="E488">
        <v>300.24195557239</v>
      </c>
      <c r="I488">
        <f t="shared" si="44"/>
        <v>29.348721899999997</v>
      </c>
      <c r="J488">
        <f t="shared" si="45"/>
        <v>10211.688298426379</v>
      </c>
      <c r="K488">
        <v>979.27</v>
      </c>
      <c r="L488" s="1">
        <v>2.0174203999999998E-6</v>
      </c>
      <c r="M488">
        <v>299.52770269491998</v>
      </c>
      <c r="Q488">
        <f t="shared" si="46"/>
        <v>29.348721899999997</v>
      </c>
      <c r="R488">
        <f t="shared" si="47"/>
        <v>10211.688298426379</v>
      </c>
      <c r="S488">
        <v>979.27</v>
      </c>
      <c r="T488" s="1">
        <v>1.3285339E-6</v>
      </c>
      <c r="U488">
        <v>300.95620844985001</v>
      </c>
    </row>
    <row r="489" spans="1:21" x14ac:dyDescent="0.2">
      <c r="A489">
        <f t="shared" si="42"/>
        <v>29.409860699999992</v>
      </c>
      <c r="B489">
        <f t="shared" si="43"/>
        <v>10190.459691636692</v>
      </c>
      <c r="C489">
        <v>981.31</v>
      </c>
      <c r="D489" s="1">
        <v>1.6655901000000001E-6</v>
      </c>
      <c r="E489">
        <v>300.24195896338</v>
      </c>
      <c r="I489">
        <f t="shared" si="44"/>
        <v>29.409860699999992</v>
      </c>
      <c r="J489">
        <f t="shared" si="45"/>
        <v>10190.459691636692</v>
      </c>
      <c r="K489">
        <v>981.31</v>
      </c>
      <c r="L489" s="1">
        <v>2.0361981E-6</v>
      </c>
      <c r="M489">
        <v>299.52770684043998</v>
      </c>
      <c r="Q489">
        <f t="shared" si="46"/>
        <v>29.409860699999992</v>
      </c>
      <c r="R489">
        <f t="shared" si="47"/>
        <v>10190.459691636692</v>
      </c>
      <c r="S489">
        <v>981.31</v>
      </c>
      <c r="T489" s="1">
        <v>1.294982E-6</v>
      </c>
      <c r="U489">
        <v>300.95621108632997</v>
      </c>
    </row>
    <row r="490" spans="1:21" x14ac:dyDescent="0.2">
      <c r="A490">
        <f t="shared" si="42"/>
        <v>29.470999499999998</v>
      </c>
      <c r="B490">
        <f t="shared" si="43"/>
        <v>10169.319164081966</v>
      </c>
      <c r="C490">
        <v>983.35</v>
      </c>
      <c r="D490" s="1">
        <v>1.6093265E-6</v>
      </c>
      <c r="E490">
        <v>300.24196223983</v>
      </c>
      <c r="I490">
        <f t="shared" si="44"/>
        <v>29.470999499999998</v>
      </c>
      <c r="J490">
        <f t="shared" si="45"/>
        <v>10169.319164081966</v>
      </c>
      <c r="K490">
        <v>983.35</v>
      </c>
      <c r="L490" s="1">
        <v>2.0536037999999999E-6</v>
      </c>
      <c r="M490">
        <v>299.52771102140002</v>
      </c>
      <c r="Q490">
        <f t="shared" si="46"/>
        <v>29.470999499999998</v>
      </c>
      <c r="R490">
        <f t="shared" si="47"/>
        <v>10169.319164081966</v>
      </c>
      <c r="S490">
        <v>983.35</v>
      </c>
      <c r="T490" s="1">
        <v>1.1650491000000001E-6</v>
      </c>
      <c r="U490">
        <v>300.95621345825998</v>
      </c>
    </row>
    <row r="491" spans="1:21" x14ac:dyDescent="0.2">
      <c r="A491">
        <f t="shared" si="42"/>
        <v>29.531838599999997</v>
      </c>
      <c r="B491">
        <f t="shared" si="43"/>
        <v>10148.369157076459</v>
      </c>
      <c r="C491">
        <v>985.38</v>
      </c>
      <c r="D491" s="1">
        <v>1.5319161000000001E-6</v>
      </c>
      <c r="E491">
        <v>300.24196535867998</v>
      </c>
      <c r="I491">
        <f t="shared" si="44"/>
        <v>29.531838599999997</v>
      </c>
      <c r="J491">
        <f t="shared" si="45"/>
        <v>10148.369157076459</v>
      </c>
      <c r="K491">
        <v>985.38</v>
      </c>
      <c r="L491" s="1">
        <v>2.0563679999999999E-6</v>
      </c>
      <c r="M491">
        <v>299.52771520799001</v>
      </c>
      <c r="Q491">
        <f t="shared" si="46"/>
        <v>29.531838599999997</v>
      </c>
      <c r="R491">
        <f t="shared" si="47"/>
        <v>10148.369157076459</v>
      </c>
      <c r="S491">
        <v>985.38</v>
      </c>
      <c r="T491" s="1">
        <v>1.0074642E-6</v>
      </c>
      <c r="U491">
        <v>300.95621550937</v>
      </c>
    </row>
    <row r="492" spans="1:21" x14ac:dyDescent="0.2">
      <c r="A492">
        <f t="shared" si="42"/>
        <v>29.592977399999999</v>
      </c>
      <c r="B492">
        <f t="shared" si="43"/>
        <v>10127.402726296814</v>
      </c>
      <c r="C492">
        <v>987.42</v>
      </c>
      <c r="D492" s="1">
        <v>1.4721778E-6</v>
      </c>
      <c r="E492">
        <v>300.24196835590999</v>
      </c>
      <c r="I492">
        <f t="shared" si="44"/>
        <v>29.592977399999999</v>
      </c>
      <c r="J492">
        <f t="shared" si="45"/>
        <v>10127.402726296814</v>
      </c>
      <c r="K492">
        <v>987.42</v>
      </c>
      <c r="L492" s="1">
        <v>2.0396265999999998E-6</v>
      </c>
      <c r="M492">
        <v>299.52771936048998</v>
      </c>
      <c r="Q492">
        <f t="shared" si="46"/>
        <v>29.592977399999999</v>
      </c>
      <c r="R492">
        <f t="shared" si="47"/>
        <v>10127.402726296814</v>
      </c>
      <c r="S492">
        <v>987.42</v>
      </c>
      <c r="T492" s="1">
        <v>9.0472902000000002E-7</v>
      </c>
      <c r="U492">
        <v>300.95621735131999</v>
      </c>
    </row>
    <row r="493" spans="1:21" x14ac:dyDescent="0.2">
      <c r="A493">
        <f t="shared" si="42"/>
        <v>29.653816500000001</v>
      </c>
      <c r="B493">
        <f t="shared" si="43"/>
        <v>10106.62489261711</v>
      </c>
      <c r="C493">
        <v>989.45</v>
      </c>
      <c r="D493" s="1">
        <v>1.4573648E-6</v>
      </c>
      <c r="E493">
        <v>300.24197132298002</v>
      </c>
      <c r="I493">
        <f t="shared" si="44"/>
        <v>29.653816500000001</v>
      </c>
      <c r="J493">
        <f t="shared" si="45"/>
        <v>10106.62489261711</v>
      </c>
      <c r="K493">
        <v>989.45</v>
      </c>
      <c r="L493" s="1">
        <v>2.0094788000000002E-6</v>
      </c>
      <c r="M493">
        <v>299.52772345161998</v>
      </c>
      <c r="Q493">
        <f t="shared" si="46"/>
        <v>29.653816500000001</v>
      </c>
      <c r="R493">
        <f t="shared" si="47"/>
        <v>10106.62489261711</v>
      </c>
      <c r="S493">
        <v>989.45</v>
      </c>
      <c r="T493" s="1">
        <v>9.0525081000000001E-7</v>
      </c>
      <c r="U493">
        <v>300.95621919434001</v>
      </c>
    </row>
    <row r="494" spans="1:21" x14ac:dyDescent="0.2">
      <c r="A494">
        <f t="shared" si="42"/>
        <v>29.714955300000003</v>
      </c>
      <c r="B494">
        <f t="shared" si="43"/>
        <v>10085.83041684737</v>
      </c>
      <c r="C494">
        <v>991.49</v>
      </c>
      <c r="D494" s="1">
        <v>1.4876763E-6</v>
      </c>
      <c r="E494">
        <v>300.24197435176001</v>
      </c>
      <c r="I494">
        <f t="shared" si="44"/>
        <v>29.714955300000003</v>
      </c>
      <c r="J494">
        <f t="shared" si="45"/>
        <v>10085.83041684737</v>
      </c>
      <c r="K494">
        <v>991.49</v>
      </c>
      <c r="L494" s="1">
        <v>1.9792816999999999E-6</v>
      </c>
      <c r="M494">
        <v>299.52772748127001</v>
      </c>
      <c r="Q494">
        <f t="shared" si="46"/>
        <v>29.714955300000003</v>
      </c>
      <c r="R494">
        <f t="shared" si="47"/>
        <v>10085.83041684737</v>
      </c>
      <c r="S494">
        <v>991.49</v>
      </c>
      <c r="T494" s="1">
        <v>9.9607091000000002E-7</v>
      </c>
      <c r="U494">
        <v>300.95622122225001</v>
      </c>
    </row>
    <row r="495" spans="1:21" x14ac:dyDescent="0.2">
      <c r="A495">
        <f t="shared" si="42"/>
        <v>29.776094099999998</v>
      </c>
      <c r="B495">
        <f t="shared" si="43"/>
        <v>10065.121335037695</v>
      </c>
      <c r="C495">
        <v>993.53</v>
      </c>
      <c r="D495" s="1">
        <v>1.5368055000000001E-6</v>
      </c>
      <c r="E495">
        <v>300.24197748056002</v>
      </c>
      <c r="I495">
        <f t="shared" si="44"/>
        <v>29.776094099999998</v>
      </c>
      <c r="J495">
        <f t="shared" si="45"/>
        <v>10065.121335037695</v>
      </c>
      <c r="K495">
        <v>993.53</v>
      </c>
      <c r="L495" s="1">
        <v>1.9619040999999998E-6</v>
      </c>
      <c r="M495">
        <v>299.52773147553</v>
      </c>
      <c r="Q495">
        <f t="shared" si="46"/>
        <v>29.776094099999998</v>
      </c>
      <c r="R495">
        <f t="shared" si="47"/>
        <v>10065.121335037695</v>
      </c>
      <c r="S495">
        <v>993.53</v>
      </c>
      <c r="T495" s="1">
        <v>1.1117068E-6</v>
      </c>
      <c r="U495">
        <v>300.95622348558999</v>
      </c>
    </row>
    <row r="496" spans="1:21" x14ac:dyDescent="0.2">
      <c r="A496">
        <f t="shared" si="42"/>
        <v>29.836933200000001</v>
      </c>
      <c r="B496">
        <f t="shared" si="43"/>
        <v>10044.598015187432</v>
      </c>
      <c r="C496">
        <v>995.56</v>
      </c>
      <c r="D496" s="1">
        <v>1.5679503E-6</v>
      </c>
      <c r="E496">
        <v>300.24198067277001</v>
      </c>
      <c r="I496">
        <f t="shared" si="44"/>
        <v>29.836933200000001</v>
      </c>
      <c r="J496">
        <f t="shared" si="45"/>
        <v>10044.598015187432</v>
      </c>
      <c r="K496">
        <v>995.56</v>
      </c>
      <c r="L496" s="1">
        <v>1.9624479000000002E-6</v>
      </c>
      <c r="M496">
        <v>299.52773547090999</v>
      </c>
      <c r="Q496">
        <f t="shared" si="46"/>
        <v>29.836933200000001</v>
      </c>
      <c r="R496">
        <f t="shared" si="47"/>
        <v>10044.598015187432</v>
      </c>
      <c r="S496">
        <v>995.56</v>
      </c>
      <c r="T496" s="1">
        <v>1.1734526000000001E-6</v>
      </c>
      <c r="U496">
        <v>300.95622587463998</v>
      </c>
    </row>
    <row r="497" spans="1:21" x14ac:dyDescent="0.2">
      <c r="A497">
        <f t="shared" si="42"/>
        <v>29.898072000000003</v>
      </c>
      <c r="B497">
        <f t="shared" si="43"/>
        <v>10024.057738572574</v>
      </c>
      <c r="C497">
        <v>997.6</v>
      </c>
      <c r="D497" s="1">
        <v>1.5557219E-6</v>
      </c>
      <c r="E497">
        <v>300.24198384008997</v>
      </c>
      <c r="I497">
        <f t="shared" si="44"/>
        <v>29.898072000000003</v>
      </c>
      <c r="J497">
        <f t="shared" si="45"/>
        <v>10024.057738572574</v>
      </c>
      <c r="K497">
        <v>997.6</v>
      </c>
      <c r="L497" s="1">
        <v>1.9755738E-6</v>
      </c>
      <c r="M497">
        <v>299.52773949301002</v>
      </c>
      <c r="Q497">
        <f t="shared" si="46"/>
        <v>29.898072000000003</v>
      </c>
      <c r="R497">
        <f t="shared" si="47"/>
        <v>10024.057738572574</v>
      </c>
      <c r="S497">
        <v>997.6</v>
      </c>
      <c r="T497" s="1">
        <v>1.1358699000000001E-6</v>
      </c>
      <c r="U497">
        <v>300.95622818716998</v>
      </c>
    </row>
    <row r="498" spans="1:21" x14ac:dyDescent="0.2">
      <c r="A498">
        <f t="shared" si="42"/>
        <v>29.958911099999998</v>
      </c>
      <c r="B498">
        <f t="shared" si="43"/>
        <v>10003.701369506718</v>
      </c>
      <c r="C498">
        <v>999.63</v>
      </c>
      <c r="D498" s="1">
        <v>1.5010768E-6</v>
      </c>
      <c r="E498">
        <v>300.24198689615002</v>
      </c>
      <c r="I498">
        <f t="shared" si="44"/>
        <v>29.958911099999998</v>
      </c>
      <c r="J498">
        <f t="shared" si="45"/>
        <v>10003.701369506718</v>
      </c>
      <c r="K498">
        <v>999.63</v>
      </c>
      <c r="L498" s="1">
        <v>1.9888292999999999E-6</v>
      </c>
      <c r="M498">
        <v>299.52774354208998</v>
      </c>
      <c r="Q498">
        <f t="shared" si="46"/>
        <v>29.958911099999998</v>
      </c>
      <c r="R498">
        <f t="shared" si="47"/>
        <v>10003.701369506718</v>
      </c>
      <c r="S498">
        <v>999.63</v>
      </c>
      <c r="T498" s="1">
        <v>1.0133243E-6</v>
      </c>
      <c r="U498">
        <v>300.95623025021001</v>
      </c>
    </row>
    <row r="499" spans="1:21" x14ac:dyDescent="0.2">
      <c r="A499">
        <f t="shared" si="42"/>
        <v>30.0200499</v>
      </c>
      <c r="B499">
        <f t="shared" si="43"/>
        <v>9983.3278425030203</v>
      </c>
      <c r="C499">
        <v>1001.67</v>
      </c>
      <c r="D499" s="1">
        <v>1.4306183E-6</v>
      </c>
      <c r="E499">
        <v>300.24198980876997</v>
      </c>
      <c r="I499">
        <f t="shared" si="44"/>
        <v>30.0200499</v>
      </c>
      <c r="J499">
        <f t="shared" si="45"/>
        <v>9983.3278425030203</v>
      </c>
      <c r="K499">
        <v>1001.67</v>
      </c>
      <c r="L499" s="1">
        <v>1.9898843E-6</v>
      </c>
      <c r="M499">
        <v>299.52774759331999</v>
      </c>
      <c r="Q499">
        <f t="shared" si="46"/>
        <v>30.0200499</v>
      </c>
      <c r="R499">
        <f t="shared" si="47"/>
        <v>9983.3278425030203</v>
      </c>
      <c r="S499">
        <v>1001.67</v>
      </c>
      <c r="T499" s="1">
        <v>8.7135237999999998E-7</v>
      </c>
      <c r="U499">
        <v>300.95623202421001</v>
      </c>
    </row>
    <row r="500" spans="1:21" x14ac:dyDescent="0.2">
      <c r="A500">
        <f t="shared" si="42"/>
        <v>30.081188700000002</v>
      </c>
      <c r="B500">
        <f t="shared" si="43"/>
        <v>9963.0371322393912</v>
      </c>
      <c r="C500">
        <v>1003.71</v>
      </c>
      <c r="D500" s="1">
        <v>1.3808256000000001E-6</v>
      </c>
      <c r="E500">
        <v>300.24199262001002</v>
      </c>
      <c r="I500">
        <f t="shared" si="44"/>
        <v>30.081188700000002</v>
      </c>
      <c r="J500">
        <f t="shared" si="45"/>
        <v>9963.0371322393912</v>
      </c>
      <c r="K500">
        <v>1003.71</v>
      </c>
      <c r="L500" s="1">
        <v>1.9733958E-6</v>
      </c>
      <c r="M500">
        <v>299.52775161098998</v>
      </c>
      <c r="Q500">
        <f t="shared" si="46"/>
        <v>30.081188700000002</v>
      </c>
      <c r="R500">
        <f t="shared" si="47"/>
        <v>9963.0371322393912</v>
      </c>
      <c r="S500">
        <v>1003.71</v>
      </c>
      <c r="T500" s="1">
        <v>7.8825540000000003E-7</v>
      </c>
      <c r="U500">
        <v>300.95623362903001</v>
      </c>
    </row>
    <row r="501" spans="1:21" x14ac:dyDescent="0.2">
      <c r="A501">
        <f t="shared" si="42"/>
        <v>30.142027800000001</v>
      </c>
      <c r="B501">
        <f t="shared" si="43"/>
        <v>9942.927595601248</v>
      </c>
      <c r="C501">
        <v>1005.74</v>
      </c>
      <c r="D501" s="1">
        <v>1.3765554000000001E-6</v>
      </c>
      <c r="E501">
        <v>300.24199542256002</v>
      </c>
      <c r="I501">
        <f t="shared" si="44"/>
        <v>30.142027800000001</v>
      </c>
      <c r="J501">
        <f t="shared" si="45"/>
        <v>9942.927595601248</v>
      </c>
      <c r="K501">
        <v>1005.74</v>
      </c>
      <c r="L501" s="1">
        <v>1.9435718000000001E-6</v>
      </c>
      <c r="M501">
        <v>299.52775556793</v>
      </c>
      <c r="Q501">
        <f t="shared" si="46"/>
        <v>30.142027800000001</v>
      </c>
      <c r="R501">
        <f t="shared" si="47"/>
        <v>9942.927595601248</v>
      </c>
      <c r="S501">
        <v>1005.74</v>
      </c>
      <c r="T501" s="1">
        <v>8.0953891000000005E-7</v>
      </c>
      <c r="U501">
        <v>300.95623527717999</v>
      </c>
    </row>
    <row r="502" spans="1:21" x14ac:dyDescent="0.2">
      <c r="A502">
        <f t="shared" si="42"/>
        <v>30.203166599999999</v>
      </c>
      <c r="B502">
        <f t="shared" si="43"/>
        <v>9922.8006112445182</v>
      </c>
      <c r="C502">
        <v>1007.78</v>
      </c>
      <c r="D502" s="1">
        <v>1.4164173999999999E-6</v>
      </c>
      <c r="E502">
        <v>300.24199830625997</v>
      </c>
      <c r="I502">
        <f t="shared" si="44"/>
        <v>30.203166599999999</v>
      </c>
      <c r="J502">
        <f t="shared" si="45"/>
        <v>9922.8006112445182</v>
      </c>
      <c r="K502">
        <v>1007.78</v>
      </c>
      <c r="L502" s="1">
        <v>1.9111236999999998E-6</v>
      </c>
      <c r="M502">
        <v>299.52775945881001</v>
      </c>
      <c r="Q502">
        <f t="shared" si="46"/>
        <v>30.203166599999999</v>
      </c>
      <c r="R502">
        <f t="shared" si="47"/>
        <v>9922.8006112445182</v>
      </c>
      <c r="S502">
        <v>1007.78</v>
      </c>
      <c r="T502" s="1">
        <v>9.2171104000000003E-7</v>
      </c>
      <c r="U502">
        <v>300.95623715370999</v>
      </c>
    </row>
    <row r="503" spans="1:21" x14ac:dyDescent="0.2">
      <c r="A503">
        <f t="shared" si="42"/>
        <v>30.264005699999998</v>
      </c>
      <c r="B503">
        <f t="shared" si="43"/>
        <v>9902.8530119527441</v>
      </c>
      <c r="C503">
        <v>1009.81</v>
      </c>
      <c r="D503" s="1">
        <v>1.4735153999999999E-6</v>
      </c>
      <c r="E503">
        <v>300.24200130621</v>
      </c>
      <c r="I503">
        <f t="shared" si="44"/>
        <v>30.264005699999998</v>
      </c>
      <c r="J503">
        <f t="shared" si="45"/>
        <v>9902.8530119527441</v>
      </c>
      <c r="K503">
        <v>1009.81</v>
      </c>
      <c r="L503" s="1">
        <v>1.8866144E-6</v>
      </c>
      <c r="M503">
        <v>299.52776329979997</v>
      </c>
      <c r="Q503">
        <f t="shared" si="46"/>
        <v>30.264005699999998</v>
      </c>
      <c r="R503">
        <f t="shared" si="47"/>
        <v>9902.8530119527441</v>
      </c>
      <c r="S503">
        <v>1009.81</v>
      </c>
      <c r="T503" s="1">
        <v>1.0604164E-6</v>
      </c>
      <c r="U503">
        <v>300.95623931262003</v>
      </c>
    </row>
    <row r="504" spans="1:21" x14ac:dyDescent="0.2">
      <c r="A504">
        <f t="shared" si="42"/>
        <v>30.3251445</v>
      </c>
      <c r="B504">
        <f t="shared" si="43"/>
        <v>9882.8877798092599</v>
      </c>
      <c r="C504">
        <v>1011.85</v>
      </c>
      <c r="D504" s="1">
        <v>1.5110338E-6</v>
      </c>
      <c r="E504">
        <v>300.24200438255002</v>
      </c>
      <c r="I504">
        <f t="shared" si="44"/>
        <v>30.3251445</v>
      </c>
      <c r="J504">
        <f t="shared" si="45"/>
        <v>9882.8877798092599</v>
      </c>
      <c r="K504">
        <v>1011.85</v>
      </c>
      <c r="L504" s="1">
        <v>1.8742582E-6</v>
      </c>
      <c r="M504">
        <v>299.52776711563001</v>
      </c>
      <c r="Q504">
        <f t="shared" si="46"/>
        <v>30.3251445</v>
      </c>
      <c r="R504">
        <f t="shared" si="47"/>
        <v>9882.8877798092599</v>
      </c>
      <c r="S504">
        <v>1011.85</v>
      </c>
      <c r="T504" s="1">
        <v>1.1478094000000001E-6</v>
      </c>
      <c r="U504">
        <v>300.95624164946003</v>
      </c>
    </row>
    <row r="505" spans="1:21" x14ac:dyDescent="0.2">
      <c r="A505">
        <f t="shared" si="42"/>
        <v>30.386283299999999</v>
      </c>
      <c r="B505">
        <f t="shared" si="43"/>
        <v>9863.0028898598466</v>
      </c>
      <c r="C505">
        <v>1013.89</v>
      </c>
      <c r="D505" s="1">
        <v>1.5035213000000001E-6</v>
      </c>
      <c r="E505">
        <v>300.24200744359001</v>
      </c>
      <c r="I505">
        <f t="shared" si="44"/>
        <v>30.386283299999999</v>
      </c>
      <c r="J505">
        <f t="shared" si="45"/>
        <v>9863.0028898598466</v>
      </c>
      <c r="K505">
        <v>1013.89</v>
      </c>
      <c r="L505" s="1">
        <v>1.8698443000000001E-6</v>
      </c>
      <c r="M505">
        <v>299.52777092246998</v>
      </c>
      <c r="Q505">
        <f t="shared" si="46"/>
        <v>30.386283299999999</v>
      </c>
      <c r="R505">
        <f t="shared" si="47"/>
        <v>9863.0028898598466</v>
      </c>
      <c r="S505">
        <v>1013.89</v>
      </c>
      <c r="T505" s="1">
        <v>1.1371983000000001E-6</v>
      </c>
      <c r="U505">
        <v>300.95624396469998</v>
      </c>
    </row>
    <row r="506" spans="1:21" x14ac:dyDescent="0.2">
      <c r="A506">
        <f t="shared" si="42"/>
        <v>30.447122399999998</v>
      </c>
      <c r="B506">
        <f t="shared" si="43"/>
        <v>9843.2947476179233</v>
      </c>
      <c r="C506">
        <v>1015.92</v>
      </c>
      <c r="D506" s="1">
        <v>1.451491E-6</v>
      </c>
      <c r="E506">
        <v>300.24201039870002</v>
      </c>
      <c r="I506">
        <f t="shared" si="44"/>
        <v>30.447122399999998</v>
      </c>
      <c r="J506">
        <f t="shared" si="45"/>
        <v>9843.2947476179233</v>
      </c>
      <c r="K506">
        <v>1015.92</v>
      </c>
      <c r="L506" s="1">
        <v>1.8639164E-6</v>
      </c>
      <c r="M506">
        <v>299.52777471723999</v>
      </c>
      <c r="Q506">
        <f t="shared" si="46"/>
        <v>30.447122399999998</v>
      </c>
      <c r="R506">
        <f t="shared" si="47"/>
        <v>9843.2947476179233</v>
      </c>
      <c r="S506">
        <v>1015.92</v>
      </c>
      <c r="T506" s="1">
        <v>1.0390654999999999E-6</v>
      </c>
      <c r="U506">
        <v>300.95624608014998</v>
      </c>
    </row>
    <row r="507" spans="1:21" x14ac:dyDescent="0.2">
      <c r="A507">
        <f t="shared" si="42"/>
        <v>30.5082612</v>
      </c>
      <c r="B507">
        <f t="shared" si="43"/>
        <v>9823.5687060395303</v>
      </c>
      <c r="C507">
        <v>1017.96</v>
      </c>
      <c r="D507" s="1">
        <v>1.3809345E-6</v>
      </c>
      <c r="E507">
        <v>300.24201321016</v>
      </c>
      <c r="I507">
        <f t="shared" si="44"/>
        <v>30.5082612</v>
      </c>
      <c r="J507">
        <f t="shared" si="45"/>
        <v>9823.5687060395303</v>
      </c>
      <c r="K507">
        <v>1017.96</v>
      </c>
      <c r="L507" s="1">
        <v>1.8481755999999999E-6</v>
      </c>
      <c r="M507">
        <v>299.52777847996998</v>
      </c>
      <c r="Q507">
        <f t="shared" si="46"/>
        <v>30.5082612</v>
      </c>
      <c r="R507">
        <f t="shared" si="47"/>
        <v>9823.5687060395303</v>
      </c>
      <c r="S507">
        <v>1017.96</v>
      </c>
      <c r="T507" s="1">
        <v>9.1369332000000005E-7</v>
      </c>
      <c r="U507">
        <v>300.95624794035001</v>
      </c>
    </row>
    <row r="508" spans="1:21" x14ac:dyDescent="0.2">
      <c r="A508">
        <f t="shared" si="42"/>
        <v>30.569100299999999</v>
      </c>
      <c r="B508">
        <f t="shared" si="43"/>
        <v>9804.0176864479072</v>
      </c>
      <c r="C508">
        <v>1019.99</v>
      </c>
      <c r="D508" s="1">
        <v>1.3281630000000001E-6</v>
      </c>
      <c r="E508">
        <v>300.24201591418</v>
      </c>
      <c r="I508">
        <f t="shared" si="44"/>
        <v>30.569100299999999</v>
      </c>
      <c r="J508">
        <f t="shared" si="45"/>
        <v>9804.0176864479072</v>
      </c>
      <c r="K508">
        <v>1019.99</v>
      </c>
      <c r="L508" s="1">
        <v>1.8211666999999999E-6</v>
      </c>
      <c r="M508">
        <v>299.52778218770999</v>
      </c>
      <c r="Q508">
        <f t="shared" si="46"/>
        <v>30.569100299999999</v>
      </c>
      <c r="R508">
        <f t="shared" si="47"/>
        <v>9804.0176864479072</v>
      </c>
      <c r="S508">
        <v>1019.99</v>
      </c>
      <c r="T508" s="1">
        <v>8.3515933000000003E-7</v>
      </c>
      <c r="U508">
        <v>300.95624964066002</v>
      </c>
    </row>
    <row r="509" spans="1:21" x14ac:dyDescent="0.2">
      <c r="A509">
        <f t="shared" si="42"/>
        <v>30.630239099999997</v>
      </c>
      <c r="B509">
        <f t="shared" si="43"/>
        <v>9784.4485973992942</v>
      </c>
      <c r="C509">
        <v>1022.03</v>
      </c>
      <c r="D509" s="1">
        <v>1.3188752E-6</v>
      </c>
      <c r="E509">
        <v>300.24201859930002</v>
      </c>
      <c r="I509">
        <f t="shared" si="44"/>
        <v>30.630239099999997</v>
      </c>
      <c r="J509">
        <f t="shared" si="45"/>
        <v>9784.4485973992942</v>
      </c>
      <c r="K509">
        <v>1022.03</v>
      </c>
      <c r="L509" s="1">
        <v>1.7897685000000001E-6</v>
      </c>
      <c r="M509">
        <v>299.52778583152002</v>
      </c>
      <c r="Q509">
        <f t="shared" si="46"/>
        <v>30.630239099999997</v>
      </c>
      <c r="R509">
        <f t="shared" si="47"/>
        <v>9784.4485973992942</v>
      </c>
      <c r="S509">
        <v>1022.03</v>
      </c>
      <c r="T509" s="1">
        <v>8.4798195999999996E-7</v>
      </c>
      <c r="U509">
        <v>300.95625136707997</v>
      </c>
    </row>
    <row r="510" spans="1:21" x14ac:dyDescent="0.2">
      <c r="A510">
        <f t="shared" si="42"/>
        <v>30.691078199999996</v>
      </c>
      <c r="B510">
        <f t="shared" si="43"/>
        <v>9765.0528289358062</v>
      </c>
      <c r="C510">
        <v>1024.06</v>
      </c>
      <c r="D510" s="1">
        <v>1.3535923000000001E-6</v>
      </c>
      <c r="E510">
        <v>300.24202135510001</v>
      </c>
      <c r="I510">
        <f t="shared" si="44"/>
        <v>30.691078199999996</v>
      </c>
      <c r="J510">
        <f t="shared" si="45"/>
        <v>9765.0528289358062</v>
      </c>
      <c r="K510">
        <v>1024.06</v>
      </c>
      <c r="L510" s="1">
        <v>1.7655277999999999E-6</v>
      </c>
      <c r="M510">
        <v>299.52778942598002</v>
      </c>
      <c r="Q510">
        <f t="shared" si="46"/>
        <v>30.691078199999996</v>
      </c>
      <c r="R510">
        <f t="shared" si="47"/>
        <v>9765.0528289358062</v>
      </c>
      <c r="S510">
        <v>1024.06</v>
      </c>
      <c r="T510" s="1">
        <v>9.4165672999999997E-7</v>
      </c>
      <c r="U510">
        <v>300.95625328420999</v>
      </c>
    </row>
    <row r="511" spans="1:21" x14ac:dyDescent="0.2">
      <c r="A511">
        <f t="shared" si="42"/>
        <v>30.752216999999995</v>
      </c>
      <c r="B511">
        <f t="shared" si="43"/>
        <v>9745.6388266250869</v>
      </c>
      <c r="C511">
        <v>1026.0999999999999</v>
      </c>
      <c r="D511" s="1">
        <v>1.4077817E-6</v>
      </c>
      <c r="E511">
        <v>300.24202422121999</v>
      </c>
      <c r="I511">
        <f t="shared" si="44"/>
        <v>30.752216999999995</v>
      </c>
      <c r="J511">
        <f t="shared" si="45"/>
        <v>9745.6388266250869</v>
      </c>
      <c r="K511">
        <v>1026.0999999999999</v>
      </c>
      <c r="L511" s="1">
        <v>1.7579609E-6</v>
      </c>
      <c r="M511">
        <v>299.52779300504</v>
      </c>
      <c r="Q511">
        <f t="shared" si="46"/>
        <v>30.752216999999995</v>
      </c>
      <c r="R511">
        <f t="shared" si="47"/>
        <v>9745.6388266250869</v>
      </c>
      <c r="S511">
        <v>1026.0999999999999</v>
      </c>
      <c r="T511" s="1">
        <v>1.0576024000000001E-6</v>
      </c>
      <c r="U511">
        <v>300.95625543739999</v>
      </c>
    </row>
    <row r="512" spans="1:21" x14ac:dyDescent="0.2">
      <c r="A512">
        <f t="shared" si="42"/>
        <v>30.813355800000004</v>
      </c>
      <c r="B512">
        <f t="shared" si="43"/>
        <v>9726.3018655046963</v>
      </c>
      <c r="C512">
        <v>1028.1400000000001</v>
      </c>
      <c r="D512" s="1">
        <v>1.4463978000000001E-6</v>
      </c>
      <c r="E512">
        <v>300.24202716596</v>
      </c>
      <c r="I512">
        <f t="shared" si="44"/>
        <v>30.813355800000004</v>
      </c>
      <c r="J512">
        <f t="shared" si="45"/>
        <v>9726.3018655046963</v>
      </c>
      <c r="K512">
        <v>1028.1400000000001</v>
      </c>
      <c r="L512" s="1">
        <v>1.7687576E-6</v>
      </c>
      <c r="M512">
        <v>299.52779660608002</v>
      </c>
      <c r="Q512">
        <f t="shared" si="46"/>
        <v>30.813355800000004</v>
      </c>
      <c r="R512">
        <f t="shared" si="47"/>
        <v>9726.3018655046963</v>
      </c>
      <c r="S512">
        <v>1028.1400000000001</v>
      </c>
      <c r="T512" s="1">
        <v>1.1240381000000001E-6</v>
      </c>
      <c r="U512">
        <v>300.95625772583998</v>
      </c>
    </row>
    <row r="513" spans="1:21" x14ac:dyDescent="0.2">
      <c r="A513">
        <f t="shared" si="42"/>
        <v>30.874194900000003</v>
      </c>
      <c r="B513">
        <f t="shared" si="43"/>
        <v>9707.1357154644375</v>
      </c>
      <c r="C513">
        <v>1030.17</v>
      </c>
      <c r="D513" s="1">
        <v>1.4442399999999999E-6</v>
      </c>
      <c r="E513">
        <v>300.24203010630998</v>
      </c>
      <c r="I513">
        <f t="shared" si="44"/>
        <v>30.874194900000003</v>
      </c>
      <c r="J513">
        <f t="shared" si="45"/>
        <v>9707.1357154644375</v>
      </c>
      <c r="K513">
        <v>1030.17</v>
      </c>
      <c r="L513" s="1">
        <v>1.7903186999999999E-6</v>
      </c>
      <c r="M513">
        <v>299.52780025100998</v>
      </c>
      <c r="Q513">
        <f t="shared" si="46"/>
        <v>30.874194900000003</v>
      </c>
      <c r="R513">
        <f t="shared" si="47"/>
        <v>9707.1357154644375</v>
      </c>
      <c r="S513">
        <v>1030.17</v>
      </c>
      <c r="T513" s="1">
        <v>1.0981612E-6</v>
      </c>
      <c r="U513">
        <v>300.95625996160999</v>
      </c>
    </row>
    <row r="514" spans="1:21" x14ac:dyDescent="0.2">
      <c r="A514">
        <f t="shared" si="42"/>
        <v>30.935333699999997</v>
      </c>
      <c r="B514">
        <f t="shared" si="43"/>
        <v>9687.951095222872</v>
      </c>
      <c r="C514">
        <v>1032.21</v>
      </c>
      <c r="D514" s="1">
        <v>1.4002808E-6</v>
      </c>
      <c r="E514">
        <v>300.24203295716001</v>
      </c>
      <c r="I514">
        <f t="shared" si="44"/>
        <v>30.935333699999997</v>
      </c>
      <c r="J514">
        <f t="shared" si="45"/>
        <v>9687.951095222872</v>
      </c>
      <c r="K514">
        <v>1032.21</v>
      </c>
      <c r="L514" s="1">
        <v>1.8095389000000001E-6</v>
      </c>
      <c r="M514">
        <v>299.52780393507999</v>
      </c>
      <c r="Q514">
        <f t="shared" si="46"/>
        <v>30.935333699999997</v>
      </c>
      <c r="R514">
        <f t="shared" si="47"/>
        <v>9687.951095222872</v>
      </c>
      <c r="S514">
        <v>1032.21</v>
      </c>
      <c r="T514" s="1">
        <v>9.9102264000000009E-7</v>
      </c>
      <c r="U514">
        <v>300.95626197924003</v>
      </c>
    </row>
    <row r="515" spans="1:21" x14ac:dyDescent="0.2">
      <c r="A515">
        <f t="shared" si="42"/>
        <v>30.9961728</v>
      </c>
      <c r="B515">
        <f t="shared" si="43"/>
        <v>9668.9356435643567</v>
      </c>
      <c r="C515">
        <v>1034.24</v>
      </c>
      <c r="D515" s="1">
        <v>1.337773E-6</v>
      </c>
      <c r="E515">
        <v>300.24203568075001</v>
      </c>
      <c r="I515">
        <f t="shared" si="44"/>
        <v>30.9961728</v>
      </c>
      <c r="J515">
        <f t="shared" si="45"/>
        <v>9668.9356435643567</v>
      </c>
      <c r="K515">
        <v>1034.24</v>
      </c>
      <c r="L515" s="1">
        <v>1.8147058E-6</v>
      </c>
      <c r="M515">
        <v>299.52780762966</v>
      </c>
      <c r="Q515">
        <f t="shared" si="46"/>
        <v>30.9961728</v>
      </c>
      <c r="R515">
        <f t="shared" si="47"/>
        <v>9668.9356435643567</v>
      </c>
      <c r="S515">
        <v>1034.24</v>
      </c>
      <c r="T515" s="1">
        <v>8.6084006999999996E-7</v>
      </c>
      <c r="U515">
        <v>300.95626373184001</v>
      </c>
    </row>
    <row r="516" spans="1:21" x14ac:dyDescent="0.2">
      <c r="A516">
        <f t="shared" si="42"/>
        <v>31.057311600000002</v>
      </c>
      <c r="B516">
        <f t="shared" si="43"/>
        <v>9649.9015710039748</v>
      </c>
      <c r="C516">
        <v>1036.28</v>
      </c>
      <c r="D516" s="1">
        <v>1.2902887E-6</v>
      </c>
      <c r="E516">
        <v>300.24203830766999</v>
      </c>
      <c r="I516">
        <f t="shared" si="44"/>
        <v>31.057311600000002</v>
      </c>
      <c r="J516">
        <f t="shared" si="45"/>
        <v>9649.9015710039748</v>
      </c>
      <c r="K516">
        <v>1036.28</v>
      </c>
      <c r="L516" s="1">
        <v>1.8015985000000001E-6</v>
      </c>
      <c r="M516">
        <v>299.52781129755999</v>
      </c>
      <c r="Q516">
        <f t="shared" si="46"/>
        <v>31.057311600000002</v>
      </c>
      <c r="R516">
        <f t="shared" si="47"/>
        <v>9649.9015710039748</v>
      </c>
      <c r="S516">
        <v>1036.28</v>
      </c>
      <c r="T516" s="1">
        <v>7.7897886000000005E-7</v>
      </c>
      <c r="U516">
        <v>300.95626531776998</v>
      </c>
    </row>
    <row r="517" spans="1:21" x14ac:dyDescent="0.2">
      <c r="A517">
        <f t="shared" si="42"/>
        <v>31.118450399999997</v>
      </c>
      <c r="B517">
        <f t="shared" si="43"/>
        <v>9630.9422913937906</v>
      </c>
      <c r="C517">
        <v>1038.32</v>
      </c>
      <c r="D517" s="1">
        <v>1.2819954999999999E-6</v>
      </c>
      <c r="E517">
        <v>300.24204091770002</v>
      </c>
      <c r="I517">
        <f t="shared" si="44"/>
        <v>31.118450399999997</v>
      </c>
      <c r="J517">
        <f t="shared" si="45"/>
        <v>9630.9422913937906</v>
      </c>
      <c r="K517">
        <v>1038.32</v>
      </c>
      <c r="L517" s="1">
        <v>1.7753592E-6</v>
      </c>
      <c r="M517">
        <v>299.52781491204001</v>
      </c>
      <c r="Q517">
        <f t="shared" si="46"/>
        <v>31.118450399999997</v>
      </c>
      <c r="R517">
        <f t="shared" si="47"/>
        <v>9630.9422913937906</v>
      </c>
      <c r="S517">
        <v>1038.32</v>
      </c>
      <c r="T517" s="1">
        <v>7.8863167999999999E-7</v>
      </c>
      <c r="U517">
        <v>300.95626692335998</v>
      </c>
    </row>
    <row r="518" spans="1:21" x14ac:dyDescent="0.2">
      <c r="A518">
        <f t="shared" si="42"/>
        <v>31.179289499999999</v>
      </c>
      <c r="B518">
        <f t="shared" si="43"/>
        <v>9612.1497572932185</v>
      </c>
      <c r="C518">
        <v>1040.3499999999999</v>
      </c>
      <c r="D518" s="1">
        <v>1.3136954000000001E-6</v>
      </c>
      <c r="E518">
        <v>300.24204359227002</v>
      </c>
      <c r="I518">
        <f t="shared" si="44"/>
        <v>31.179289499999999</v>
      </c>
      <c r="J518">
        <f t="shared" si="45"/>
        <v>9612.1497572932185</v>
      </c>
      <c r="K518">
        <v>1040.3499999999999</v>
      </c>
      <c r="L518" s="1">
        <v>1.7471721999999999E-6</v>
      </c>
      <c r="M518">
        <v>299.52781846913001</v>
      </c>
      <c r="Q518">
        <f t="shared" si="46"/>
        <v>31.179289499999999</v>
      </c>
      <c r="R518">
        <f t="shared" si="47"/>
        <v>9612.1497572932185</v>
      </c>
      <c r="S518">
        <v>1040.3499999999999</v>
      </c>
      <c r="T518" s="1">
        <v>8.8021847000000004E-7</v>
      </c>
      <c r="U518">
        <v>300.95626871540998</v>
      </c>
    </row>
    <row r="519" spans="1:21" x14ac:dyDescent="0.2">
      <c r="A519">
        <f t="shared" si="42"/>
        <v>31.240428300000005</v>
      </c>
      <c r="B519">
        <f t="shared" si="43"/>
        <v>9593.3383858248817</v>
      </c>
      <c r="C519">
        <v>1042.3900000000001</v>
      </c>
      <c r="D519" s="1">
        <v>1.3626521999999999E-6</v>
      </c>
      <c r="E519">
        <v>300.24204636651001</v>
      </c>
      <c r="I519">
        <f t="shared" si="44"/>
        <v>31.240428300000005</v>
      </c>
      <c r="J519">
        <f t="shared" si="45"/>
        <v>9593.3383858248817</v>
      </c>
      <c r="K519">
        <v>1042.3900000000001</v>
      </c>
      <c r="L519" s="1">
        <v>1.7277593E-6</v>
      </c>
      <c r="M519">
        <v>299.52782198670002</v>
      </c>
      <c r="Q519">
        <f t="shared" si="46"/>
        <v>31.240428300000005</v>
      </c>
      <c r="R519">
        <f t="shared" si="47"/>
        <v>9593.3383858248817</v>
      </c>
      <c r="S519">
        <v>1042.3900000000001</v>
      </c>
      <c r="T519" s="1">
        <v>9.9754503000000006E-7</v>
      </c>
      <c r="U519">
        <v>300.95627074632</v>
      </c>
    </row>
    <row r="520" spans="1:21" x14ac:dyDescent="0.2">
      <c r="A520">
        <f t="shared" si="42"/>
        <v>31.301267400000004</v>
      </c>
      <c r="B520">
        <f t="shared" si="43"/>
        <v>9574.6921736466156</v>
      </c>
      <c r="C520">
        <v>1044.42</v>
      </c>
      <c r="D520" s="1">
        <v>1.3961188000000001E-6</v>
      </c>
      <c r="E520">
        <v>300.24204920889002</v>
      </c>
      <c r="I520">
        <f t="shared" si="44"/>
        <v>31.301267400000004</v>
      </c>
      <c r="J520">
        <f t="shared" si="45"/>
        <v>9574.6921736466156</v>
      </c>
      <c r="K520">
        <v>1044.42</v>
      </c>
      <c r="L520" s="1">
        <v>1.7214702000000001E-6</v>
      </c>
      <c r="M520">
        <v>299.52782549146002</v>
      </c>
      <c r="Q520">
        <f t="shared" si="46"/>
        <v>31.301267400000004</v>
      </c>
      <c r="R520">
        <f t="shared" si="47"/>
        <v>9574.6921736466156</v>
      </c>
      <c r="S520">
        <v>1044.42</v>
      </c>
      <c r="T520" s="1">
        <v>1.0707672999999999E-6</v>
      </c>
      <c r="U520">
        <v>300.95627292631002</v>
      </c>
    </row>
    <row r="521" spans="1:21" x14ac:dyDescent="0.2">
      <c r="A521">
        <f t="shared" ref="A521:A584" si="48">(299700)/B521</f>
        <v>31.362406199999999</v>
      </c>
      <c r="B521">
        <f t="shared" ref="B521:B584" si="49">(C521^-1)*10000000</f>
        <v>9556.0269862202094</v>
      </c>
      <c r="C521">
        <v>1046.46</v>
      </c>
      <c r="D521" s="1">
        <v>1.3905199E-6</v>
      </c>
      <c r="E521">
        <v>300.24205203986998</v>
      </c>
      <c r="I521">
        <f t="shared" ref="I521:I584" si="50">(299700)/J521</f>
        <v>31.362406199999999</v>
      </c>
      <c r="J521">
        <f t="shared" ref="J521:J584" si="51">(K521^-1)*10000000</f>
        <v>9556.0269862202094</v>
      </c>
      <c r="K521">
        <v>1046.46</v>
      </c>
      <c r="L521" s="1">
        <v>1.7242991000000001E-6</v>
      </c>
      <c r="M521">
        <v>299.52782900199003</v>
      </c>
      <c r="Q521">
        <f t="shared" ref="Q521:Q584" si="52">(299700)/R521</f>
        <v>31.362406199999999</v>
      </c>
      <c r="R521">
        <f t="shared" ref="R521:R584" si="53">(S521^-1)*10000000</f>
        <v>9556.0269862202094</v>
      </c>
      <c r="S521">
        <v>1046.46</v>
      </c>
      <c r="T521" s="1">
        <v>1.0567408E-6</v>
      </c>
      <c r="U521">
        <v>300.95627507774998</v>
      </c>
    </row>
    <row r="522" spans="1:21" x14ac:dyDescent="0.2">
      <c r="A522">
        <f t="shared" si="48"/>
        <v>31.423545000000004</v>
      </c>
      <c r="B522">
        <f t="shared" si="49"/>
        <v>9537.4344301382916</v>
      </c>
      <c r="C522">
        <v>1048.5</v>
      </c>
      <c r="D522" s="1">
        <v>1.3450649999999999E-6</v>
      </c>
      <c r="E522">
        <v>300.24205477829997</v>
      </c>
      <c r="I522">
        <f t="shared" si="50"/>
        <v>31.423545000000004</v>
      </c>
      <c r="J522">
        <f t="shared" si="51"/>
        <v>9537.4344301382916</v>
      </c>
      <c r="K522">
        <v>1048.5</v>
      </c>
      <c r="L522" s="1">
        <v>1.7268083999999999E-6</v>
      </c>
      <c r="M522">
        <v>299.52783251762003</v>
      </c>
      <c r="Q522">
        <f t="shared" si="52"/>
        <v>31.423545000000004</v>
      </c>
      <c r="R522">
        <f t="shared" si="53"/>
        <v>9537.4344301382916</v>
      </c>
      <c r="S522">
        <v>1048.5</v>
      </c>
      <c r="T522" s="1">
        <v>9.6332165999999996E-7</v>
      </c>
      <c r="U522">
        <v>300.95627703898998</v>
      </c>
    </row>
    <row r="523" spans="1:21" x14ac:dyDescent="0.2">
      <c r="A523">
        <f t="shared" si="48"/>
        <v>31.4843841</v>
      </c>
      <c r="B523">
        <f t="shared" si="49"/>
        <v>9519.0046928693137</v>
      </c>
      <c r="C523">
        <v>1050.53</v>
      </c>
      <c r="D523" s="1">
        <v>1.281941E-6</v>
      </c>
      <c r="E523">
        <v>300.24205738822002</v>
      </c>
      <c r="I523">
        <f t="shared" si="50"/>
        <v>31.4843841</v>
      </c>
      <c r="J523">
        <f t="shared" si="51"/>
        <v>9519.0046928693137</v>
      </c>
      <c r="K523">
        <v>1050.53</v>
      </c>
      <c r="L523" s="1">
        <v>1.7200768999999999E-6</v>
      </c>
      <c r="M523">
        <v>299.52783601955002</v>
      </c>
      <c r="Q523">
        <f t="shared" si="52"/>
        <v>31.4843841</v>
      </c>
      <c r="R523">
        <f t="shared" si="53"/>
        <v>9519.0046928693137</v>
      </c>
      <c r="S523">
        <v>1050.53</v>
      </c>
      <c r="T523" s="1">
        <v>8.4380501999999997E-7</v>
      </c>
      <c r="U523">
        <v>300.95627875690002</v>
      </c>
    </row>
    <row r="524" spans="1:21" x14ac:dyDescent="0.2">
      <c r="A524">
        <f t="shared" si="48"/>
        <v>31.545522899999995</v>
      </c>
      <c r="B524">
        <f t="shared" si="49"/>
        <v>9500.5557825132782</v>
      </c>
      <c r="C524">
        <v>1052.57</v>
      </c>
      <c r="D524" s="1">
        <v>1.2331361E-6</v>
      </c>
      <c r="E524">
        <v>300.24205989877998</v>
      </c>
      <c r="I524">
        <f t="shared" si="50"/>
        <v>31.545522899999995</v>
      </c>
      <c r="J524">
        <f t="shared" si="51"/>
        <v>9500.5557825132782</v>
      </c>
      <c r="K524">
        <v>1052.57</v>
      </c>
      <c r="L524" s="1">
        <v>1.7010959000000001E-6</v>
      </c>
      <c r="M524">
        <v>299.52783948283002</v>
      </c>
      <c r="Q524">
        <f t="shared" si="52"/>
        <v>31.545522899999995</v>
      </c>
      <c r="R524">
        <f t="shared" si="53"/>
        <v>9500.5557825132782</v>
      </c>
      <c r="S524">
        <v>1052.57</v>
      </c>
      <c r="T524" s="1">
        <v>7.6517616000000002E-7</v>
      </c>
      <c r="U524">
        <v>300.95628031473001</v>
      </c>
    </row>
    <row r="525" spans="1:21" x14ac:dyDescent="0.2">
      <c r="A525">
        <f t="shared" si="48"/>
        <v>31.606362000000001</v>
      </c>
      <c r="B525">
        <f t="shared" si="49"/>
        <v>9482.2681585435239</v>
      </c>
      <c r="C525">
        <v>1054.5999999999999</v>
      </c>
      <c r="D525" s="1">
        <v>1.221718E-6</v>
      </c>
      <c r="E525">
        <v>300.24206238609003</v>
      </c>
      <c r="I525">
        <f t="shared" si="50"/>
        <v>31.606362000000001</v>
      </c>
      <c r="J525">
        <f t="shared" si="51"/>
        <v>9482.2681585435239</v>
      </c>
      <c r="K525">
        <v>1054.5999999999999</v>
      </c>
      <c r="L525" s="1">
        <v>1.6744621999999999E-6</v>
      </c>
      <c r="M525">
        <v>299.52784289188997</v>
      </c>
      <c r="Q525">
        <f t="shared" si="52"/>
        <v>31.606362000000001</v>
      </c>
      <c r="R525">
        <f t="shared" si="53"/>
        <v>9482.2681585435239</v>
      </c>
      <c r="S525">
        <v>1054.5999999999999</v>
      </c>
      <c r="T525" s="1">
        <v>7.6897384999999997E-7</v>
      </c>
      <c r="U525">
        <v>300.95628188030003</v>
      </c>
    </row>
    <row r="526" spans="1:21" x14ac:dyDescent="0.2">
      <c r="A526">
        <f t="shared" si="48"/>
        <v>31.667500799999999</v>
      </c>
      <c r="B526">
        <f t="shared" si="49"/>
        <v>9463.9612356147791</v>
      </c>
      <c r="C526">
        <v>1056.6400000000001</v>
      </c>
      <c r="D526" s="1">
        <v>1.2485261E-6</v>
      </c>
      <c r="E526">
        <v>300.24206492798999</v>
      </c>
      <c r="I526">
        <f t="shared" si="50"/>
        <v>31.667500799999999</v>
      </c>
      <c r="J526">
        <f t="shared" si="51"/>
        <v>9463.9612356147791</v>
      </c>
      <c r="K526">
        <v>1056.6400000000001</v>
      </c>
      <c r="L526" s="1">
        <v>1.6494729999999999E-6</v>
      </c>
      <c r="M526">
        <v>299.52784625008002</v>
      </c>
      <c r="Q526">
        <f t="shared" si="52"/>
        <v>31.667500799999999</v>
      </c>
      <c r="R526">
        <f t="shared" si="53"/>
        <v>9463.9612356147791</v>
      </c>
      <c r="S526">
        <v>1056.6400000000001</v>
      </c>
      <c r="T526" s="1">
        <v>8.4757910000000004E-7</v>
      </c>
      <c r="U526">
        <v>300.95628360589001</v>
      </c>
    </row>
    <row r="527" spans="1:21" x14ac:dyDescent="0.2">
      <c r="A527">
        <f t="shared" si="48"/>
        <v>31.728639600000001</v>
      </c>
      <c r="B527">
        <f t="shared" si="49"/>
        <v>9445.7248649261346</v>
      </c>
      <c r="C527">
        <v>1058.68</v>
      </c>
      <c r="D527" s="1">
        <v>1.2919657E-6</v>
      </c>
      <c r="E527">
        <v>300.24206755832</v>
      </c>
      <c r="I527">
        <f t="shared" si="50"/>
        <v>31.728639600000001</v>
      </c>
      <c r="J527">
        <f t="shared" si="51"/>
        <v>9445.7248649261346</v>
      </c>
      <c r="K527">
        <v>1058.68</v>
      </c>
      <c r="L527" s="1">
        <v>1.6344595E-6</v>
      </c>
      <c r="M527">
        <v>299.52784957770001</v>
      </c>
      <c r="Q527">
        <f t="shared" si="52"/>
        <v>31.728639600000001</v>
      </c>
      <c r="R527">
        <f t="shared" si="53"/>
        <v>9445.7248649261346</v>
      </c>
      <c r="S527">
        <v>1058.68</v>
      </c>
      <c r="T527" s="1">
        <v>9.494719E-7</v>
      </c>
      <c r="U527">
        <v>300.95628553893999</v>
      </c>
    </row>
    <row r="528" spans="1:21" x14ac:dyDescent="0.2">
      <c r="A528">
        <f t="shared" si="48"/>
        <v>31.789478700000004</v>
      </c>
      <c r="B528">
        <f t="shared" si="49"/>
        <v>9427.6475191145546</v>
      </c>
      <c r="C528">
        <v>1060.71</v>
      </c>
      <c r="D528" s="1">
        <v>1.3208896000000001E-6</v>
      </c>
      <c r="E528">
        <v>300.24207024753002</v>
      </c>
      <c r="I528">
        <f t="shared" si="50"/>
        <v>31.789478700000004</v>
      </c>
      <c r="J528">
        <f t="shared" si="51"/>
        <v>9427.6475191145546</v>
      </c>
      <c r="K528">
        <v>1060.71</v>
      </c>
      <c r="L528" s="1">
        <v>1.6317845000000001E-6</v>
      </c>
      <c r="M528">
        <v>299.52785289987003</v>
      </c>
      <c r="Q528">
        <f t="shared" si="52"/>
        <v>31.789478700000004</v>
      </c>
      <c r="R528">
        <f t="shared" si="53"/>
        <v>9427.6475191145546</v>
      </c>
      <c r="S528">
        <v>1060.71</v>
      </c>
      <c r="T528" s="1">
        <v>1.0099946999999999E-6</v>
      </c>
      <c r="U528">
        <v>300.95628759520002</v>
      </c>
    </row>
    <row r="529" spans="1:21" x14ac:dyDescent="0.2">
      <c r="A529">
        <f t="shared" si="48"/>
        <v>31.850617500000002</v>
      </c>
      <c r="B529">
        <f t="shared" si="49"/>
        <v>9409.5506939543629</v>
      </c>
      <c r="C529">
        <v>1062.75</v>
      </c>
      <c r="D529" s="1">
        <v>1.3129371000000001E-6</v>
      </c>
      <c r="E529">
        <v>300.24207292056002</v>
      </c>
      <c r="I529">
        <f t="shared" si="50"/>
        <v>31.850617500000002</v>
      </c>
      <c r="J529">
        <f t="shared" si="51"/>
        <v>9409.5506939543629</v>
      </c>
      <c r="K529">
        <v>1062.75</v>
      </c>
      <c r="L529" s="1">
        <v>1.6364820000000001E-6</v>
      </c>
      <c r="M529">
        <v>299.52785623160997</v>
      </c>
      <c r="Q529">
        <f t="shared" si="52"/>
        <v>31.850617500000002</v>
      </c>
      <c r="R529">
        <f t="shared" si="53"/>
        <v>9409.5506939543629</v>
      </c>
      <c r="S529">
        <v>1062.75</v>
      </c>
      <c r="T529" s="1">
        <v>9.8939226000000009E-7</v>
      </c>
      <c r="U529">
        <v>300.95628960952001</v>
      </c>
    </row>
    <row r="530" spans="1:21" x14ac:dyDescent="0.2">
      <c r="A530">
        <f t="shared" si="48"/>
        <v>31.911456600000001</v>
      </c>
      <c r="B530">
        <f t="shared" si="49"/>
        <v>9391.6114126861885</v>
      </c>
      <c r="C530">
        <v>1064.78</v>
      </c>
      <c r="D530" s="1">
        <v>1.2676072E-6</v>
      </c>
      <c r="E530">
        <v>300.24207550130001</v>
      </c>
      <c r="I530">
        <f t="shared" si="50"/>
        <v>31.911456600000001</v>
      </c>
      <c r="J530">
        <f t="shared" si="51"/>
        <v>9391.6114126861885</v>
      </c>
      <c r="K530">
        <v>1064.78</v>
      </c>
      <c r="L530" s="1">
        <v>1.6393086E-6</v>
      </c>
      <c r="M530">
        <v>299.52785956909997</v>
      </c>
      <c r="Q530">
        <f t="shared" si="52"/>
        <v>31.911456600000001</v>
      </c>
      <c r="R530">
        <f t="shared" si="53"/>
        <v>9391.6114126861885</v>
      </c>
      <c r="S530">
        <v>1064.78</v>
      </c>
      <c r="T530" s="1">
        <v>8.9590582000000001E-7</v>
      </c>
      <c r="U530">
        <v>300.95629143349998</v>
      </c>
    </row>
    <row r="531" spans="1:21" x14ac:dyDescent="0.2">
      <c r="A531">
        <f t="shared" si="48"/>
        <v>31.972595399999999</v>
      </c>
      <c r="B531">
        <f t="shared" si="49"/>
        <v>9373.6525374477424</v>
      </c>
      <c r="C531">
        <v>1066.82</v>
      </c>
      <c r="D531" s="1">
        <v>1.2065055000000001E-6</v>
      </c>
      <c r="E531">
        <v>300.24207795763999</v>
      </c>
      <c r="I531">
        <f t="shared" si="50"/>
        <v>31.972595399999999</v>
      </c>
      <c r="J531">
        <f t="shared" si="51"/>
        <v>9373.6525374477424</v>
      </c>
      <c r="K531">
        <v>1066.82</v>
      </c>
      <c r="L531" s="1">
        <v>1.6323523999999999E-6</v>
      </c>
      <c r="M531">
        <v>299.52786289241999</v>
      </c>
      <c r="Q531">
        <f t="shared" si="52"/>
        <v>31.972595399999999</v>
      </c>
      <c r="R531">
        <f t="shared" si="53"/>
        <v>9373.6525374477424</v>
      </c>
      <c r="S531">
        <v>1066.82</v>
      </c>
      <c r="T531" s="1">
        <v>7.8065863999999999E-7</v>
      </c>
      <c r="U531">
        <v>300.95629302286</v>
      </c>
    </row>
    <row r="532" spans="1:21" x14ac:dyDescent="0.2">
      <c r="A532">
        <f t="shared" si="48"/>
        <v>32.033434499999998</v>
      </c>
      <c r="B532">
        <f t="shared" si="49"/>
        <v>9355.8497450530958</v>
      </c>
      <c r="C532">
        <v>1068.8499999999999</v>
      </c>
      <c r="D532" s="1">
        <v>1.160732E-6</v>
      </c>
      <c r="E532">
        <v>300.24208032079002</v>
      </c>
      <c r="I532">
        <f t="shared" si="50"/>
        <v>32.033434499999998</v>
      </c>
      <c r="J532">
        <f t="shared" si="51"/>
        <v>9355.8497450530958</v>
      </c>
      <c r="K532">
        <v>1068.8499999999999</v>
      </c>
      <c r="L532" s="1">
        <v>1.6138413999999999E-6</v>
      </c>
      <c r="M532">
        <v>299.52786617806998</v>
      </c>
      <c r="Q532">
        <f t="shared" si="52"/>
        <v>32.033434499999998</v>
      </c>
      <c r="R532">
        <f t="shared" si="53"/>
        <v>9355.8497450530958</v>
      </c>
      <c r="S532">
        <v>1068.8499999999999</v>
      </c>
      <c r="T532" s="1">
        <v>7.0762266000000005E-7</v>
      </c>
      <c r="U532">
        <v>300.95629446352001</v>
      </c>
    </row>
    <row r="533" spans="1:21" x14ac:dyDescent="0.2">
      <c r="A533">
        <f t="shared" si="48"/>
        <v>32.094573300000008</v>
      </c>
      <c r="B533">
        <f t="shared" si="49"/>
        <v>9338.027248363509</v>
      </c>
      <c r="C533">
        <v>1070.8900000000001</v>
      </c>
      <c r="D533" s="1">
        <v>1.1528394E-6</v>
      </c>
      <c r="E533">
        <v>300.24208266787002</v>
      </c>
      <c r="I533">
        <f t="shared" si="50"/>
        <v>32.094573300000008</v>
      </c>
      <c r="J533">
        <f t="shared" si="51"/>
        <v>9338.027248363509</v>
      </c>
      <c r="K533">
        <v>1070.8900000000001</v>
      </c>
      <c r="L533" s="1">
        <v>1.5892898E-6</v>
      </c>
      <c r="M533">
        <v>299.52786941372</v>
      </c>
      <c r="Q533">
        <f t="shared" si="52"/>
        <v>32.094573300000008</v>
      </c>
      <c r="R533">
        <f t="shared" si="53"/>
        <v>9338.027248363509</v>
      </c>
      <c r="S533">
        <v>1070.8900000000001</v>
      </c>
      <c r="T533" s="1">
        <v>7.1638905000000002E-7</v>
      </c>
      <c r="U533">
        <v>300.95629592201999</v>
      </c>
    </row>
    <row r="534" spans="1:21" x14ac:dyDescent="0.2">
      <c r="A534">
        <f t="shared" si="48"/>
        <v>32.155712100000002</v>
      </c>
      <c r="B534">
        <f t="shared" si="49"/>
        <v>9320.272524768623</v>
      </c>
      <c r="C534">
        <v>1072.93</v>
      </c>
      <c r="D534" s="1">
        <v>1.1838678000000001E-6</v>
      </c>
      <c r="E534">
        <v>300.24208507813</v>
      </c>
      <c r="I534">
        <f t="shared" si="50"/>
        <v>32.155712100000002</v>
      </c>
      <c r="J534">
        <f t="shared" si="51"/>
        <v>9320.272524768623</v>
      </c>
      <c r="K534">
        <v>1072.93</v>
      </c>
      <c r="L534" s="1">
        <v>1.5683001E-6</v>
      </c>
      <c r="M534">
        <v>299.52787260665002</v>
      </c>
      <c r="Q534">
        <f t="shared" si="52"/>
        <v>32.155712100000002</v>
      </c>
      <c r="R534">
        <f t="shared" si="53"/>
        <v>9320.272524768623</v>
      </c>
      <c r="S534">
        <v>1072.93</v>
      </c>
      <c r="T534" s="1">
        <v>7.9943556999999999E-7</v>
      </c>
      <c r="U534">
        <v>300.95629754959998</v>
      </c>
    </row>
    <row r="535" spans="1:21" x14ac:dyDescent="0.2">
      <c r="A535">
        <f t="shared" si="48"/>
        <v>32.216551199999998</v>
      </c>
      <c r="B535">
        <f t="shared" si="49"/>
        <v>9302.6717273200866</v>
      </c>
      <c r="C535">
        <v>1074.96</v>
      </c>
      <c r="D535" s="1">
        <v>1.2329082999999999E-6</v>
      </c>
      <c r="E535">
        <v>300.24208758821999</v>
      </c>
      <c r="I535">
        <f t="shared" si="50"/>
        <v>32.216551199999998</v>
      </c>
      <c r="J535">
        <f t="shared" si="51"/>
        <v>9302.6717273200866</v>
      </c>
      <c r="K535">
        <v>1074.96</v>
      </c>
      <c r="L535" s="1">
        <v>1.5589044000000001E-6</v>
      </c>
      <c r="M535">
        <v>299.52787578044001</v>
      </c>
      <c r="Q535">
        <f t="shared" si="52"/>
        <v>32.216551199999998</v>
      </c>
      <c r="R535">
        <f t="shared" si="53"/>
        <v>9302.6717273200866</v>
      </c>
      <c r="S535">
        <v>1074.96</v>
      </c>
      <c r="T535" s="1">
        <v>9.0691225999999995E-7</v>
      </c>
      <c r="U535">
        <v>300.95629939600002</v>
      </c>
    </row>
    <row r="536" spans="1:21" x14ac:dyDescent="0.2">
      <c r="A536">
        <f t="shared" si="48"/>
        <v>32.27769</v>
      </c>
      <c r="B536">
        <f t="shared" si="49"/>
        <v>9285.0510677808725</v>
      </c>
      <c r="C536">
        <v>1077</v>
      </c>
      <c r="D536" s="1">
        <v>1.2693101000000001E-6</v>
      </c>
      <c r="E536">
        <v>300.24209017242998</v>
      </c>
      <c r="I536">
        <f t="shared" si="50"/>
        <v>32.27769</v>
      </c>
      <c r="J536">
        <f t="shared" si="51"/>
        <v>9285.0510677808725</v>
      </c>
      <c r="K536">
        <v>1077</v>
      </c>
      <c r="L536" s="1">
        <v>1.5627758E-6</v>
      </c>
      <c r="M536">
        <v>299.52787896211998</v>
      </c>
      <c r="Q536">
        <f t="shared" si="52"/>
        <v>32.27769</v>
      </c>
      <c r="R536">
        <f t="shared" si="53"/>
        <v>9285.0510677808725</v>
      </c>
      <c r="S536">
        <v>1077</v>
      </c>
      <c r="T536" s="1">
        <v>9.7584449000000007E-7</v>
      </c>
      <c r="U536">
        <v>300.95630138272998</v>
      </c>
    </row>
    <row r="537" spans="1:21" x14ac:dyDescent="0.2">
      <c r="A537">
        <f t="shared" si="48"/>
        <v>32.338529099999995</v>
      </c>
      <c r="B537">
        <f t="shared" si="49"/>
        <v>9267.5829216981929</v>
      </c>
      <c r="C537">
        <v>1079.03</v>
      </c>
      <c r="D537" s="1">
        <v>1.2703254999999999E-6</v>
      </c>
      <c r="E537">
        <v>300.24209275869998</v>
      </c>
      <c r="I537">
        <f t="shared" si="50"/>
        <v>32.338529099999995</v>
      </c>
      <c r="J537">
        <f t="shared" si="51"/>
        <v>9267.5829216981929</v>
      </c>
      <c r="K537">
        <v>1079.03</v>
      </c>
      <c r="L537" s="1">
        <v>1.5741216000000001E-6</v>
      </c>
      <c r="M537">
        <v>299.52788216688998</v>
      </c>
      <c r="Q537">
        <f t="shared" si="52"/>
        <v>32.338529099999995</v>
      </c>
      <c r="R537">
        <f t="shared" si="53"/>
        <v>9267.5829216981929</v>
      </c>
      <c r="S537">
        <v>1079.03</v>
      </c>
      <c r="T537" s="1">
        <v>9.665293399999999E-7</v>
      </c>
      <c r="U537">
        <v>300.95630335049998</v>
      </c>
    </row>
    <row r="538" spans="1:21" x14ac:dyDescent="0.2">
      <c r="A538">
        <f t="shared" si="48"/>
        <v>32.399667899999997</v>
      </c>
      <c r="B538">
        <f t="shared" si="49"/>
        <v>9250.0948134718383</v>
      </c>
      <c r="C538">
        <v>1081.07</v>
      </c>
      <c r="D538" s="1">
        <v>1.2339323E-6</v>
      </c>
      <c r="E538">
        <v>300.24209527087999</v>
      </c>
      <c r="I538">
        <f t="shared" si="50"/>
        <v>32.399667899999997</v>
      </c>
      <c r="J538">
        <f t="shared" si="51"/>
        <v>9250.0948134718383</v>
      </c>
      <c r="K538">
        <v>1081.07</v>
      </c>
      <c r="L538" s="1">
        <v>1.5829173E-6</v>
      </c>
      <c r="M538">
        <v>299.52788538957998</v>
      </c>
      <c r="Q538">
        <f t="shared" si="52"/>
        <v>32.399667899999997</v>
      </c>
      <c r="R538">
        <f t="shared" si="53"/>
        <v>9250.0948134718383</v>
      </c>
      <c r="S538">
        <v>1081.07</v>
      </c>
      <c r="T538" s="1">
        <v>8.8494718999999996E-7</v>
      </c>
      <c r="U538">
        <v>300.95630515217999</v>
      </c>
    </row>
    <row r="539" spans="1:21" x14ac:dyDescent="0.2">
      <c r="A539">
        <f t="shared" si="48"/>
        <v>32.460806699999999</v>
      </c>
      <c r="B539">
        <f t="shared" si="49"/>
        <v>9232.6725817322349</v>
      </c>
      <c r="C539">
        <v>1083.1099999999999</v>
      </c>
      <c r="D539" s="1">
        <v>1.1795005999999999E-6</v>
      </c>
      <c r="E539">
        <v>300.24209767223999</v>
      </c>
      <c r="I539">
        <f t="shared" si="50"/>
        <v>32.460806699999999</v>
      </c>
      <c r="J539">
        <f t="shared" si="51"/>
        <v>9232.6725817322349</v>
      </c>
      <c r="K539">
        <v>1083.1099999999999</v>
      </c>
      <c r="L539" s="1">
        <v>1.5806059E-6</v>
      </c>
      <c r="M539">
        <v>299.52788860754998</v>
      </c>
      <c r="Q539">
        <f t="shared" si="52"/>
        <v>32.460806699999999</v>
      </c>
      <c r="R539">
        <f t="shared" si="53"/>
        <v>9232.6725817322349</v>
      </c>
      <c r="S539">
        <v>1083.1099999999999</v>
      </c>
      <c r="T539" s="1">
        <v>7.7839533000000004E-7</v>
      </c>
      <c r="U539">
        <v>300.95630673693</v>
      </c>
    </row>
    <row r="540" spans="1:21" x14ac:dyDescent="0.2">
      <c r="A540">
        <f t="shared" si="48"/>
        <v>32.521645800000002</v>
      </c>
      <c r="B540">
        <f t="shared" si="49"/>
        <v>9215.4007777798251</v>
      </c>
      <c r="C540">
        <v>1085.1400000000001</v>
      </c>
      <c r="D540" s="1">
        <v>1.1361118E-6</v>
      </c>
      <c r="E540">
        <v>300.24209998526999</v>
      </c>
      <c r="I540">
        <f t="shared" si="50"/>
        <v>32.521645800000002</v>
      </c>
      <c r="J540">
        <f t="shared" si="51"/>
        <v>9215.4007777798251</v>
      </c>
      <c r="K540">
        <v>1085.1400000000001</v>
      </c>
      <c r="L540" s="1">
        <v>1.5649704E-6</v>
      </c>
      <c r="M540">
        <v>299.52789179370001</v>
      </c>
      <c r="Q540">
        <f t="shared" si="52"/>
        <v>32.521645800000002</v>
      </c>
      <c r="R540">
        <f t="shared" si="53"/>
        <v>9215.4007777798251</v>
      </c>
      <c r="S540">
        <v>1085.1400000000001</v>
      </c>
      <c r="T540" s="1">
        <v>7.0725323999999998E-7</v>
      </c>
      <c r="U540">
        <v>300.95630817683002</v>
      </c>
    </row>
    <row r="541" spans="1:21" x14ac:dyDescent="0.2">
      <c r="A541">
        <f t="shared" si="48"/>
        <v>32.582784600000004</v>
      </c>
      <c r="B541">
        <f t="shared" si="49"/>
        <v>9198.108868816571</v>
      </c>
      <c r="C541">
        <v>1087.18</v>
      </c>
      <c r="D541" s="1">
        <v>1.1254945E-6</v>
      </c>
      <c r="E541">
        <v>300.24210227667999</v>
      </c>
      <c r="I541">
        <f t="shared" si="50"/>
        <v>32.582784600000004</v>
      </c>
      <c r="J541">
        <f t="shared" si="51"/>
        <v>9198.108868816571</v>
      </c>
      <c r="K541">
        <v>1087.18</v>
      </c>
      <c r="L541" s="1">
        <v>1.5413845000000001E-6</v>
      </c>
      <c r="M541">
        <v>299.52789493182001</v>
      </c>
      <c r="Q541">
        <f t="shared" si="52"/>
        <v>32.582784600000004</v>
      </c>
      <c r="R541">
        <f t="shared" si="53"/>
        <v>9198.108868816571</v>
      </c>
      <c r="S541">
        <v>1087.18</v>
      </c>
      <c r="T541" s="1">
        <v>7.0960443999999996E-7</v>
      </c>
      <c r="U541">
        <v>300.95630962153001</v>
      </c>
    </row>
    <row r="542" spans="1:21" x14ac:dyDescent="0.2">
      <c r="A542">
        <f t="shared" si="48"/>
        <v>32.643623700000006</v>
      </c>
      <c r="B542">
        <f t="shared" si="49"/>
        <v>9180.9660212447543</v>
      </c>
      <c r="C542">
        <v>1089.21</v>
      </c>
      <c r="D542" s="1">
        <v>1.1495634E-6</v>
      </c>
      <c r="E542">
        <v>300.24210461708998</v>
      </c>
      <c r="I542">
        <f t="shared" si="50"/>
        <v>32.643623700000006</v>
      </c>
      <c r="J542">
        <f t="shared" si="51"/>
        <v>9180.9660212447543</v>
      </c>
      <c r="K542">
        <v>1089.21</v>
      </c>
      <c r="L542" s="1">
        <v>1.5197551E-6</v>
      </c>
      <c r="M542">
        <v>299.52789802591002</v>
      </c>
      <c r="Q542">
        <f t="shared" si="52"/>
        <v>32.643623700000006</v>
      </c>
      <c r="R542">
        <f t="shared" si="53"/>
        <v>9180.9660212447543</v>
      </c>
      <c r="S542">
        <v>1089.21</v>
      </c>
      <c r="T542" s="1">
        <v>7.7937164999999997E-7</v>
      </c>
      <c r="U542">
        <v>300.95631120825999</v>
      </c>
    </row>
    <row r="543" spans="1:21" x14ac:dyDescent="0.2">
      <c r="A543">
        <f t="shared" si="48"/>
        <v>32.704762500000001</v>
      </c>
      <c r="B543">
        <f t="shared" si="49"/>
        <v>9163.8029782359681</v>
      </c>
      <c r="C543">
        <v>1091.25</v>
      </c>
      <c r="D543" s="1">
        <v>1.1897304E-6</v>
      </c>
      <c r="E543">
        <v>300.24210703927997</v>
      </c>
      <c r="I543">
        <f t="shared" si="50"/>
        <v>32.704762500000001</v>
      </c>
      <c r="J543">
        <f t="shared" si="51"/>
        <v>9163.8029782359681</v>
      </c>
      <c r="K543">
        <v>1091.25</v>
      </c>
      <c r="L543" s="1">
        <v>1.5089531999999999E-6</v>
      </c>
      <c r="M543">
        <v>299.52790109800998</v>
      </c>
      <c r="Q543">
        <f t="shared" si="52"/>
        <v>32.704762500000001</v>
      </c>
      <c r="R543">
        <f t="shared" si="53"/>
        <v>9163.8029782359681</v>
      </c>
      <c r="S543">
        <v>1091.25</v>
      </c>
      <c r="T543" s="1">
        <v>8.7050761000000004E-7</v>
      </c>
      <c r="U543">
        <v>300.95631298054002</v>
      </c>
    </row>
    <row r="544" spans="1:21" x14ac:dyDescent="0.2">
      <c r="A544">
        <f t="shared" si="48"/>
        <v>32.765901300000003</v>
      </c>
      <c r="B544">
        <f t="shared" si="49"/>
        <v>9146.7039852189264</v>
      </c>
      <c r="C544">
        <v>1093.29</v>
      </c>
      <c r="D544" s="1">
        <v>1.2182095E-6</v>
      </c>
      <c r="E544">
        <v>300.24210951944002</v>
      </c>
      <c r="I544">
        <f t="shared" si="50"/>
        <v>32.765901300000003</v>
      </c>
      <c r="J544">
        <f t="shared" si="51"/>
        <v>9146.7039852189264</v>
      </c>
      <c r="K544">
        <v>1093.29</v>
      </c>
      <c r="L544" s="1">
        <v>1.5119354E-6</v>
      </c>
      <c r="M544">
        <v>299.52790417618002</v>
      </c>
      <c r="Q544">
        <f t="shared" si="52"/>
        <v>32.765901300000003</v>
      </c>
      <c r="R544">
        <f t="shared" si="53"/>
        <v>9146.7039852189264</v>
      </c>
      <c r="S544">
        <v>1093.29</v>
      </c>
      <c r="T544" s="1">
        <v>9.2448354000000001E-7</v>
      </c>
      <c r="U544">
        <v>300.95631486270997</v>
      </c>
    </row>
    <row r="545" spans="1:21" x14ac:dyDescent="0.2">
      <c r="A545">
        <f t="shared" si="48"/>
        <v>32.826740399999998</v>
      </c>
      <c r="B545">
        <f t="shared" si="49"/>
        <v>9129.7520359347036</v>
      </c>
      <c r="C545">
        <v>1095.32</v>
      </c>
      <c r="D545" s="1">
        <v>1.2145528000000001E-6</v>
      </c>
      <c r="E545">
        <v>300.24211199217001</v>
      </c>
      <c r="I545">
        <f t="shared" si="50"/>
        <v>32.826740399999998</v>
      </c>
      <c r="J545">
        <f t="shared" si="51"/>
        <v>9129.7520359347036</v>
      </c>
      <c r="K545">
        <v>1095.32</v>
      </c>
      <c r="L545" s="1">
        <v>1.5243040000000001E-6</v>
      </c>
      <c r="M545">
        <v>299.52790727952998</v>
      </c>
      <c r="Q545">
        <f t="shared" si="52"/>
        <v>32.826740399999998</v>
      </c>
      <c r="R545">
        <f t="shared" si="53"/>
        <v>9129.7520359347036</v>
      </c>
      <c r="S545">
        <v>1095.32</v>
      </c>
      <c r="T545" s="1">
        <v>9.0480173999999996E-7</v>
      </c>
      <c r="U545">
        <v>300.95631670479997</v>
      </c>
    </row>
    <row r="546" spans="1:21" x14ac:dyDescent="0.2">
      <c r="A546">
        <f t="shared" si="48"/>
        <v>32.887879199999993</v>
      </c>
      <c r="B546">
        <f t="shared" si="49"/>
        <v>9112.779762338705</v>
      </c>
      <c r="C546">
        <v>1097.3599999999999</v>
      </c>
      <c r="D546" s="1">
        <v>1.177692E-6</v>
      </c>
      <c r="E546">
        <v>300.24211438984997</v>
      </c>
      <c r="I546">
        <f t="shared" si="50"/>
        <v>32.887879199999993</v>
      </c>
      <c r="J546">
        <f t="shared" si="51"/>
        <v>9112.779762338705</v>
      </c>
      <c r="K546">
        <v>1097.3599999999999</v>
      </c>
      <c r="L546" s="1">
        <v>1.5370266E-6</v>
      </c>
      <c r="M546">
        <v>299.52791040878998</v>
      </c>
      <c r="Q546">
        <f t="shared" si="52"/>
        <v>32.887879199999993</v>
      </c>
      <c r="R546">
        <f t="shared" si="53"/>
        <v>9112.779762338705</v>
      </c>
      <c r="S546">
        <v>1097.3599999999999</v>
      </c>
      <c r="T546" s="1">
        <v>8.1835729000000005E-7</v>
      </c>
      <c r="U546">
        <v>300.95631837091003</v>
      </c>
    </row>
    <row r="547" spans="1:21" x14ac:dyDescent="0.2">
      <c r="A547">
        <f t="shared" si="48"/>
        <v>32.948718300000003</v>
      </c>
      <c r="B547">
        <f t="shared" si="49"/>
        <v>9095.9532104166847</v>
      </c>
      <c r="C547">
        <v>1099.3900000000001</v>
      </c>
      <c r="D547" s="1">
        <v>1.1264898E-6</v>
      </c>
      <c r="E547">
        <v>300.24211668328002</v>
      </c>
      <c r="I547">
        <f t="shared" si="50"/>
        <v>32.948718300000003</v>
      </c>
      <c r="J547">
        <f t="shared" si="51"/>
        <v>9095.9532104166847</v>
      </c>
      <c r="K547">
        <v>1099.3900000000001</v>
      </c>
      <c r="L547" s="1">
        <v>1.5416404999999999E-6</v>
      </c>
      <c r="M547">
        <v>299.52791354743999</v>
      </c>
      <c r="Q547">
        <f t="shared" si="52"/>
        <v>32.948718300000003</v>
      </c>
      <c r="R547">
        <f t="shared" si="53"/>
        <v>9095.9532104166847</v>
      </c>
      <c r="S547">
        <v>1099.3900000000001</v>
      </c>
      <c r="T547" s="1">
        <v>7.1133919000000004E-7</v>
      </c>
      <c r="U547">
        <v>300.95631981912999</v>
      </c>
    </row>
    <row r="548" spans="1:21" x14ac:dyDescent="0.2">
      <c r="A548">
        <f t="shared" si="48"/>
        <v>33.009857100000005</v>
      </c>
      <c r="B548">
        <f t="shared" si="49"/>
        <v>9079.1062527804752</v>
      </c>
      <c r="C548">
        <v>1101.43</v>
      </c>
      <c r="D548" s="1">
        <v>1.0885893999999999E-6</v>
      </c>
      <c r="E548">
        <v>300.24211889956001</v>
      </c>
      <c r="I548">
        <f t="shared" si="50"/>
        <v>33.009857100000005</v>
      </c>
      <c r="J548">
        <f t="shared" si="51"/>
        <v>9079.1062527804752</v>
      </c>
      <c r="K548">
        <v>1101.43</v>
      </c>
      <c r="L548" s="1">
        <v>1.5348887E-6</v>
      </c>
      <c r="M548">
        <v>299.52791667233998</v>
      </c>
      <c r="Q548">
        <f t="shared" si="52"/>
        <v>33.009857100000005</v>
      </c>
      <c r="R548">
        <f t="shared" si="53"/>
        <v>9079.1062527804752</v>
      </c>
      <c r="S548">
        <v>1101.43</v>
      </c>
      <c r="T548" s="1">
        <v>6.4228998000000005E-7</v>
      </c>
      <c r="U548">
        <v>300.95632112677998</v>
      </c>
    </row>
    <row r="549" spans="1:21" x14ac:dyDescent="0.2">
      <c r="A549">
        <f t="shared" si="48"/>
        <v>33.0709959</v>
      </c>
      <c r="B549">
        <f t="shared" si="49"/>
        <v>9062.3215855437847</v>
      </c>
      <c r="C549">
        <v>1103.47</v>
      </c>
      <c r="D549" s="1">
        <v>1.0841720999999999E-6</v>
      </c>
      <c r="E549">
        <v>300.24212110683999</v>
      </c>
      <c r="I549">
        <f t="shared" si="50"/>
        <v>33.0709959</v>
      </c>
      <c r="J549">
        <f t="shared" si="51"/>
        <v>9062.3215855437847</v>
      </c>
      <c r="K549">
        <v>1103.47</v>
      </c>
      <c r="L549" s="1">
        <v>1.5201601999999999E-6</v>
      </c>
      <c r="M549">
        <v>299.52791976725001</v>
      </c>
      <c r="Q549">
        <f t="shared" si="52"/>
        <v>33.0709959</v>
      </c>
      <c r="R549">
        <f t="shared" si="53"/>
        <v>9062.3215855437847</v>
      </c>
      <c r="S549">
        <v>1103.47</v>
      </c>
      <c r="T549" s="1">
        <v>6.4818410000000002E-7</v>
      </c>
      <c r="U549">
        <v>300.95632244643002</v>
      </c>
    </row>
    <row r="550" spans="1:21" x14ac:dyDescent="0.2">
      <c r="A550">
        <f t="shared" si="48"/>
        <v>33.131834999999995</v>
      </c>
      <c r="B550">
        <f t="shared" si="49"/>
        <v>9045.6806874717331</v>
      </c>
      <c r="C550">
        <v>1105.5</v>
      </c>
      <c r="D550" s="1">
        <v>1.1141502E-6</v>
      </c>
      <c r="E550">
        <v>300.24212337515002</v>
      </c>
      <c r="I550">
        <f t="shared" si="50"/>
        <v>33.131834999999995</v>
      </c>
      <c r="J550">
        <f t="shared" si="51"/>
        <v>9045.6806874717331</v>
      </c>
      <c r="K550">
        <v>1105.5</v>
      </c>
      <c r="L550" s="1">
        <v>1.5050282999999999E-6</v>
      </c>
      <c r="M550">
        <v>299.52792283136</v>
      </c>
      <c r="Q550">
        <f t="shared" si="52"/>
        <v>33.131834999999995</v>
      </c>
      <c r="R550">
        <f t="shared" si="53"/>
        <v>9045.6806874717331</v>
      </c>
      <c r="S550">
        <v>1105.5</v>
      </c>
      <c r="T550" s="1">
        <v>7.2327204999999996E-7</v>
      </c>
      <c r="U550">
        <v>300.95632391894998</v>
      </c>
    </row>
    <row r="551" spans="1:21" x14ac:dyDescent="0.2">
      <c r="A551">
        <f t="shared" si="48"/>
        <v>33.192973799999997</v>
      </c>
      <c r="B551">
        <f t="shared" si="49"/>
        <v>9029.0192679271186</v>
      </c>
      <c r="C551">
        <v>1107.54</v>
      </c>
      <c r="D551" s="1">
        <v>1.1596458E-6</v>
      </c>
      <c r="E551">
        <v>300.24212573608997</v>
      </c>
      <c r="I551">
        <f t="shared" si="50"/>
        <v>33.192973799999997</v>
      </c>
      <c r="J551">
        <f t="shared" si="51"/>
        <v>9029.0192679271186</v>
      </c>
      <c r="K551">
        <v>1107.54</v>
      </c>
      <c r="L551" s="1">
        <v>1.4964725E-6</v>
      </c>
      <c r="M551">
        <v>299.52792587804998</v>
      </c>
      <c r="Q551">
        <f t="shared" si="52"/>
        <v>33.192973799999997</v>
      </c>
      <c r="R551">
        <f t="shared" si="53"/>
        <v>9029.0192679271186</v>
      </c>
      <c r="S551">
        <v>1107.54</v>
      </c>
      <c r="T551" s="1">
        <v>8.2281916000000003E-7</v>
      </c>
      <c r="U551">
        <v>300.95632559414003</v>
      </c>
    </row>
    <row r="552" spans="1:21" x14ac:dyDescent="0.2">
      <c r="A552">
        <f t="shared" si="48"/>
        <v>33.253812899999993</v>
      </c>
      <c r="B552">
        <f t="shared" si="49"/>
        <v>9012.5003379687641</v>
      </c>
      <c r="C552">
        <v>1109.57</v>
      </c>
      <c r="D552" s="1">
        <v>1.192983E-6</v>
      </c>
      <c r="E552">
        <v>300.24212816490001</v>
      </c>
      <c r="I552">
        <f t="shared" si="50"/>
        <v>33.253812899999993</v>
      </c>
      <c r="J552">
        <f t="shared" si="51"/>
        <v>9012.5003379687641</v>
      </c>
      <c r="K552">
        <v>1109.57</v>
      </c>
      <c r="L552" s="1">
        <v>1.4966659999999999E-6</v>
      </c>
      <c r="M552">
        <v>299.52792892513003</v>
      </c>
      <c r="Q552">
        <f t="shared" si="52"/>
        <v>33.253812899999993</v>
      </c>
      <c r="R552">
        <f t="shared" si="53"/>
        <v>9012.5003379687641</v>
      </c>
      <c r="S552">
        <v>1109.57</v>
      </c>
      <c r="T552" s="1">
        <v>8.8930007999999997E-7</v>
      </c>
      <c r="U552">
        <v>300.95632740468</v>
      </c>
    </row>
    <row r="553" spans="1:21" x14ac:dyDescent="0.2">
      <c r="A553">
        <f t="shared" si="48"/>
        <v>33.314951700000002</v>
      </c>
      <c r="B553">
        <f t="shared" si="49"/>
        <v>8995.9608135946964</v>
      </c>
      <c r="C553">
        <v>1111.6099999999999</v>
      </c>
      <c r="D553" s="1">
        <v>1.1937109E-6</v>
      </c>
      <c r="E553">
        <v>300.24213059520002</v>
      </c>
      <c r="I553">
        <f t="shared" si="50"/>
        <v>33.314951700000002</v>
      </c>
      <c r="J553">
        <f t="shared" si="51"/>
        <v>8995.9608135946964</v>
      </c>
      <c r="K553">
        <v>1111.6099999999999</v>
      </c>
      <c r="L553" s="1">
        <v>1.5017975E-6</v>
      </c>
      <c r="M553">
        <v>299.52793198265999</v>
      </c>
      <c r="Q553">
        <f t="shared" si="52"/>
        <v>33.314951700000002</v>
      </c>
      <c r="R553">
        <f t="shared" si="53"/>
        <v>8995.9608135946964</v>
      </c>
      <c r="S553">
        <v>1111.6099999999999</v>
      </c>
      <c r="T553" s="1">
        <v>8.8562422999999995E-7</v>
      </c>
      <c r="U553">
        <v>300.95632920772999</v>
      </c>
    </row>
    <row r="554" spans="1:21" x14ac:dyDescent="0.2">
      <c r="A554">
        <f t="shared" si="48"/>
        <v>33.375790799999997</v>
      </c>
      <c r="B554">
        <f t="shared" si="49"/>
        <v>8979.5625157142349</v>
      </c>
      <c r="C554">
        <v>1113.6400000000001</v>
      </c>
      <c r="D554" s="1">
        <v>1.1603125999999999E-6</v>
      </c>
      <c r="E554">
        <v>300.24213295749001</v>
      </c>
      <c r="I554">
        <f t="shared" si="50"/>
        <v>33.375790799999997</v>
      </c>
      <c r="J554">
        <f t="shared" si="51"/>
        <v>8979.5625157142349</v>
      </c>
      <c r="K554">
        <v>1113.6400000000001</v>
      </c>
      <c r="L554" s="1">
        <v>1.5045446E-6</v>
      </c>
      <c r="M554">
        <v>299.52793504578</v>
      </c>
      <c r="Q554">
        <f t="shared" si="52"/>
        <v>33.375790799999997</v>
      </c>
      <c r="R554">
        <f t="shared" si="53"/>
        <v>8979.5625157142349</v>
      </c>
      <c r="S554">
        <v>1113.6400000000001</v>
      </c>
      <c r="T554" s="1">
        <v>8.1608054000000004E-7</v>
      </c>
      <c r="U554">
        <v>300.95633086919997</v>
      </c>
    </row>
    <row r="555" spans="1:21" x14ac:dyDescent="0.2">
      <c r="A555">
        <f t="shared" si="48"/>
        <v>33.436929599999999</v>
      </c>
      <c r="B555">
        <f t="shared" si="49"/>
        <v>8963.1435537071557</v>
      </c>
      <c r="C555">
        <v>1115.68</v>
      </c>
      <c r="D555" s="1">
        <v>1.1108429999999999E-6</v>
      </c>
      <c r="E555">
        <v>300.24213521907001</v>
      </c>
      <c r="I555">
        <f t="shared" si="50"/>
        <v>33.436929599999999</v>
      </c>
      <c r="J555">
        <f t="shared" si="51"/>
        <v>8963.1435537071557</v>
      </c>
      <c r="K555">
        <v>1115.68</v>
      </c>
      <c r="L555" s="1">
        <v>1.498639E-6</v>
      </c>
      <c r="M555">
        <v>299.52793809688001</v>
      </c>
      <c r="Q555">
        <f t="shared" si="52"/>
        <v>33.436929599999999</v>
      </c>
      <c r="R555">
        <f t="shared" si="53"/>
        <v>8963.1435537071557</v>
      </c>
      <c r="S555">
        <v>1115.68</v>
      </c>
      <c r="T555" s="1">
        <v>7.2304691999999995E-7</v>
      </c>
      <c r="U555">
        <v>300.95633234126001</v>
      </c>
    </row>
    <row r="556" spans="1:21" x14ac:dyDescent="0.2">
      <c r="A556">
        <f t="shared" si="48"/>
        <v>33.498068400000001</v>
      </c>
      <c r="B556">
        <f t="shared" si="49"/>
        <v>8946.7845256414839</v>
      </c>
      <c r="C556">
        <v>1117.72</v>
      </c>
      <c r="D556" s="1">
        <v>1.0722335000000001E-6</v>
      </c>
      <c r="E556">
        <v>300.24213740204999</v>
      </c>
      <c r="I556">
        <f t="shared" si="50"/>
        <v>33.498068400000001</v>
      </c>
      <c r="J556">
        <f t="shared" si="51"/>
        <v>8946.7845256414839</v>
      </c>
      <c r="K556">
        <v>1117.72</v>
      </c>
      <c r="L556" s="1">
        <v>1.4827582999999999E-6</v>
      </c>
      <c r="M556">
        <v>299.52794111564998</v>
      </c>
      <c r="Q556">
        <f t="shared" si="52"/>
        <v>33.498068400000001</v>
      </c>
      <c r="R556">
        <f t="shared" si="53"/>
        <v>8946.7845256414839</v>
      </c>
      <c r="S556">
        <v>1117.72</v>
      </c>
      <c r="T556" s="1">
        <v>6.6170874E-7</v>
      </c>
      <c r="U556">
        <v>300.95633368844</v>
      </c>
    </row>
    <row r="557" spans="1:21" x14ac:dyDescent="0.2">
      <c r="A557">
        <f t="shared" si="48"/>
        <v>33.558907500000004</v>
      </c>
      <c r="B557">
        <f t="shared" si="49"/>
        <v>8930.5648582272825</v>
      </c>
      <c r="C557">
        <v>1119.75</v>
      </c>
      <c r="D557" s="1">
        <v>1.0645844000000001E-6</v>
      </c>
      <c r="E557">
        <v>300.24213956944999</v>
      </c>
      <c r="I557">
        <f t="shared" si="50"/>
        <v>33.558907500000004</v>
      </c>
      <c r="J557">
        <f t="shared" si="51"/>
        <v>8930.5648582272825</v>
      </c>
      <c r="K557">
        <v>1119.75</v>
      </c>
      <c r="L557" s="1">
        <v>1.4614183999999999E-6</v>
      </c>
      <c r="M557">
        <v>299.52794409096998</v>
      </c>
      <c r="Q557">
        <f t="shared" si="52"/>
        <v>33.558907500000004</v>
      </c>
      <c r="R557">
        <f t="shared" si="53"/>
        <v>8930.5648582272825</v>
      </c>
      <c r="S557">
        <v>1119.75</v>
      </c>
      <c r="T557" s="1">
        <v>6.6775042000000002E-7</v>
      </c>
      <c r="U557">
        <v>300.95633504791999</v>
      </c>
    </row>
    <row r="558" spans="1:21" x14ac:dyDescent="0.2">
      <c r="A558">
        <f t="shared" si="48"/>
        <v>33.620046299999991</v>
      </c>
      <c r="B558">
        <f t="shared" si="49"/>
        <v>8914.3244279232313</v>
      </c>
      <c r="C558">
        <v>1121.79</v>
      </c>
      <c r="D558" s="1">
        <v>1.0896117E-6</v>
      </c>
      <c r="E558">
        <v>300.24214178779999</v>
      </c>
      <c r="I558">
        <f t="shared" si="50"/>
        <v>33.620046299999991</v>
      </c>
      <c r="J558">
        <f t="shared" si="51"/>
        <v>8914.3244279232313</v>
      </c>
      <c r="K558">
        <v>1121.79</v>
      </c>
      <c r="L558" s="1">
        <v>1.4423602999999999E-6</v>
      </c>
      <c r="M558">
        <v>299.52794702748997</v>
      </c>
      <c r="Q558">
        <f t="shared" si="52"/>
        <v>33.620046299999991</v>
      </c>
      <c r="R558">
        <f t="shared" si="53"/>
        <v>8914.3244279232313</v>
      </c>
      <c r="S558">
        <v>1121.79</v>
      </c>
      <c r="T558" s="1">
        <v>7.3686303999999996E-7</v>
      </c>
      <c r="U558">
        <v>300.95633654811002</v>
      </c>
    </row>
    <row r="559" spans="1:21" x14ac:dyDescent="0.2">
      <c r="A559">
        <f t="shared" si="48"/>
        <v>33.680885400000001</v>
      </c>
      <c r="B559">
        <f t="shared" si="49"/>
        <v>8898.2221352173838</v>
      </c>
      <c r="C559">
        <v>1123.82</v>
      </c>
      <c r="D559" s="1">
        <v>1.129907E-6</v>
      </c>
      <c r="E559">
        <v>300.24214408820001</v>
      </c>
      <c r="I559">
        <f t="shared" si="50"/>
        <v>33.680885400000001</v>
      </c>
      <c r="J559">
        <f t="shared" si="51"/>
        <v>8898.2221352173838</v>
      </c>
      <c r="K559">
        <v>1123.82</v>
      </c>
      <c r="L559" s="1">
        <v>1.4320076000000001E-6</v>
      </c>
      <c r="M559">
        <v>299.52794994293998</v>
      </c>
      <c r="Q559">
        <f t="shared" si="52"/>
        <v>33.680885400000001</v>
      </c>
      <c r="R559">
        <f t="shared" si="53"/>
        <v>8898.2221352173838</v>
      </c>
      <c r="S559">
        <v>1123.82</v>
      </c>
      <c r="T559" s="1">
        <v>8.2780638E-7</v>
      </c>
      <c r="U559">
        <v>300.95633823345997</v>
      </c>
    </row>
    <row r="560" spans="1:21" x14ac:dyDescent="0.2">
      <c r="A560">
        <f t="shared" si="48"/>
        <v>33.742024199999996</v>
      </c>
      <c r="B560">
        <f t="shared" si="49"/>
        <v>8882.09901763985</v>
      </c>
      <c r="C560">
        <v>1125.8599999999999</v>
      </c>
      <c r="D560" s="1">
        <v>1.1593217E-6</v>
      </c>
      <c r="E560">
        <v>300.24214644848001</v>
      </c>
      <c r="I560">
        <f t="shared" si="50"/>
        <v>33.742024199999996</v>
      </c>
      <c r="J560">
        <f t="shared" si="51"/>
        <v>8882.09901763985</v>
      </c>
      <c r="K560">
        <v>1125.8599999999999</v>
      </c>
      <c r="L560" s="1">
        <v>1.4317096000000001E-6</v>
      </c>
      <c r="M560">
        <v>299.52795285778001</v>
      </c>
      <c r="Q560">
        <f t="shared" si="52"/>
        <v>33.742024199999996</v>
      </c>
      <c r="R560">
        <f t="shared" si="53"/>
        <v>8882.09901763985</v>
      </c>
      <c r="S560">
        <v>1125.8599999999999</v>
      </c>
      <c r="T560" s="1">
        <v>8.8693383999999997E-7</v>
      </c>
      <c r="U560">
        <v>300.95634003918002</v>
      </c>
    </row>
    <row r="561" spans="1:21" x14ac:dyDescent="0.2">
      <c r="A561">
        <f t="shared" si="48"/>
        <v>33.803163000000005</v>
      </c>
      <c r="B561">
        <f t="shared" si="49"/>
        <v>8866.0342228920999</v>
      </c>
      <c r="C561">
        <v>1127.9000000000001</v>
      </c>
      <c r="D561" s="1">
        <v>1.1583191E-6</v>
      </c>
      <c r="E561">
        <v>300.24214880671002</v>
      </c>
      <c r="I561">
        <f t="shared" si="50"/>
        <v>33.803163000000005</v>
      </c>
      <c r="J561">
        <f t="shared" si="51"/>
        <v>8866.0342228920999</v>
      </c>
      <c r="K561">
        <v>1127.9000000000001</v>
      </c>
      <c r="L561" s="1">
        <v>1.4369944E-6</v>
      </c>
      <c r="M561">
        <v>299.52795578336998</v>
      </c>
      <c r="Q561">
        <f t="shared" si="52"/>
        <v>33.803163000000005</v>
      </c>
      <c r="R561">
        <f t="shared" si="53"/>
        <v>8866.0342228920999</v>
      </c>
      <c r="S561">
        <v>1127.9000000000001</v>
      </c>
      <c r="T561" s="1">
        <v>8.7964382999999998E-7</v>
      </c>
      <c r="U561">
        <v>300.95634183006001</v>
      </c>
    </row>
    <row r="562" spans="1:21" x14ac:dyDescent="0.2">
      <c r="A562">
        <f t="shared" si="48"/>
        <v>33.8640021</v>
      </c>
      <c r="B562">
        <f t="shared" si="49"/>
        <v>8850.105758763817</v>
      </c>
      <c r="C562">
        <v>1129.93</v>
      </c>
      <c r="D562" s="1">
        <v>1.1253182999999999E-6</v>
      </c>
      <c r="E562">
        <v>300.24215109775997</v>
      </c>
      <c r="I562">
        <f t="shared" si="50"/>
        <v>33.8640021</v>
      </c>
      <c r="J562">
        <f t="shared" si="51"/>
        <v>8850.105758763817</v>
      </c>
      <c r="K562">
        <v>1129.93</v>
      </c>
      <c r="L562" s="1">
        <v>1.4402647000000001E-6</v>
      </c>
      <c r="M562">
        <v>299.52795871563001</v>
      </c>
      <c r="Q562">
        <f t="shared" si="52"/>
        <v>33.8640021</v>
      </c>
      <c r="R562">
        <f t="shared" si="53"/>
        <v>8850.105758763817</v>
      </c>
      <c r="S562">
        <v>1129.93</v>
      </c>
      <c r="T562" s="1">
        <v>8.1037190999999996E-7</v>
      </c>
      <c r="U562">
        <v>300.9563434799</v>
      </c>
    </row>
    <row r="563" spans="1:21" x14ac:dyDescent="0.2">
      <c r="A563">
        <f t="shared" si="48"/>
        <v>33.925140899999995</v>
      </c>
      <c r="B563">
        <f t="shared" si="49"/>
        <v>8834.1563822362787</v>
      </c>
      <c r="C563">
        <v>1131.97</v>
      </c>
      <c r="D563" s="1">
        <v>1.0774715E-6</v>
      </c>
      <c r="E563">
        <v>300.24215329139997</v>
      </c>
      <c r="I563">
        <f t="shared" si="50"/>
        <v>33.925140899999995</v>
      </c>
      <c r="J563">
        <f t="shared" si="51"/>
        <v>8834.1563822362787</v>
      </c>
      <c r="K563">
        <v>1131.97</v>
      </c>
      <c r="L563" s="1">
        <v>1.4353262999999999E-6</v>
      </c>
      <c r="M563">
        <v>299.52796163783</v>
      </c>
      <c r="Q563">
        <f t="shared" si="52"/>
        <v>33.925140899999995</v>
      </c>
      <c r="R563">
        <f t="shared" si="53"/>
        <v>8834.1563822362787</v>
      </c>
      <c r="S563">
        <v>1131.97</v>
      </c>
      <c r="T563" s="1">
        <v>7.1961677000000002E-7</v>
      </c>
      <c r="U563">
        <v>300.95634494498</v>
      </c>
    </row>
    <row r="564" spans="1:21" x14ac:dyDescent="0.2">
      <c r="A564">
        <f t="shared" si="48"/>
        <v>33.985980000000005</v>
      </c>
      <c r="B564">
        <f t="shared" si="49"/>
        <v>8818.3421516754843</v>
      </c>
      <c r="C564">
        <v>1134</v>
      </c>
      <c r="D564" s="1">
        <v>1.0405237E-6</v>
      </c>
      <c r="E564">
        <v>300.24215540981999</v>
      </c>
      <c r="I564">
        <f t="shared" si="50"/>
        <v>33.985980000000005</v>
      </c>
      <c r="J564">
        <f t="shared" si="51"/>
        <v>8818.3421516754843</v>
      </c>
      <c r="K564">
        <v>1134</v>
      </c>
      <c r="L564" s="1">
        <v>1.4210689000000001E-6</v>
      </c>
      <c r="M564">
        <v>299.52796453100001</v>
      </c>
      <c r="Q564">
        <f t="shared" si="52"/>
        <v>33.985980000000005</v>
      </c>
      <c r="R564">
        <f t="shared" si="53"/>
        <v>8818.3421516754843</v>
      </c>
      <c r="S564">
        <v>1134</v>
      </c>
      <c r="T564" s="1">
        <v>6.5997855000000005E-7</v>
      </c>
      <c r="U564">
        <v>300.95634628864002</v>
      </c>
    </row>
    <row r="565" spans="1:21" x14ac:dyDescent="0.2">
      <c r="A565">
        <f t="shared" si="48"/>
        <v>34.0471188</v>
      </c>
      <c r="B565">
        <f t="shared" si="49"/>
        <v>8802.5069539804936</v>
      </c>
      <c r="C565">
        <v>1136.04</v>
      </c>
      <c r="D565" s="1">
        <v>1.0337483E-6</v>
      </c>
      <c r="E565">
        <v>300.24215751444001</v>
      </c>
      <c r="I565">
        <f t="shared" si="50"/>
        <v>34.0471188</v>
      </c>
      <c r="J565">
        <f t="shared" si="51"/>
        <v>8802.5069539804936</v>
      </c>
      <c r="K565">
        <v>1136.04</v>
      </c>
      <c r="L565" s="1">
        <v>1.4021256999999999E-6</v>
      </c>
      <c r="M565">
        <v>299.52796738561</v>
      </c>
      <c r="Q565">
        <f t="shared" si="52"/>
        <v>34.0471188</v>
      </c>
      <c r="R565">
        <f t="shared" si="53"/>
        <v>8802.5069539804936</v>
      </c>
      <c r="S565">
        <v>1136.04</v>
      </c>
      <c r="T565" s="1">
        <v>6.6537100999999999E-7</v>
      </c>
      <c r="U565">
        <v>300.95634764328003</v>
      </c>
    </row>
    <row r="566" spans="1:21" x14ac:dyDescent="0.2">
      <c r="A566">
        <f t="shared" si="48"/>
        <v>34.108257599999995</v>
      </c>
      <c r="B566">
        <f t="shared" si="49"/>
        <v>8786.728525235485</v>
      </c>
      <c r="C566">
        <v>1138.08</v>
      </c>
      <c r="D566" s="1">
        <v>1.058757E-6</v>
      </c>
      <c r="E566">
        <v>300.24215966998003</v>
      </c>
      <c r="I566">
        <f t="shared" si="50"/>
        <v>34.108257599999995</v>
      </c>
      <c r="J566">
        <f t="shared" si="51"/>
        <v>8786.728525235485</v>
      </c>
      <c r="K566">
        <v>1138.08</v>
      </c>
      <c r="L566" s="1">
        <v>1.3861282E-6</v>
      </c>
      <c r="M566">
        <v>299.52797020764001</v>
      </c>
      <c r="Q566">
        <f t="shared" si="52"/>
        <v>34.108257599999995</v>
      </c>
      <c r="R566">
        <f t="shared" si="53"/>
        <v>8786.728525235485</v>
      </c>
      <c r="S566">
        <v>1138.08</v>
      </c>
      <c r="T566" s="1">
        <v>7.3138574999999998E-7</v>
      </c>
      <c r="U566">
        <v>300.95634913231999</v>
      </c>
    </row>
    <row r="567" spans="1:21" x14ac:dyDescent="0.2">
      <c r="A567">
        <f t="shared" si="48"/>
        <v>34.169096699999997</v>
      </c>
      <c r="B567">
        <f t="shared" si="49"/>
        <v>8771.0834919437602</v>
      </c>
      <c r="C567">
        <v>1140.1099999999999</v>
      </c>
      <c r="D567" s="1">
        <v>1.0986469E-6</v>
      </c>
      <c r="E567">
        <v>300.24216190673002</v>
      </c>
      <c r="I567">
        <f t="shared" si="50"/>
        <v>34.169096699999997</v>
      </c>
      <c r="J567">
        <f t="shared" si="51"/>
        <v>8771.0834919437602</v>
      </c>
      <c r="K567">
        <v>1140.1099999999999</v>
      </c>
      <c r="L567" s="1">
        <v>1.3791781E-6</v>
      </c>
      <c r="M567">
        <v>299.52797301552999</v>
      </c>
      <c r="Q567">
        <f t="shared" si="52"/>
        <v>34.169096699999997</v>
      </c>
      <c r="R567">
        <f t="shared" si="53"/>
        <v>8771.0834919437602</v>
      </c>
      <c r="S567">
        <v>1140.1099999999999</v>
      </c>
      <c r="T567" s="1">
        <v>8.1811573999999998E-7</v>
      </c>
      <c r="U567">
        <v>300.95635079792999</v>
      </c>
    </row>
    <row r="568" spans="1:21" x14ac:dyDescent="0.2">
      <c r="A568">
        <f t="shared" si="48"/>
        <v>34.230235500000006</v>
      </c>
      <c r="B568">
        <f t="shared" si="49"/>
        <v>8755.4174145252364</v>
      </c>
      <c r="C568">
        <v>1142.1500000000001</v>
      </c>
      <c r="D568" s="1">
        <v>1.1278885E-6</v>
      </c>
      <c r="E568">
        <v>300.24216420301002</v>
      </c>
      <c r="I568">
        <f t="shared" si="50"/>
        <v>34.230235500000006</v>
      </c>
      <c r="J568">
        <f t="shared" si="51"/>
        <v>8755.4174145252364</v>
      </c>
      <c r="K568">
        <v>1142.1500000000001</v>
      </c>
      <c r="L568" s="1">
        <v>1.3821984999999999E-6</v>
      </c>
      <c r="M568">
        <v>299.52797582956998</v>
      </c>
      <c r="Q568">
        <f t="shared" si="52"/>
        <v>34.230235500000006</v>
      </c>
      <c r="R568">
        <f t="shared" si="53"/>
        <v>8755.4174145252364</v>
      </c>
      <c r="S568">
        <v>1142.1500000000001</v>
      </c>
      <c r="T568" s="1">
        <v>8.7357836999999998E-7</v>
      </c>
      <c r="U568">
        <v>300.95635257646001</v>
      </c>
    </row>
    <row r="569" spans="1:21" x14ac:dyDescent="0.2">
      <c r="A569">
        <f t="shared" si="48"/>
        <v>34.291074600000002</v>
      </c>
      <c r="B569">
        <f t="shared" si="49"/>
        <v>8739.8835847506507</v>
      </c>
      <c r="C569">
        <v>1144.18</v>
      </c>
      <c r="D569" s="1">
        <v>1.1271223999999999E-6</v>
      </c>
      <c r="E569">
        <v>300.24216649774002</v>
      </c>
      <c r="I569">
        <f t="shared" si="50"/>
        <v>34.291074600000002</v>
      </c>
      <c r="J569">
        <f t="shared" si="51"/>
        <v>8739.8835847506507</v>
      </c>
      <c r="K569">
        <v>1144.18</v>
      </c>
      <c r="L569" s="1">
        <v>1.3903106E-6</v>
      </c>
      <c r="M569">
        <v>299.52797866012003</v>
      </c>
      <c r="Q569">
        <f t="shared" si="52"/>
        <v>34.291074600000002</v>
      </c>
      <c r="R569">
        <f t="shared" si="53"/>
        <v>8739.8835847506507</v>
      </c>
      <c r="S569">
        <v>1144.18</v>
      </c>
      <c r="T569" s="1">
        <v>8.6393419999999997E-7</v>
      </c>
      <c r="U569">
        <v>300.95635433536</v>
      </c>
    </row>
    <row r="570" spans="1:21" x14ac:dyDescent="0.2">
      <c r="A570">
        <f t="shared" si="48"/>
        <v>34.352213399999997</v>
      </c>
      <c r="B570">
        <f t="shared" si="49"/>
        <v>8724.3286629093891</v>
      </c>
      <c r="C570">
        <v>1146.22</v>
      </c>
      <c r="D570" s="1">
        <v>1.0942519000000001E-6</v>
      </c>
      <c r="E570">
        <v>300.24216872554001</v>
      </c>
      <c r="I570">
        <f t="shared" si="50"/>
        <v>34.352213399999997</v>
      </c>
      <c r="J570">
        <f t="shared" si="51"/>
        <v>8724.3286629093891</v>
      </c>
      <c r="K570">
        <v>1146.22</v>
      </c>
      <c r="L570" s="1">
        <v>1.3956053999999999E-6</v>
      </c>
      <c r="M570">
        <v>299.52798150144997</v>
      </c>
      <c r="Q570">
        <f t="shared" si="52"/>
        <v>34.352213399999997</v>
      </c>
      <c r="R570">
        <f t="shared" si="53"/>
        <v>8724.3286629093891</v>
      </c>
      <c r="S570">
        <v>1146.22</v>
      </c>
      <c r="T570" s="1">
        <v>7.9289850000000002E-7</v>
      </c>
      <c r="U570">
        <v>300.95635594962999</v>
      </c>
    </row>
    <row r="571" spans="1:21" x14ac:dyDescent="0.2">
      <c r="A571">
        <f t="shared" si="48"/>
        <v>34.413352199999999</v>
      </c>
      <c r="B571">
        <f t="shared" si="49"/>
        <v>8708.829010851201</v>
      </c>
      <c r="C571">
        <v>1148.26</v>
      </c>
      <c r="D571" s="1">
        <v>1.0454540999999999E-6</v>
      </c>
      <c r="E571">
        <v>300.24217085398999</v>
      </c>
      <c r="I571">
        <f t="shared" si="50"/>
        <v>34.413352199999999</v>
      </c>
      <c r="J571">
        <f t="shared" si="51"/>
        <v>8708.829010851201</v>
      </c>
      <c r="K571">
        <v>1148.26</v>
      </c>
      <c r="L571" s="1">
        <v>1.3917044E-6</v>
      </c>
      <c r="M571">
        <v>299.52798433484003</v>
      </c>
      <c r="Q571">
        <f t="shared" si="52"/>
        <v>34.413352199999999</v>
      </c>
      <c r="R571">
        <f t="shared" si="53"/>
        <v>8708.829010851201</v>
      </c>
      <c r="S571">
        <v>1148.26</v>
      </c>
      <c r="T571" s="1">
        <v>6.9920368999999995E-7</v>
      </c>
      <c r="U571">
        <v>300.95635737315001</v>
      </c>
    </row>
    <row r="572" spans="1:21" x14ac:dyDescent="0.2">
      <c r="A572">
        <f t="shared" si="48"/>
        <v>34.474191300000001</v>
      </c>
      <c r="B572">
        <f t="shared" si="49"/>
        <v>8693.4599101096246</v>
      </c>
      <c r="C572">
        <v>1150.29</v>
      </c>
      <c r="D572" s="1">
        <v>1.0056466E-6</v>
      </c>
      <c r="E572">
        <v>300.24217290140001</v>
      </c>
      <c r="I572">
        <f t="shared" si="50"/>
        <v>34.474191300000001</v>
      </c>
      <c r="J572">
        <f t="shared" si="51"/>
        <v>8693.4599101096246</v>
      </c>
      <c r="K572">
        <v>1150.29</v>
      </c>
      <c r="L572" s="1">
        <v>1.3774665E-6</v>
      </c>
      <c r="M572">
        <v>299.52798713925</v>
      </c>
      <c r="Q572">
        <f t="shared" si="52"/>
        <v>34.474191300000001</v>
      </c>
      <c r="R572">
        <f t="shared" si="53"/>
        <v>8693.4599101096246</v>
      </c>
      <c r="S572">
        <v>1150.29</v>
      </c>
      <c r="T572" s="1">
        <v>6.3382664000000005E-7</v>
      </c>
      <c r="U572">
        <v>300.95635866356002</v>
      </c>
    </row>
    <row r="573" spans="1:21" x14ac:dyDescent="0.2">
      <c r="A573">
        <f t="shared" si="48"/>
        <v>34.535330099999996</v>
      </c>
      <c r="B573">
        <f t="shared" si="49"/>
        <v>8678.0696501870134</v>
      </c>
      <c r="C573">
        <v>1152.33</v>
      </c>
      <c r="D573" s="1">
        <v>9.9405916000000002E-7</v>
      </c>
      <c r="E573">
        <v>300.24217492522001</v>
      </c>
      <c r="I573">
        <f t="shared" si="50"/>
        <v>34.535330099999996</v>
      </c>
      <c r="J573">
        <f t="shared" si="51"/>
        <v>8678.0696501870134</v>
      </c>
      <c r="K573">
        <v>1152.33</v>
      </c>
      <c r="L573" s="1">
        <v>1.3577065E-6</v>
      </c>
      <c r="M573">
        <v>299.52798990342001</v>
      </c>
      <c r="Q573">
        <f t="shared" si="52"/>
        <v>34.535330099999996</v>
      </c>
      <c r="R573">
        <f t="shared" si="53"/>
        <v>8678.0696501870134</v>
      </c>
      <c r="S573">
        <v>1152.33</v>
      </c>
      <c r="T573" s="1">
        <v>6.3041187E-7</v>
      </c>
      <c r="U573">
        <v>300.95635994703002</v>
      </c>
    </row>
    <row r="574" spans="1:21" x14ac:dyDescent="0.2">
      <c r="A574">
        <f t="shared" si="48"/>
        <v>34.596169199999999</v>
      </c>
      <c r="B574">
        <f t="shared" si="49"/>
        <v>8662.8088291347594</v>
      </c>
      <c r="C574">
        <v>1154.3599999999999</v>
      </c>
      <c r="D574" s="1">
        <v>1.0133215999999999E-6</v>
      </c>
      <c r="E574">
        <v>300.24217698825998</v>
      </c>
      <c r="I574">
        <f t="shared" si="50"/>
        <v>34.596169199999999</v>
      </c>
      <c r="J574">
        <f t="shared" si="51"/>
        <v>8662.8088291347594</v>
      </c>
      <c r="K574">
        <v>1154.3599999999999</v>
      </c>
      <c r="L574" s="1">
        <v>1.3405292E-6</v>
      </c>
      <c r="M574">
        <v>299.52799263262</v>
      </c>
      <c r="Q574">
        <f t="shared" si="52"/>
        <v>34.596169199999999</v>
      </c>
      <c r="R574">
        <f t="shared" si="53"/>
        <v>8662.8088291347594</v>
      </c>
      <c r="S574">
        <v>1154.3599999999999</v>
      </c>
      <c r="T574" s="1">
        <v>6.8611393000000001E-7</v>
      </c>
      <c r="U574">
        <v>300.95636134390003</v>
      </c>
    </row>
    <row r="575" spans="1:21" x14ac:dyDescent="0.2">
      <c r="A575">
        <f t="shared" si="48"/>
        <v>34.657308</v>
      </c>
      <c r="B575">
        <f t="shared" si="49"/>
        <v>8647.5268073331026</v>
      </c>
      <c r="C575">
        <v>1156.4000000000001</v>
      </c>
      <c r="D575" s="1">
        <v>1.0483352999999999E-6</v>
      </c>
      <c r="E575">
        <v>300.24217912258001</v>
      </c>
      <c r="I575">
        <f t="shared" si="50"/>
        <v>34.657308</v>
      </c>
      <c r="J575">
        <f t="shared" si="51"/>
        <v>8647.5268073331026</v>
      </c>
      <c r="K575">
        <v>1156.4000000000001</v>
      </c>
      <c r="L575" s="1">
        <v>1.3328322000000001E-6</v>
      </c>
      <c r="M575">
        <v>299.52799534615002</v>
      </c>
      <c r="Q575">
        <f t="shared" si="52"/>
        <v>34.657308</v>
      </c>
      <c r="R575">
        <f t="shared" si="53"/>
        <v>8647.5268073331026</v>
      </c>
      <c r="S575">
        <v>1156.4000000000001</v>
      </c>
      <c r="T575" s="1">
        <v>7.6383840999999999E-7</v>
      </c>
      <c r="U575">
        <v>300.956362899</v>
      </c>
    </row>
    <row r="576" spans="1:21" x14ac:dyDescent="0.2">
      <c r="A576">
        <f t="shared" si="48"/>
        <v>34.718147100000003</v>
      </c>
      <c r="B576">
        <f t="shared" si="49"/>
        <v>8632.3731256959836</v>
      </c>
      <c r="C576">
        <v>1158.43</v>
      </c>
      <c r="D576" s="1">
        <v>1.0754392999999999E-6</v>
      </c>
      <c r="E576">
        <v>300.24218131207999</v>
      </c>
      <c r="I576">
        <f t="shared" si="50"/>
        <v>34.718147100000003</v>
      </c>
      <c r="J576">
        <f t="shared" si="51"/>
        <v>8632.3731256959836</v>
      </c>
      <c r="K576">
        <v>1158.43</v>
      </c>
      <c r="L576" s="1">
        <v>1.3365578000000001E-6</v>
      </c>
      <c r="M576">
        <v>299.52799806727</v>
      </c>
      <c r="Q576">
        <f t="shared" si="52"/>
        <v>34.718147100000003</v>
      </c>
      <c r="R576">
        <f t="shared" si="53"/>
        <v>8632.3731256959836</v>
      </c>
      <c r="S576">
        <v>1158.43</v>
      </c>
      <c r="T576" s="1">
        <v>8.1432083000000005E-7</v>
      </c>
      <c r="U576">
        <v>300.95636455688998</v>
      </c>
    </row>
    <row r="577" spans="1:21" x14ac:dyDescent="0.2">
      <c r="A577">
        <f t="shared" si="48"/>
        <v>34.779285899999998</v>
      </c>
      <c r="B577">
        <f t="shared" si="49"/>
        <v>8617.1982041758947</v>
      </c>
      <c r="C577">
        <v>1160.47</v>
      </c>
      <c r="D577" s="1">
        <v>1.0764000999999999E-6</v>
      </c>
      <c r="E577">
        <v>300.24218350353999</v>
      </c>
      <c r="I577">
        <f t="shared" si="50"/>
        <v>34.779285899999998</v>
      </c>
      <c r="J577">
        <f t="shared" si="51"/>
        <v>8617.1982041758947</v>
      </c>
      <c r="K577">
        <v>1160.47</v>
      </c>
      <c r="L577" s="1">
        <v>1.3478060999999999E-6</v>
      </c>
      <c r="M577">
        <v>299.52800081128998</v>
      </c>
      <c r="Q577">
        <f t="shared" si="52"/>
        <v>34.779285899999998</v>
      </c>
      <c r="R577">
        <f t="shared" si="53"/>
        <v>8617.1982041758947</v>
      </c>
      <c r="S577">
        <v>1160.47</v>
      </c>
      <c r="T577" s="1">
        <v>8.0499422999999995E-7</v>
      </c>
      <c r="U577">
        <v>300.95636619579</v>
      </c>
    </row>
    <row r="578" spans="1:21" x14ac:dyDescent="0.2">
      <c r="A578">
        <f t="shared" si="48"/>
        <v>34.840424700000007</v>
      </c>
      <c r="B578">
        <f t="shared" si="49"/>
        <v>8602.0765412770634</v>
      </c>
      <c r="C578">
        <v>1162.51</v>
      </c>
      <c r="D578" s="1">
        <v>1.0490254000000001E-6</v>
      </c>
      <c r="E578">
        <v>300.24218563926001</v>
      </c>
      <c r="I578">
        <f t="shared" si="50"/>
        <v>34.840424700000007</v>
      </c>
      <c r="J578">
        <f t="shared" si="51"/>
        <v>8602.0765412770634</v>
      </c>
      <c r="K578">
        <v>1162.51</v>
      </c>
      <c r="L578" s="1">
        <v>1.3592374E-6</v>
      </c>
      <c r="M578">
        <v>299.52800357858001</v>
      </c>
      <c r="Q578">
        <f t="shared" si="52"/>
        <v>34.840424700000007</v>
      </c>
      <c r="R578">
        <f t="shared" si="53"/>
        <v>8602.0765412770634</v>
      </c>
      <c r="S578">
        <v>1162.51</v>
      </c>
      <c r="T578" s="1">
        <v>7.3881339E-7</v>
      </c>
      <c r="U578">
        <v>300.95636769995002</v>
      </c>
    </row>
    <row r="579" spans="1:21" x14ac:dyDescent="0.2">
      <c r="A579">
        <f t="shared" si="48"/>
        <v>34.901263800000002</v>
      </c>
      <c r="B579">
        <f t="shared" si="49"/>
        <v>8587.0815944493097</v>
      </c>
      <c r="C579">
        <v>1164.54</v>
      </c>
      <c r="D579" s="1">
        <v>1.0082658999999999E-6</v>
      </c>
      <c r="E579">
        <v>300.24218769201002</v>
      </c>
      <c r="I579">
        <f t="shared" si="50"/>
        <v>34.901263800000002</v>
      </c>
      <c r="J579">
        <f t="shared" si="51"/>
        <v>8587.0815944493097</v>
      </c>
      <c r="K579">
        <v>1164.54</v>
      </c>
      <c r="L579" s="1">
        <v>1.3643020000000001E-6</v>
      </c>
      <c r="M579">
        <v>299.52800635618001</v>
      </c>
      <c r="Q579">
        <f t="shared" si="52"/>
        <v>34.901263800000002</v>
      </c>
      <c r="R579">
        <f t="shared" si="53"/>
        <v>8587.0815944493097</v>
      </c>
      <c r="S579">
        <v>1164.54</v>
      </c>
      <c r="T579" s="1">
        <v>6.5222970999999996E-7</v>
      </c>
      <c r="U579">
        <v>300.95636902783002</v>
      </c>
    </row>
    <row r="580" spans="1:21" x14ac:dyDescent="0.2">
      <c r="A580">
        <f t="shared" si="48"/>
        <v>34.962402599999997</v>
      </c>
      <c r="B580">
        <f t="shared" si="49"/>
        <v>8572.0653534262547</v>
      </c>
      <c r="C580">
        <v>1166.58</v>
      </c>
      <c r="D580" s="1">
        <v>9.772768100000001E-7</v>
      </c>
      <c r="E580">
        <v>300.24218968166002</v>
      </c>
      <c r="I580">
        <f t="shared" si="50"/>
        <v>34.962402599999997</v>
      </c>
      <c r="J580">
        <f t="shared" si="51"/>
        <v>8572.0653534262547</v>
      </c>
      <c r="K580">
        <v>1166.58</v>
      </c>
      <c r="L580" s="1">
        <v>1.3608198999999999E-6</v>
      </c>
      <c r="M580">
        <v>299.52800912668999</v>
      </c>
      <c r="Q580">
        <f t="shared" si="52"/>
        <v>34.962402599999997</v>
      </c>
      <c r="R580">
        <f t="shared" si="53"/>
        <v>8572.0653534262547</v>
      </c>
      <c r="S580">
        <v>1166.58</v>
      </c>
      <c r="T580" s="1">
        <v>5.9373374999999995E-7</v>
      </c>
      <c r="U580">
        <v>300.95637023661999</v>
      </c>
    </row>
    <row r="581" spans="1:21" x14ac:dyDescent="0.2">
      <c r="A581">
        <f t="shared" si="48"/>
        <v>35.023241699999993</v>
      </c>
      <c r="B581">
        <f t="shared" si="49"/>
        <v>8557.17476318019</v>
      </c>
      <c r="C581">
        <v>1168.6099999999999</v>
      </c>
      <c r="D581" s="1">
        <v>9.7375567000000002E-7</v>
      </c>
      <c r="E581">
        <v>300.24219166414002</v>
      </c>
      <c r="I581">
        <f t="shared" si="50"/>
        <v>35.023241699999993</v>
      </c>
      <c r="J581">
        <f t="shared" si="51"/>
        <v>8557.17476318019</v>
      </c>
      <c r="K581">
        <v>1168.6099999999999</v>
      </c>
      <c r="L581" s="1">
        <v>1.3518748999999999E-6</v>
      </c>
      <c r="M581">
        <v>299.52801187899001</v>
      </c>
      <c r="Q581">
        <f t="shared" si="52"/>
        <v>35.023241699999993</v>
      </c>
      <c r="R581">
        <f t="shared" si="53"/>
        <v>8557.17476318019</v>
      </c>
      <c r="S581">
        <v>1168.6099999999999</v>
      </c>
      <c r="T581" s="1">
        <v>5.9563647000000001E-7</v>
      </c>
      <c r="U581">
        <v>300.95637144928997</v>
      </c>
    </row>
    <row r="582" spans="1:21" x14ac:dyDescent="0.2">
      <c r="A582">
        <f t="shared" si="48"/>
        <v>35.084380500000002</v>
      </c>
      <c r="B582">
        <f t="shared" si="49"/>
        <v>8542.2628454277528</v>
      </c>
      <c r="C582">
        <v>1170.6500000000001</v>
      </c>
      <c r="D582" s="1">
        <v>9.9956204000000008E-7</v>
      </c>
      <c r="E582">
        <v>300.24219369916</v>
      </c>
      <c r="I582">
        <f t="shared" si="50"/>
        <v>35.084380500000002</v>
      </c>
      <c r="J582">
        <f t="shared" si="51"/>
        <v>8542.2628454277528</v>
      </c>
      <c r="K582">
        <v>1170.6500000000001</v>
      </c>
      <c r="L582" s="1">
        <v>1.3435975E-6</v>
      </c>
      <c r="M582">
        <v>299.52801461444</v>
      </c>
      <c r="Q582">
        <f t="shared" si="52"/>
        <v>35.084380500000002</v>
      </c>
      <c r="R582">
        <f t="shared" si="53"/>
        <v>8542.2628454277528</v>
      </c>
      <c r="S582">
        <v>1170.6500000000001</v>
      </c>
      <c r="T582" s="1">
        <v>6.5552654999999997E-7</v>
      </c>
      <c r="U582">
        <v>300.95637278388</v>
      </c>
    </row>
    <row r="583" spans="1:21" x14ac:dyDescent="0.2">
      <c r="A583">
        <f t="shared" si="48"/>
        <v>35.145519300000004</v>
      </c>
      <c r="B583">
        <f t="shared" si="49"/>
        <v>8527.4028089264848</v>
      </c>
      <c r="C583">
        <v>1172.69</v>
      </c>
      <c r="D583" s="1">
        <v>1.0396268999999999E-6</v>
      </c>
      <c r="E583">
        <v>300.24219581574999</v>
      </c>
      <c r="I583">
        <f t="shared" si="50"/>
        <v>35.145519300000004</v>
      </c>
      <c r="J583">
        <f t="shared" si="51"/>
        <v>8527.4028089264848</v>
      </c>
      <c r="K583">
        <v>1172.69</v>
      </c>
      <c r="L583" s="1">
        <v>1.341226E-6</v>
      </c>
      <c r="M583">
        <v>299.52801734505999</v>
      </c>
      <c r="Q583">
        <f t="shared" si="52"/>
        <v>35.145519300000004</v>
      </c>
      <c r="R583">
        <f t="shared" si="53"/>
        <v>8527.4028089264848</v>
      </c>
      <c r="S583">
        <v>1172.69</v>
      </c>
      <c r="T583" s="1">
        <v>7.3802784000000005E-7</v>
      </c>
      <c r="U583">
        <v>300.95637428645</v>
      </c>
    </row>
    <row r="584" spans="1:21" x14ac:dyDescent="0.2">
      <c r="A584">
        <f t="shared" si="48"/>
        <v>35.206358399999999</v>
      </c>
      <c r="B584">
        <f t="shared" si="49"/>
        <v>8512.6668482702262</v>
      </c>
      <c r="C584">
        <v>1174.72</v>
      </c>
      <c r="D584" s="1">
        <v>1.070692E-6</v>
      </c>
      <c r="E584">
        <v>300.24219799559</v>
      </c>
      <c r="I584">
        <f t="shared" si="50"/>
        <v>35.206358399999999</v>
      </c>
      <c r="J584">
        <f t="shared" si="51"/>
        <v>8512.6668482702262</v>
      </c>
      <c r="K584">
        <v>1174.72</v>
      </c>
      <c r="L584" s="1">
        <v>1.3458078E-6</v>
      </c>
      <c r="M584">
        <v>299.52802008500998</v>
      </c>
      <c r="Q584">
        <f t="shared" si="52"/>
        <v>35.206358399999999</v>
      </c>
      <c r="R584">
        <f t="shared" si="53"/>
        <v>8512.6668482702262</v>
      </c>
      <c r="S584">
        <v>1174.72</v>
      </c>
      <c r="T584" s="1">
        <v>7.9557620000000001E-7</v>
      </c>
      <c r="U584">
        <v>300.95637590617002</v>
      </c>
    </row>
    <row r="585" spans="1:21" x14ac:dyDescent="0.2">
      <c r="A585">
        <f t="shared" ref="A585:A648" si="54">(299700)/B585</f>
        <v>35.267497200000001</v>
      </c>
      <c r="B585">
        <f t="shared" ref="B585:B648" si="55">(C585^-1)*10000000</f>
        <v>8497.9095142594924</v>
      </c>
      <c r="C585">
        <v>1176.76</v>
      </c>
      <c r="D585" s="1">
        <v>1.0746993000000001E-6</v>
      </c>
      <c r="E585">
        <v>300.24220018358</v>
      </c>
      <c r="I585">
        <f t="shared" ref="I585:I648" si="56">(299700)/J585</f>
        <v>35.267497200000001</v>
      </c>
      <c r="J585">
        <f t="shared" ref="J585:J648" si="57">(K585^-1)*10000000</f>
        <v>8497.9095142594924</v>
      </c>
      <c r="K585">
        <v>1176.76</v>
      </c>
      <c r="L585" s="1">
        <v>1.3534726E-6</v>
      </c>
      <c r="M585">
        <v>299.52802284056003</v>
      </c>
      <c r="Q585">
        <f t="shared" ref="Q585:Q648" si="58">(299700)/R585</f>
        <v>35.267497200000001</v>
      </c>
      <c r="R585">
        <f t="shared" ref="R585:R648" si="59">(S585^-1)*10000000</f>
        <v>8497.9095142594924</v>
      </c>
      <c r="S585">
        <v>1176.76</v>
      </c>
      <c r="T585" s="1">
        <v>7.9592602999999995E-7</v>
      </c>
      <c r="U585">
        <v>300.95637752661003</v>
      </c>
    </row>
    <row r="586" spans="1:21" x14ac:dyDescent="0.2">
      <c r="A586">
        <f t="shared" si="54"/>
        <v>35.328336299999997</v>
      </c>
      <c r="B586">
        <f t="shared" si="55"/>
        <v>8483.2752228980571</v>
      </c>
      <c r="C586">
        <v>1178.79</v>
      </c>
      <c r="D586" s="1">
        <v>1.0490105E-6</v>
      </c>
      <c r="E586">
        <v>300.24220231928001</v>
      </c>
      <c r="I586">
        <f t="shared" si="56"/>
        <v>35.328336299999997</v>
      </c>
      <c r="J586">
        <f t="shared" si="57"/>
        <v>8483.2752228980571</v>
      </c>
      <c r="K586">
        <v>1178.79</v>
      </c>
      <c r="L586" s="1">
        <v>1.3576612E-6</v>
      </c>
      <c r="M586">
        <v>299.52802560463999</v>
      </c>
      <c r="Q586">
        <f t="shared" si="58"/>
        <v>35.328336299999997</v>
      </c>
      <c r="R586">
        <f t="shared" si="59"/>
        <v>8483.2752228980571</v>
      </c>
      <c r="S586">
        <v>1178.79</v>
      </c>
      <c r="T586" s="1">
        <v>7.4035981000000005E-7</v>
      </c>
      <c r="U586">
        <v>300.95637903391997</v>
      </c>
    </row>
    <row r="587" spans="1:21" x14ac:dyDescent="0.2">
      <c r="A587">
        <f t="shared" si="54"/>
        <v>35.389475099999999</v>
      </c>
      <c r="B587">
        <f t="shared" si="55"/>
        <v>8468.6195303303612</v>
      </c>
      <c r="C587">
        <v>1180.83</v>
      </c>
      <c r="D587" s="1">
        <v>1.0075695999999999E-6</v>
      </c>
      <c r="E587">
        <v>300.24220437060001</v>
      </c>
      <c r="I587">
        <f t="shared" si="56"/>
        <v>35.389475099999999</v>
      </c>
      <c r="J587">
        <f t="shared" si="57"/>
        <v>8468.6195303303612</v>
      </c>
      <c r="K587">
        <v>1180.83</v>
      </c>
      <c r="L587" s="1">
        <v>1.3529501E-6</v>
      </c>
      <c r="M587">
        <v>299.52802835913002</v>
      </c>
      <c r="Q587">
        <f t="shared" si="58"/>
        <v>35.389475099999999</v>
      </c>
      <c r="R587">
        <f t="shared" si="59"/>
        <v>8468.6195303303612</v>
      </c>
      <c r="S587">
        <v>1180.83</v>
      </c>
      <c r="T587" s="1">
        <v>6.6218906000000001E-7</v>
      </c>
      <c r="U587">
        <v>300.95638038208</v>
      </c>
    </row>
    <row r="588" spans="1:21" x14ac:dyDescent="0.2">
      <c r="A588">
        <f t="shared" si="54"/>
        <v>35.4506139</v>
      </c>
      <c r="B588">
        <f t="shared" si="55"/>
        <v>8454.0143887324903</v>
      </c>
      <c r="C588">
        <v>1182.8699999999999</v>
      </c>
      <c r="D588" s="1">
        <v>9.7245975999999994E-7</v>
      </c>
      <c r="E588">
        <v>300.24220635044998</v>
      </c>
      <c r="I588">
        <f t="shared" si="56"/>
        <v>35.4506139</v>
      </c>
      <c r="J588">
        <f t="shared" si="57"/>
        <v>8454.0143887324903</v>
      </c>
      <c r="K588">
        <v>1182.8699999999999</v>
      </c>
      <c r="L588" s="1">
        <v>1.3381979999999999E-6</v>
      </c>
      <c r="M588">
        <v>299.52803108359001</v>
      </c>
      <c r="Q588">
        <f t="shared" si="58"/>
        <v>35.4506139</v>
      </c>
      <c r="R588">
        <f t="shared" si="59"/>
        <v>8454.0143887324903</v>
      </c>
      <c r="S588">
        <v>1182.8699999999999</v>
      </c>
      <c r="T588" s="1">
        <v>6.0672153000000001E-7</v>
      </c>
      <c r="U588">
        <v>300.95638161731</v>
      </c>
    </row>
    <row r="589" spans="1:21" x14ac:dyDescent="0.2">
      <c r="A589">
        <f t="shared" si="54"/>
        <v>35.511453000000003</v>
      </c>
      <c r="B589">
        <f t="shared" si="55"/>
        <v>8439.5307620896274</v>
      </c>
      <c r="C589">
        <v>1184.9000000000001</v>
      </c>
      <c r="D589" s="1">
        <v>9.6089927000000009E-7</v>
      </c>
      <c r="E589">
        <v>300.24220830676001</v>
      </c>
      <c r="I589">
        <f t="shared" si="56"/>
        <v>35.511453000000003</v>
      </c>
      <c r="J589">
        <f t="shared" si="57"/>
        <v>8439.5307620896274</v>
      </c>
      <c r="K589">
        <v>1184.9000000000001</v>
      </c>
      <c r="L589" s="1">
        <v>1.3171770000000001E-6</v>
      </c>
      <c r="M589">
        <v>299.52803376524997</v>
      </c>
      <c r="Q589">
        <f t="shared" si="58"/>
        <v>35.511453000000003</v>
      </c>
      <c r="R589">
        <f t="shared" si="59"/>
        <v>8439.5307620896274</v>
      </c>
      <c r="S589">
        <v>1184.9000000000001</v>
      </c>
      <c r="T589" s="1">
        <v>6.0462155999999996E-7</v>
      </c>
      <c r="U589">
        <v>300.95638284826998</v>
      </c>
    </row>
    <row r="590" spans="1:21" x14ac:dyDescent="0.2">
      <c r="A590">
        <f t="shared" si="54"/>
        <v>35.572591799999998</v>
      </c>
      <c r="B590">
        <f t="shared" si="55"/>
        <v>8425.0256963283737</v>
      </c>
      <c r="C590">
        <v>1186.94</v>
      </c>
      <c r="D590" s="1">
        <v>9.7531203000000002E-7</v>
      </c>
      <c r="E590">
        <v>300.24221029240999</v>
      </c>
      <c r="I590">
        <f t="shared" si="56"/>
        <v>35.572591799999998</v>
      </c>
      <c r="J590">
        <f t="shared" si="57"/>
        <v>8425.0256963283737</v>
      </c>
      <c r="K590">
        <v>1186.94</v>
      </c>
      <c r="L590" s="1">
        <v>1.2963561999999999E-6</v>
      </c>
      <c r="M590">
        <v>299.52803640451998</v>
      </c>
      <c r="Q590">
        <f t="shared" si="58"/>
        <v>35.572591799999998</v>
      </c>
      <c r="R590">
        <f t="shared" si="59"/>
        <v>8425.0256963283737</v>
      </c>
      <c r="S590">
        <v>1186.94</v>
      </c>
      <c r="T590" s="1">
        <v>6.5426783000000001E-7</v>
      </c>
      <c r="U590">
        <v>300.95638418030001</v>
      </c>
    </row>
    <row r="591" spans="1:21" x14ac:dyDescent="0.2">
      <c r="A591">
        <f t="shared" si="54"/>
        <v>35.6334309</v>
      </c>
      <c r="B591">
        <f t="shared" si="55"/>
        <v>8410.6411431743436</v>
      </c>
      <c r="C591">
        <v>1188.97</v>
      </c>
      <c r="D591" s="1">
        <v>1.0022253E-6</v>
      </c>
      <c r="E591">
        <v>300.24221233284999</v>
      </c>
      <c r="I591">
        <f t="shared" si="56"/>
        <v>35.6334309</v>
      </c>
      <c r="J591">
        <f t="shared" si="57"/>
        <v>8410.6411431743436</v>
      </c>
      <c r="K591">
        <v>1188.97</v>
      </c>
      <c r="L591" s="1">
        <v>1.2811859E-6</v>
      </c>
      <c r="M591">
        <v>299.52803901290002</v>
      </c>
      <c r="Q591">
        <f t="shared" si="58"/>
        <v>35.6334309</v>
      </c>
      <c r="R591">
        <f t="shared" si="59"/>
        <v>8410.6411431743436</v>
      </c>
      <c r="S591">
        <v>1188.97</v>
      </c>
      <c r="T591" s="1">
        <v>7.2326472999999999E-7</v>
      </c>
      <c r="U591">
        <v>300.95638565280001</v>
      </c>
    </row>
    <row r="592" spans="1:21" x14ac:dyDescent="0.2">
      <c r="A592">
        <f t="shared" si="54"/>
        <v>35.694569699999995</v>
      </c>
      <c r="B592">
        <f t="shared" si="55"/>
        <v>8396.2351281685296</v>
      </c>
      <c r="C592">
        <v>1191.01</v>
      </c>
      <c r="D592" s="1">
        <v>1.020529E-6</v>
      </c>
      <c r="E592">
        <v>300.24221441056</v>
      </c>
      <c r="I592">
        <f t="shared" si="56"/>
        <v>35.694569699999995</v>
      </c>
      <c r="J592">
        <f t="shared" si="57"/>
        <v>8396.2351281685296</v>
      </c>
      <c r="K592">
        <v>1191.01</v>
      </c>
      <c r="L592" s="1">
        <v>1.2730887E-6</v>
      </c>
      <c r="M592">
        <v>299.52804160480002</v>
      </c>
      <c r="Q592">
        <f t="shared" si="58"/>
        <v>35.694569699999995</v>
      </c>
      <c r="R592">
        <f t="shared" si="59"/>
        <v>8396.2351281685296</v>
      </c>
      <c r="S592">
        <v>1191.01</v>
      </c>
      <c r="T592" s="1">
        <v>7.6796916000000004E-7</v>
      </c>
      <c r="U592">
        <v>300.95638721632002</v>
      </c>
    </row>
    <row r="593" spans="1:21" x14ac:dyDescent="0.2">
      <c r="A593">
        <f t="shared" si="54"/>
        <v>35.755708499999997</v>
      </c>
      <c r="B593">
        <f t="shared" si="55"/>
        <v>8381.8783789447225</v>
      </c>
      <c r="C593">
        <v>1193.05</v>
      </c>
      <c r="D593" s="1">
        <v>1.0141578E-6</v>
      </c>
      <c r="E593">
        <v>300.24221647529998</v>
      </c>
      <c r="I593">
        <f t="shared" si="56"/>
        <v>35.755708499999997</v>
      </c>
      <c r="J593">
        <f t="shared" si="57"/>
        <v>8381.8783789447225</v>
      </c>
      <c r="K593">
        <v>1193.05</v>
      </c>
      <c r="L593" s="1">
        <v>1.2689186999999999E-6</v>
      </c>
      <c r="M593">
        <v>299.52804418821</v>
      </c>
      <c r="Q593">
        <f t="shared" si="58"/>
        <v>35.755708499999997</v>
      </c>
      <c r="R593">
        <f t="shared" si="59"/>
        <v>8381.8783789447225</v>
      </c>
      <c r="S593">
        <v>1193.05</v>
      </c>
      <c r="T593" s="1">
        <v>7.5939694E-7</v>
      </c>
      <c r="U593">
        <v>300.95638876239002</v>
      </c>
    </row>
    <row r="594" spans="1:21" x14ac:dyDescent="0.2">
      <c r="A594">
        <f t="shared" si="54"/>
        <v>35.8165476</v>
      </c>
      <c r="B594">
        <f t="shared" si="55"/>
        <v>8367.6406600394948</v>
      </c>
      <c r="C594">
        <v>1195.08</v>
      </c>
      <c r="D594" s="1">
        <v>9.8172015999999992E-7</v>
      </c>
      <c r="E594">
        <v>300.24221847399002</v>
      </c>
      <c r="I594">
        <f t="shared" si="56"/>
        <v>35.8165476</v>
      </c>
      <c r="J594">
        <f t="shared" si="57"/>
        <v>8367.6406600394948</v>
      </c>
      <c r="K594">
        <v>1195.08</v>
      </c>
      <c r="L594" s="1">
        <v>1.2631642E-6</v>
      </c>
      <c r="M594">
        <v>299.52804675990001</v>
      </c>
      <c r="Q594">
        <f t="shared" si="58"/>
        <v>35.8165476</v>
      </c>
      <c r="R594">
        <f t="shared" si="59"/>
        <v>8367.6406600394948</v>
      </c>
      <c r="S594">
        <v>1195.08</v>
      </c>
      <c r="T594" s="1">
        <v>7.0027611000000005E-7</v>
      </c>
      <c r="U594">
        <v>300.95639018808998</v>
      </c>
    </row>
    <row r="595" spans="1:21" x14ac:dyDescent="0.2">
      <c r="A595">
        <f t="shared" si="54"/>
        <v>35.877686399999995</v>
      </c>
      <c r="B595">
        <f t="shared" si="55"/>
        <v>8353.3814488104799</v>
      </c>
      <c r="C595">
        <v>1197.1199999999999</v>
      </c>
      <c r="D595" s="1">
        <v>9.3744446999999997E-7</v>
      </c>
      <c r="E595">
        <v>300.24222038254999</v>
      </c>
      <c r="I595">
        <f t="shared" si="56"/>
        <v>35.877686399999995</v>
      </c>
      <c r="J595">
        <f t="shared" si="57"/>
        <v>8353.3814488104799</v>
      </c>
      <c r="K595">
        <v>1197.1199999999999</v>
      </c>
      <c r="L595" s="1">
        <v>1.2515499E-6</v>
      </c>
      <c r="M595">
        <v>299.52804930795003</v>
      </c>
      <c r="Q595">
        <f t="shared" si="58"/>
        <v>35.877686399999995</v>
      </c>
      <c r="R595">
        <f t="shared" si="59"/>
        <v>8353.3814488104799</v>
      </c>
      <c r="S595">
        <v>1197.1199999999999</v>
      </c>
      <c r="T595" s="1">
        <v>6.2333899000000001E-7</v>
      </c>
      <c r="U595">
        <v>300.95639145715</v>
      </c>
    </row>
    <row r="596" spans="1:21" x14ac:dyDescent="0.2">
      <c r="A596">
        <f t="shared" si="54"/>
        <v>35.938525500000004</v>
      </c>
      <c r="B596">
        <f t="shared" si="55"/>
        <v>8339.2402952091052</v>
      </c>
      <c r="C596">
        <v>1199.1500000000001</v>
      </c>
      <c r="D596" s="1">
        <v>9.0293481999999996E-7</v>
      </c>
      <c r="E596">
        <v>300.24222222085001</v>
      </c>
      <c r="I596">
        <f t="shared" si="56"/>
        <v>35.938525500000004</v>
      </c>
      <c r="J596">
        <f t="shared" si="57"/>
        <v>8339.2402952091052</v>
      </c>
      <c r="K596">
        <v>1199.1500000000001</v>
      </c>
      <c r="L596" s="1">
        <v>1.2338735E-6</v>
      </c>
      <c r="M596">
        <v>299.52805182000998</v>
      </c>
      <c r="Q596">
        <f t="shared" si="58"/>
        <v>35.938525500000004</v>
      </c>
      <c r="R596">
        <f t="shared" si="59"/>
        <v>8339.2402952091052</v>
      </c>
      <c r="S596">
        <v>1199.1500000000001</v>
      </c>
      <c r="T596" s="1">
        <v>5.7199610999999996E-7</v>
      </c>
      <c r="U596">
        <v>300.95639262168999</v>
      </c>
    </row>
    <row r="597" spans="1:21" x14ac:dyDescent="0.2">
      <c r="A597">
        <f t="shared" si="54"/>
        <v>35.999664299999999</v>
      </c>
      <c r="B597">
        <f t="shared" si="55"/>
        <v>8325.0776313489132</v>
      </c>
      <c r="C597">
        <v>1201.19</v>
      </c>
      <c r="D597" s="1">
        <v>8.9459999000000005E-7</v>
      </c>
      <c r="E597">
        <v>300.24222404218</v>
      </c>
      <c r="I597">
        <f t="shared" si="56"/>
        <v>35.999664299999999</v>
      </c>
      <c r="J597">
        <f t="shared" si="57"/>
        <v>8325.0776313489132</v>
      </c>
      <c r="K597">
        <v>1201.19</v>
      </c>
      <c r="L597" s="1">
        <v>1.2143819E-6</v>
      </c>
      <c r="M597">
        <v>299.52805429237998</v>
      </c>
      <c r="Q597">
        <f t="shared" si="58"/>
        <v>35.999664299999999</v>
      </c>
      <c r="R597">
        <f t="shared" si="59"/>
        <v>8325.0776313489132</v>
      </c>
      <c r="S597">
        <v>1201.19</v>
      </c>
      <c r="T597" s="1">
        <v>5.7481805000000003E-7</v>
      </c>
      <c r="U597">
        <v>300.95639379197002</v>
      </c>
    </row>
    <row r="598" spans="1:21" x14ac:dyDescent="0.2">
      <c r="A598">
        <f t="shared" si="54"/>
        <v>36.060503400000002</v>
      </c>
      <c r="B598">
        <f t="shared" si="55"/>
        <v>8311.0320639617021</v>
      </c>
      <c r="C598">
        <v>1203.22</v>
      </c>
      <c r="D598" s="1">
        <v>9.1411799E-7</v>
      </c>
      <c r="E598">
        <v>300.24222590324001</v>
      </c>
      <c r="I598">
        <f t="shared" si="56"/>
        <v>36.060503400000002</v>
      </c>
      <c r="J598">
        <f t="shared" si="57"/>
        <v>8311.0320639617021</v>
      </c>
      <c r="K598">
        <v>1203.22</v>
      </c>
      <c r="L598" s="1">
        <v>1.1994541000000001E-6</v>
      </c>
      <c r="M598">
        <v>299.52805673437001</v>
      </c>
      <c r="Q598">
        <f t="shared" si="58"/>
        <v>36.060503400000002</v>
      </c>
      <c r="R598">
        <f t="shared" si="59"/>
        <v>8311.0320639617021</v>
      </c>
      <c r="S598">
        <v>1203.22</v>
      </c>
      <c r="T598" s="1">
        <v>6.2878193000000001E-7</v>
      </c>
      <c r="U598">
        <v>300.95639507211001</v>
      </c>
    </row>
    <row r="599" spans="1:21" x14ac:dyDescent="0.2">
      <c r="A599">
        <f t="shared" si="54"/>
        <v>36.121642199999997</v>
      </c>
      <c r="B599">
        <f t="shared" si="55"/>
        <v>8296.9649702138959</v>
      </c>
      <c r="C599">
        <v>1205.26</v>
      </c>
      <c r="D599" s="1">
        <v>9.4748506999999998E-7</v>
      </c>
      <c r="E599">
        <v>300.24222783224002</v>
      </c>
      <c r="I599">
        <f t="shared" si="56"/>
        <v>36.121642199999997</v>
      </c>
      <c r="J599">
        <f t="shared" si="57"/>
        <v>8296.9649702138959</v>
      </c>
      <c r="K599">
        <v>1205.26</v>
      </c>
      <c r="L599" s="1">
        <v>1.1939472E-6</v>
      </c>
      <c r="M599">
        <v>299.52805916514001</v>
      </c>
      <c r="Q599">
        <f t="shared" si="58"/>
        <v>36.121642199999997</v>
      </c>
      <c r="R599">
        <f t="shared" si="59"/>
        <v>8296.9649702138959</v>
      </c>
      <c r="S599">
        <v>1205.26</v>
      </c>
      <c r="T599" s="1">
        <v>7.0102291999999996E-7</v>
      </c>
      <c r="U599">
        <v>300.95639649933997</v>
      </c>
    </row>
    <row r="600" spans="1:21" x14ac:dyDescent="0.2">
      <c r="A600">
        <f t="shared" si="54"/>
        <v>36.182780999999999</v>
      </c>
      <c r="B600">
        <f t="shared" si="55"/>
        <v>8282.9454153897132</v>
      </c>
      <c r="C600">
        <v>1207.3</v>
      </c>
      <c r="D600" s="1">
        <v>9.7316575999999994E-7</v>
      </c>
      <c r="E600">
        <v>300.24222981352</v>
      </c>
      <c r="I600">
        <f t="shared" si="56"/>
        <v>36.182780999999999</v>
      </c>
      <c r="J600">
        <f t="shared" si="57"/>
        <v>8282.9454153897132</v>
      </c>
      <c r="K600">
        <v>1207.3</v>
      </c>
      <c r="L600" s="1">
        <v>1.1983491000000001E-6</v>
      </c>
      <c r="M600">
        <v>299.52806160488001</v>
      </c>
      <c r="Q600">
        <f t="shared" si="58"/>
        <v>36.182780999999999</v>
      </c>
      <c r="R600">
        <f t="shared" si="59"/>
        <v>8282.9454153897132</v>
      </c>
      <c r="S600">
        <v>1207.3</v>
      </c>
      <c r="T600" s="1">
        <v>7.4798247000000002E-7</v>
      </c>
      <c r="U600">
        <v>300.95639802215999</v>
      </c>
    </row>
    <row r="601" spans="1:21" x14ac:dyDescent="0.2">
      <c r="A601">
        <f t="shared" si="54"/>
        <v>36.243620100000001</v>
      </c>
      <c r="B601">
        <f t="shared" si="55"/>
        <v>8269.0415353956323</v>
      </c>
      <c r="C601">
        <v>1209.33</v>
      </c>
      <c r="D601" s="1">
        <v>9.7456315999999993E-7</v>
      </c>
      <c r="E601">
        <v>300.24223179764999</v>
      </c>
      <c r="I601">
        <f t="shared" si="56"/>
        <v>36.243620100000001</v>
      </c>
      <c r="J601">
        <f t="shared" si="57"/>
        <v>8269.0415353956323</v>
      </c>
      <c r="K601">
        <v>1209.33</v>
      </c>
      <c r="L601" s="1">
        <v>1.2084008000000001E-6</v>
      </c>
      <c r="M601">
        <v>299.52806406508</v>
      </c>
      <c r="Q601">
        <f t="shared" si="58"/>
        <v>36.243620100000001</v>
      </c>
      <c r="R601">
        <f t="shared" si="59"/>
        <v>8269.0415353956323</v>
      </c>
      <c r="S601">
        <v>1209.33</v>
      </c>
      <c r="T601" s="1">
        <v>7.4072556000000003E-7</v>
      </c>
      <c r="U601">
        <v>300.95639953021998</v>
      </c>
    </row>
    <row r="602" spans="1:21" x14ac:dyDescent="0.2">
      <c r="A602">
        <f t="shared" si="54"/>
        <v>36.304758899999996</v>
      </c>
      <c r="B602">
        <f t="shared" si="55"/>
        <v>8255.1161082080635</v>
      </c>
      <c r="C602">
        <v>1211.3699999999999</v>
      </c>
      <c r="D602" s="1">
        <v>9.4954932999999998E-7</v>
      </c>
      <c r="E602">
        <v>300.24223373084999</v>
      </c>
      <c r="I602">
        <f t="shared" si="56"/>
        <v>36.304758899999996</v>
      </c>
      <c r="J602">
        <f t="shared" si="57"/>
        <v>8255.1161082080635</v>
      </c>
      <c r="K602">
        <v>1211.3699999999999</v>
      </c>
      <c r="L602" s="1">
        <v>1.2174105E-6</v>
      </c>
      <c r="M602">
        <v>299.52806654362001</v>
      </c>
      <c r="Q602">
        <f t="shared" si="58"/>
        <v>36.304758899999996</v>
      </c>
      <c r="R602">
        <f t="shared" si="59"/>
        <v>8255.1161082080635</v>
      </c>
      <c r="S602">
        <v>1211.3699999999999</v>
      </c>
      <c r="T602" s="1">
        <v>6.8168814999999997E-7</v>
      </c>
      <c r="U602">
        <v>300.95640091808002</v>
      </c>
    </row>
    <row r="603" spans="1:21" x14ac:dyDescent="0.2">
      <c r="A603">
        <f t="shared" si="54"/>
        <v>36.365597999999999</v>
      </c>
      <c r="B603">
        <f t="shared" si="55"/>
        <v>8241.3054227789689</v>
      </c>
      <c r="C603">
        <v>1213.4000000000001</v>
      </c>
      <c r="D603" s="1">
        <v>9.1155390000000005E-7</v>
      </c>
      <c r="E603">
        <v>300.24223558669001</v>
      </c>
      <c r="I603">
        <f t="shared" si="56"/>
        <v>36.365597999999999</v>
      </c>
      <c r="J603">
        <f t="shared" si="57"/>
        <v>8241.3054227789689</v>
      </c>
      <c r="K603">
        <v>1213.4000000000001</v>
      </c>
      <c r="L603" s="1">
        <v>1.2199121E-6</v>
      </c>
      <c r="M603">
        <v>299.52806902726002</v>
      </c>
      <c r="Q603">
        <f t="shared" si="58"/>
        <v>36.365597999999999</v>
      </c>
      <c r="R603">
        <f t="shared" si="59"/>
        <v>8241.3054227789689</v>
      </c>
      <c r="S603">
        <v>1213.4000000000001</v>
      </c>
      <c r="T603" s="1">
        <v>6.0319575000000004E-7</v>
      </c>
      <c r="U603">
        <v>300.95640214613002</v>
      </c>
    </row>
    <row r="604" spans="1:21" x14ac:dyDescent="0.2">
      <c r="A604">
        <f t="shared" si="54"/>
        <v>36.4267368</v>
      </c>
      <c r="B604">
        <f t="shared" si="55"/>
        <v>8227.473178437438</v>
      </c>
      <c r="C604">
        <v>1215.44</v>
      </c>
      <c r="D604" s="1">
        <v>8.8164626000000005E-7</v>
      </c>
      <c r="E604">
        <v>300.24223738165</v>
      </c>
      <c r="I604">
        <f t="shared" si="56"/>
        <v>36.4267368</v>
      </c>
      <c r="J604">
        <f t="shared" si="57"/>
        <v>8227.473178437438</v>
      </c>
      <c r="K604">
        <v>1215.44</v>
      </c>
      <c r="L604" s="1">
        <v>1.2145547E-6</v>
      </c>
      <c r="M604">
        <v>299.52807149998</v>
      </c>
      <c r="Q604">
        <f t="shared" si="58"/>
        <v>36.4267368</v>
      </c>
      <c r="R604">
        <f t="shared" si="59"/>
        <v>8227.473178437438</v>
      </c>
      <c r="S604">
        <v>1215.44</v>
      </c>
      <c r="T604" s="1">
        <v>5.4873777000000004E-7</v>
      </c>
      <c r="U604">
        <v>300.95640326330999</v>
      </c>
    </row>
    <row r="605" spans="1:21" x14ac:dyDescent="0.2">
      <c r="A605">
        <f t="shared" si="54"/>
        <v>36.487875599999995</v>
      </c>
      <c r="B605">
        <f t="shared" si="55"/>
        <v>8213.6872884975528</v>
      </c>
      <c r="C605">
        <v>1217.48</v>
      </c>
      <c r="D605" s="1">
        <v>8.7627001999999996E-7</v>
      </c>
      <c r="E605">
        <v>300.24223916566001</v>
      </c>
      <c r="I605">
        <f t="shared" si="56"/>
        <v>36.487875599999995</v>
      </c>
      <c r="J605">
        <f t="shared" si="57"/>
        <v>8213.6872884975528</v>
      </c>
      <c r="K605">
        <v>1217.48</v>
      </c>
      <c r="L605" s="1">
        <v>1.2045803999999999E-6</v>
      </c>
      <c r="M605">
        <v>299.52807395241001</v>
      </c>
      <c r="Q605">
        <f t="shared" si="58"/>
        <v>36.487875599999995</v>
      </c>
      <c r="R605">
        <f t="shared" si="59"/>
        <v>8213.6872884975528</v>
      </c>
      <c r="S605">
        <v>1217.48</v>
      </c>
      <c r="T605" s="1">
        <v>5.4795962999999997E-7</v>
      </c>
      <c r="U605">
        <v>300.95640437891001</v>
      </c>
    </row>
    <row r="606" spans="1:21" x14ac:dyDescent="0.2">
      <c r="A606">
        <f t="shared" si="54"/>
        <v>36.548714699999998</v>
      </c>
      <c r="B606">
        <f t="shared" si="55"/>
        <v>8200.0147600265682</v>
      </c>
      <c r="C606">
        <v>1219.51</v>
      </c>
      <c r="D606" s="1">
        <v>8.977629E-7</v>
      </c>
      <c r="E606">
        <v>300.24224099343002</v>
      </c>
      <c r="I606">
        <f t="shared" si="56"/>
        <v>36.548714699999998</v>
      </c>
      <c r="J606">
        <f t="shared" si="57"/>
        <v>8200.0147600265682</v>
      </c>
      <c r="K606">
        <v>1219.51</v>
      </c>
      <c r="L606" s="1">
        <v>1.1956617E-6</v>
      </c>
      <c r="M606">
        <v>299.52807638667002</v>
      </c>
      <c r="Q606">
        <f t="shared" si="58"/>
        <v>36.548714699999998</v>
      </c>
      <c r="R606">
        <f t="shared" si="59"/>
        <v>8200.0147600265682</v>
      </c>
      <c r="S606">
        <v>1219.51</v>
      </c>
      <c r="T606" s="1">
        <v>5.9986409999999997E-7</v>
      </c>
      <c r="U606">
        <v>300.95640560018001</v>
      </c>
    </row>
    <row r="607" spans="1:21" x14ac:dyDescent="0.2">
      <c r="A607">
        <f t="shared" si="54"/>
        <v>36.6098535</v>
      </c>
      <c r="B607">
        <f t="shared" si="55"/>
        <v>8186.3206581801815</v>
      </c>
      <c r="C607">
        <v>1221.55</v>
      </c>
      <c r="D607" s="1">
        <v>9.3311139999999997E-7</v>
      </c>
      <c r="E607">
        <v>300.24224289315998</v>
      </c>
      <c r="I607">
        <f t="shared" si="56"/>
        <v>36.6098535</v>
      </c>
      <c r="J607">
        <f t="shared" si="57"/>
        <v>8186.3206581801815</v>
      </c>
      <c r="K607">
        <v>1221.55</v>
      </c>
      <c r="L607" s="1">
        <v>1.1924088E-6</v>
      </c>
      <c r="M607">
        <v>299.52807881430999</v>
      </c>
      <c r="Q607">
        <f t="shared" si="58"/>
        <v>36.6098535</v>
      </c>
      <c r="R607">
        <f t="shared" si="59"/>
        <v>8186.3206581801815</v>
      </c>
      <c r="S607">
        <v>1221.55</v>
      </c>
      <c r="T607" s="1">
        <v>6.7381399999999997E-7</v>
      </c>
      <c r="U607">
        <v>300.95640697200997</v>
      </c>
    </row>
    <row r="608" spans="1:21" x14ac:dyDescent="0.2">
      <c r="A608">
        <f t="shared" si="54"/>
        <v>36.670692599999995</v>
      </c>
      <c r="B608">
        <f t="shared" si="55"/>
        <v>8172.7390117523992</v>
      </c>
      <c r="C608">
        <v>1223.58</v>
      </c>
      <c r="D608" s="1">
        <v>9.6156656000000007E-7</v>
      </c>
      <c r="E608">
        <v>300.24224485082999</v>
      </c>
      <c r="I608">
        <f t="shared" si="56"/>
        <v>36.670692599999995</v>
      </c>
      <c r="J608">
        <f t="shared" si="57"/>
        <v>8172.7390117523992</v>
      </c>
      <c r="K608">
        <v>1223.58</v>
      </c>
      <c r="L608" s="1">
        <v>1.1956039999999999E-6</v>
      </c>
      <c r="M608">
        <v>299.52808124846001</v>
      </c>
      <c r="Q608">
        <f t="shared" si="58"/>
        <v>36.670692599999995</v>
      </c>
      <c r="R608">
        <f t="shared" si="59"/>
        <v>8172.7390117523992</v>
      </c>
      <c r="S608">
        <v>1223.58</v>
      </c>
      <c r="T608" s="1">
        <v>7.2752913999999995E-7</v>
      </c>
      <c r="U608">
        <v>300.95640845320003</v>
      </c>
    </row>
    <row r="609" spans="1:21" x14ac:dyDescent="0.2">
      <c r="A609">
        <f t="shared" si="54"/>
        <v>36.731831399999997</v>
      </c>
      <c r="B609">
        <f t="shared" si="55"/>
        <v>8159.1357843377236</v>
      </c>
      <c r="C609">
        <v>1225.6199999999999</v>
      </c>
      <c r="D609" s="1">
        <v>9.6661367000000002E-7</v>
      </c>
      <c r="E609">
        <v>300.24224681877001</v>
      </c>
      <c r="I609">
        <f t="shared" si="56"/>
        <v>36.731831399999997</v>
      </c>
      <c r="J609">
        <f t="shared" si="57"/>
        <v>8159.1357843377236</v>
      </c>
      <c r="K609">
        <v>1225.6199999999999</v>
      </c>
      <c r="L609" s="1">
        <v>1.2017674E-6</v>
      </c>
      <c r="M609">
        <v>299.52808369514997</v>
      </c>
      <c r="Q609">
        <f t="shared" si="58"/>
        <v>36.731831399999997</v>
      </c>
      <c r="R609">
        <f t="shared" si="59"/>
        <v>8159.1357843377236</v>
      </c>
      <c r="S609">
        <v>1225.6199999999999</v>
      </c>
      <c r="T609" s="1">
        <v>7.3145993000000002E-7</v>
      </c>
      <c r="U609">
        <v>300.95640994239</v>
      </c>
    </row>
    <row r="610" spans="1:21" x14ac:dyDescent="0.2">
      <c r="A610">
        <f t="shared" si="54"/>
        <v>36.792970199999999</v>
      </c>
      <c r="B610">
        <f t="shared" si="55"/>
        <v>8145.5777658309298</v>
      </c>
      <c r="C610">
        <v>1227.6600000000001</v>
      </c>
      <c r="D610" s="1">
        <v>9.4532576999999996E-7</v>
      </c>
      <c r="E610">
        <v>300.24224874337</v>
      </c>
      <c r="I610">
        <f t="shared" si="56"/>
        <v>36.792970199999999</v>
      </c>
      <c r="J610">
        <f t="shared" si="57"/>
        <v>8145.5777658309298</v>
      </c>
      <c r="K610">
        <v>1227.6600000000001</v>
      </c>
      <c r="L610" s="1">
        <v>1.2052731E-6</v>
      </c>
      <c r="M610">
        <v>299.52808614898998</v>
      </c>
      <c r="Q610">
        <f t="shared" si="58"/>
        <v>36.792970199999999</v>
      </c>
      <c r="R610">
        <f t="shared" si="59"/>
        <v>8145.5777658309298</v>
      </c>
      <c r="S610">
        <v>1227.6600000000001</v>
      </c>
      <c r="T610" s="1">
        <v>6.8537845E-7</v>
      </c>
      <c r="U610">
        <v>300.95641133776002</v>
      </c>
    </row>
    <row r="611" spans="1:21" x14ac:dyDescent="0.2">
      <c r="A611">
        <f t="shared" si="54"/>
        <v>36.853809300000002</v>
      </c>
      <c r="B611">
        <f t="shared" si="55"/>
        <v>8132.1308622498345</v>
      </c>
      <c r="C611">
        <v>1229.69</v>
      </c>
      <c r="D611" s="1">
        <v>9.0973648999999997E-7</v>
      </c>
      <c r="E611">
        <v>300.24225059551998</v>
      </c>
      <c r="I611">
        <f t="shared" si="56"/>
        <v>36.853809300000002</v>
      </c>
      <c r="J611">
        <f t="shared" si="57"/>
        <v>8132.1308622498345</v>
      </c>
      <c r="K611">
        <v>1229.69</v>
      </c>
      <c r="L611" s="1">
        <v>1.2017412E-6</v>
      </c>
      <c r="M611">
        <v>299.52808859562998</v>
      </c>
      <c r="Q611">
        <f t="shared" si="58"/>
        <v>36.853809300000002</v>
      </c>
      <c r="R611">
        <f t="shared" si="59"/>
        <v>8132.1308622498345</v>
      </c>
      <c r="S611">
        <v>1229.69</v>
      </c>
      <c r="T611" s="1">
        <v>6.1773178000000001E-7</v>
      </c>
      <c r="U611">
        <v>300.95641259540997</v>
      </c>
    </row>
    <row r="612" spans="1:21" x14ac:dyDescent="0.2">
      <c r="A612">
        <f t="shared" si="54"/>
        <v>36.914948099999997</v>
      </c>
      <c r="B612">
        <f t="shared" si="55"/>
        <v>8118.6623691880532</v>
      </c>
      <c r="C612">
        <v>1231.73</v>
      </c>
      <c r="D612" s="1">
        <v>8.7956293000000001E-7</v>
      </c>
      <c r="E612">
        <v>300.24225238623001</v>
      </c>
      <c r="I612">
        <f t="shared" si="56"/>
        <v>36.914948099999997</v>
      </c>
      <c r="J612">
        <f t="shared" si="57"/>
        <v>8118.6623691880532</v>
      </c>
      <c r="K612">
        <v>1231.73</v>
      </c>
      <c r="L612" s="1">
        <v>1.1907012999999999E-6</v>
      </c>
      <c r="M612">
        <v>299.52809101979</v>
      </c>
      <c r="Q612">
        <f t="shared" si="58"/>
        <v>36.914948099999997</v>
      </c>
      <c r="R612">
        <f t="shared" si="59"/>
        <v>8118.6623691880532</v>
      </c>
      <c r="S612">
        <v>1231.73</v>
      </c>
      <c r="T612" s="1">
        <v>5.6842452999999997E-7</v>
      </c>
      <c r="U612">
        <v>300.95641375267002</v>
      </c>
    </row>
    <row r="613" spans="1:21" x14ac:dyDescent="0.2">
      <c r="A613">
        <f t="shared" si="54"/>
        <v>36.975787199999999</v>
      </c>
      <c r="B613">
        <f t="shared" si="55"/>
        <v>8105.3041110102449</v>
      </c>
      <c r="C613">
        <v>1233.76</v>
      </c>
      <c r="D613" s="1">
        <v>8.7063230999999997E-7</v>
      </c>
      <c r="E613">
        <v>300.24225415875998</v>
      </c>
      <c r="I613">
        <f t="shared" si="56"/>
        <v>36.975787199999999</v>
      </c>
      <c r="J613">
        <f t="shared" si="57"/>
        <v>8105.3041110102449</v>
      </c>
      <c r="K613">
        <v>1233.76</v>
      </c>
      <c r="L613" s="1">
        <v>1.175968E-6</v>
      </c>
      <c r="M613">
        <v>299.52809341395999</v>
      </c>
      <c r="Q613">
        <f t="shared" si="58"/>
        <v>36.975787199999999</v>
      </c>
      <c r="R613">
        <f t="shared" si="59"/>
        <v>8105.3041110102449</v>
      </c>
      <c r="S613">
        <v>1233.76</v>
      </c>
      <c r="T613" s="1">
        <v>5.6529664E-7</v>
      </c>
      <c r="U613">
        <v>300.95641490356002</v>
      </c>
    </row>
    <row r="614" spans="1:21" x14ac:dyDescent="0.2">
      <c r="A614">
        <f t="shared" si="54"/>
        <v>37.036925999999994</v>
      </c>
      <c r="B614">
        <f t="shared" si="55"/>
        <v>8091.9242595889309</v>
      </c>
      <c r="C614">
        <v>1235.8</v>
      </c>
      <c r="D614" s="1">
        <v>8.8579701000000001E-7</v>
      </c>
      <c r="E614">
        <v>300.24225596217002</v>
      </c>
      <c r="I614">
        <f t="shared" si="56"/>
        <v>37.036925999999994</v>
      </c>
      <c r="J614">
        <f t="shared" si="57"/>
        <v>8091.9242595889309</v>
      </c>
      <c r="K614">
        <v>1235.8</v>
      </c>
      <c r="L614" s="1">
        <v>1.1635209E-6</v>
      </c>
      <c r="M614">
        <v>299.52809578278999</v>
      </c>
      <c r="Q614">
        <f t="shared" si="58"/>
        <v>37.036925999999994</v>
      </c>
      <c r="R614">
        <f t="shared" si="59"/>
        <v>8091.9242595889309</v>
      </c>
      <c r="S614">
        <v>1235.8</v>
      </c>
      <c r="T614" s="1">
        <v>6.0807312999999999E-7</v>
      </c>
      <c r="U614">
        <v>300.95641614154999</v>
      </c>
    </row>
    <row r="615" spans="1:21" x14ac:dyDescent="0.2">
      <c r="A615">
        <f t="shared" si="54"/>
        <v>37.098064799999996</v>
      </c>
      <c r="B615">
        <f t="shared" si="55"/>
        <v>8078.5885090157053</v>
      </c>
      <c r="C615">
        <v>1237.8399999999999</v>
      </c>
      <c r="D615" s="1">
        <v>9.1357899000000005E-7</v>
      </c>
      <c r="E615">
        <v>300.24225782214</v>
      </c>
      <c r="I615">
        <f t="shared" si="56"/>
        <v>37.098064799999996</v>
      </c>
      <c r="J615">
        <f t="shared" si="57"/>
        <v>8078.5885090157053</v>
      </c>
      <c r="K615">
        <v>1237.8399999999999</v>
      </c>
      <c r="L615" s="1">
        <v>1.1581372E-6</v>
      </c>
      <c r="M615">
        <v>299.52809814066001</v>
      </c>
      <c r="Q615">
        <f t="shared" si="58"/>
        <v>37.098064799999996</v>
      </c>
      <c r="R615">
        <f t="shared" si="59"/>
        <v>8078.5885090157053</v>
      </c>
      <c r="S615">
        <v>1237.8399999999999</v>
      </c>
      <c r="T615" s="1">
        <v>6.6902074999999996E-7</v>
      </c>
      <c r="U615">
        <v>300.95641750362</v>
      </c>
    </row>
    <row r="616" spans="1:21" x14ac:dyDescent="0.2">
      <c r="A616">
        <f t="shared" si="54"/>
        <v>37.158903899999999</v>
      </c>
      <c r="B616">
        <f t="shared" si="55"/>
        <v>8065.3616911450399</v>
      </c>
      <c r="C616">
        <v>1239.8699999999999</v>
      </c>
      <c r="D616" s="1">
        <v>9.3521281000000005E-7</v>
      </c>
      <c r="E616">
        <v>300.24225972615</v>
      </c>
      <c r="I616">
        <f t="shared" si="56"/>
        <v>37.158903899999999</v>
      </c>
      <c r="J616">
        <f t="shared" si="57"/>
        <v>8065.3616911450399</v>
      </c>
      <c r="K616">
        <v>1239.8699999999999</v>
      </c>
      <c r="L616" s="1">
        <v>1.1607345999999999E-6</v>
      </c>
      <c r="M616">
        <v>299.52810050380998</v>
      </c>
      <c r="Q616">
        <f t="shared" si="58"/>
        <v>37.158903899999999</v>
      </c>
      <c r="R616">
        <f t="shared" si="59"/>
        <v>8065.3616911450399</v>
      </c>
      <c r="S616">
        <v>1239.8699999999999</v>
      </c>
      <c r="T616" s="1">
        <v>7.0969100999999996E-7</v>
      </c>
      <c r="U616">
        <v>300.95641894849001</v>
      </c>
    </row>
    <row r="617" spans="1:21" x14ac:dyDescent="0.2">
      <c r="A617">
        <f t="shared" si="54"/>
        <v>37.2200427</v>
      </c>
      <c r="B617">
        <f t="shared" si="55"/>
        <v>8052.1132771295825</v>
      </c>
      <c r="C617">
        <v>1241.9100000000001</v>
      </c>
      <c r="D617" s="1">
        <v>9.3585167999999996E-7</v>
      </c>
      <c r="E617">
        <v>300.24226163146</v>
      </c>
      <c r="I617">
        <f t="shared" si="56"/>
        <v>37.2200427</v>
      </c>
      <c r="J617">
        <f t="shared" si="57"/>
        <v>8052.1132771295825</v>
      </c>
      <c r="K617">
        <v>1241.9100000000001</v>
      </c>
      <c r="L617" s="1">
        <v>1.1679470000000001E-6</v>
      </c>
      <c r="M617">
        <v>299.52810288165</v>
      </c>
      <c r="Q617">
        <f t="shared" si="58"/>
        <v>37.2200427</v>
      </c>
      <c r="R617">
        <f t="shared" si="59"/>
        <v>8052.1132771295825</v>
      </c>
      <c r="S617">
        <v>1241.9100000000001</v>
      </c>
      <c r="T617" s="1">
        <v>7.0375636000000003E-7</v>
      </c>
      <c r="U617">
        <v>300.95642038126999</v>
      </c>
    </row>
    <row r="618" spans="1:21" x14ac:dyDescent="0.2">
      <c r="A618">
        <f t="shared" si="54"/>
        <v>37.280881799999996</v>
      </c>
      <c r="B618">
        <f t="shared" si="55"/>
        <v>8038.9729408170815</v>
      </c>
      <c r="C618">
        <v>1243.94</v>
      </c>
      <c r="D618" s="1">
        <v>9.1332310999999998E-7</v>
      </c>
      <c r="E618">
        <v>300.24226349090998</v>
      </c>
      <c r="I618">
        <f t="shared" si="56"/>
        <v>37.280881799999996</v>
      </c>
      <c r="J618">
        <f t="shared" si="57"/>
        <v>8038.9729408170815</v>
      </c>
      <c r="K618">
        <v>1243.94</v>
      </c>
      <c r="L618" s="1">
        <v>1.1741412000000001E-6</v>
      </c>
      <c r="M618">
        <v>299.52810527209999</v>
      </c>
      <c r="Q618">
        <f t="shared" si="58"/>
        <v>37.280881799999996</v>
      </c>
      <c r="R618">
        <f t="shared" si="59"/>
        <v>8038.9729408170815</v>
      </c>
      <c r="S618">
        <v>1243.94</v>
      </c>
      <c r="T618" s="1">
        <v>6.5250499E-7</v>
      </c>
      <c r="U618">
        <v>300.95642170972002</v>
      </c>
    </row>
    <row r="619" spans="1:21" x14ac:dyDescent="0.2">
      <c r="A619">
        <f t="shared" si="54"/>
        <v>37.342020599999998</v>
      </c>
      <c r="B619">
        <f t="shared" si="55"/>
        <v>8025.8110082023795</v>
      </c>
      <c r="C619">
        <v>1245.98</v>
      </c>
      <c r="D619" s="1">
        <v>8.7932794999999995E-7</v>
      </c>
      <c r="E619">
        <v>300.24226528115003</v>
      </c>
      <c r="I619">
        <f t="shared" si="56"/>
        <v>37.342020599999998</v>
      </c>
      <c r="J619">
        <f t="shared" si="57"/>
        <v>8025.8110082023795</v>
      </c>
      <c r="K619">
        <v>1245.98</v>
      </c>
      <c r="L619" s="1">
        <v>1.1746665999999999E-6</v>
      </c>
      <c r="M619">
        <v>299.52810766362001</v>
      </c>
      <c r="Q619">
        <f t="shared" si="58"/>
        <v>37.342020599999998</v>
      </c>
      <c r="R619">
        <f t="shared" si="59"/>
        <v>8025.8110082023795</v>
      </c>
      <c r="S619">
        <v>1245.98</v>
      </c>
      <c r="T619" s="1">
        <v>5.8398926999999998E-7</v>
      </c>
      <c r="U619">
        <v>300.95642289866998</v>
      </c>
    </row>
    <row r="620" spans="1:21" x14ac:dyDescent="0.2">
      <c r="A620">
        <f t="shared" si="54"/>
        <v>37.4031594</v>
      </c>
      <c r="B620">
        <f t="shared" si="55"/>
        <v>8012.6921042932008</v>
      </c>
      <c r="C620">
        <v>1248.02</v>
      </c>
      <c r="D620" s="1">
        <v>8.5244870999999997E-7</v>
      </c>
      <c r="E620">
        <v>300.24226701665998</v>
      </c>
      <c r="I620">
        <f t="shared" si="56"/>
        <v>37.4031594</v>
      </c>
      <c r="J620">
        <f t="shared" si="57"/>
        <v>8012.6921042932008</v>
      </c>
      <c r="K620">
        <v>1248.02</v>
      </c>
      <c r="L620" s="1">
        <v>1.1684389999999999E-6</v>
      </c>
      <c r="M620">
        <v>299.52811004246001</v>
      </c>
      <c r="Q620">
        <f t="shared" si="58"/>
        <v>37.4031594</v>
      </c>
      <c r="R620">
        <f t="shared" si="59"/>
        <v>8012.6921042932008</v>
      </c>
      <c r="S620">
        <v>1248.02</v>
      </c>
      <c r="T620" s="1">
        <v>5.3645845000000002E-7</v>
      </c>
      <c r="U620">
        <v>300.95642399085</v>
      </c>
    </row>
    <row r="621" spans="1:21" x14ac:dyDescent="0.2">
      <c r="A621">
        <f t="shared" si="54"/>
        <v>37.463998499999995</v>
      </c>
      <c r="B621">
        <f t="shared" si="55"/>
        <v>7999.6800127994884</v>
      </c>
      <c r="C621">
        <v>1250.05</v>
      </c>
      <c r="D621" s="1">
        <v>8.4713343999999997E-7</v>
      </c>
      <c r="E621">
        <v>300.24226874135002</v>
      </c>
      <c r="I621">
        <f t="shared" si="56"/>
        <v>37.463998499999995</v>
      </c>
      <c r="J621">
        <f t="shared" si="57"/>
        <v>7999.6800127994884</v>
      </c>
      <c r="K621">
        <v>1250.05</v>
      </c>
      <c r="L621" s="1">
        <v>1.1583843999999999E-6</v>
      </c>
      <c r="M621">
        <v>299.52811240083003</v>
      </c>
      <c r="Q621">
        <f t="shared" si="58"/>
        <v>37.463998499999995</v>
      </c>
      <c r="R621">
        <f t="shared" si="59"/>
        <v>7999.6800127994884</v>
      </c>
      <c r="S621">
        <v>1250.05</v>
      </c>
      <c r="T621" s="1">
        <v>5.3588248E-7</v>
      </c>
      <c r="U621">
        <v>300.95642508186</v>
      </c>
    </row>
    <row r="622" spans="1:21" x14ac:dyDescent="0.2">
      <c r="A622">
        <f t="shared" si="54"/>
        <v>37.525137299999997</v>
      </c>
      <c r="B622">
        <f t="shared" si="55"/>
        <v>7986.6463273406871</v>
      </c>
      <c r="C622">
        <v>1252.0899999999999</v>
      </c>
      <c r="D622" s="1">
        <v>8.6514563999999995E-7</v>
      </c>
      <c r="E622">
        <v>300.24227050271003</v>
      </c>
      <c r="I622">
        <f t="shared" si="56"/>
        <v>37.525137299999997</v>
      </c>
      <c r="J622">
        <f t="shared" si="57"/>
        <v>7986.6463273406871</v>
      </c>
      <c r="K622">
        <v>1252.0899999999999</v>
      </c>
      <c r="L622" s="1">
        <v>1.1495427000000001E-6</v>
      </c>
      <c r="M622">
        <v>299.5281147412</v>
      </c>
      <c r="Q622">
        <f t="shared" si="58"/>
        <v>37.525137299999997</v>
      </c>
      <c r="R622">
        <f t="shared" si="59"/>
        <v>7986.6463273406871</v>
      </c>
      <c r="S622">
        <v>1252.0899999999999</v>
      </c>
      <c r="T622" s="1">
        <v>5.8074863000000002E-7</v>
      </c>
      <c r="U622">
        <v>300.95642626422</v>
      </c>
    </row>
    <row r="623" spans="1:21" x14ac:dyDescent="0.2">
      <c r="A623">
        <f t="shared" si="54"/>
        <v>37.585976399999993</v>
      </c>
      <c r="B623">
        <f t="shared" si="55"/>
        <v>7973.7186234172177</v>
      </c>
      <c r="C623">
        <v>1254.1199999999999</v>
      </c>
      <c r="D623" s="1">
        <v>8.9448451E-7</v>
      </c>
      <c r="E623">
        <v>300.24227232380002</v>
      </c>
      <c r="I623">
        <f t="shared" si="56"/>
        <v>37.585976399999993</v>
      </c>
      <c r="J623">
        <f t="shared" si="57"/>
        <v>7973.7186234172177</v>
      </c>
      <c r="K623">
        <v>1254.1199999999999</v>
      </c>
      <c r="L623" s="1">
        <v>1.1459964E-6</v>
      </c>
      <c r="M623">
        <v>299.52811707435001</v>
      </c>
      <c r="Q623">
        <f t="shared" si="58"/>
        <v>37.585976399999993</v>
      </c>
      <c r="R623">
        <f t="shared" si="59"/>
        <v>7973.7186234172177</v>
      </c>
      <c r="S623">
        <v>1254.1199999999999</v>
      </c>
      <c r="T623" s="1">
        <v>6.4297265999999995E-7</v>
      </c>
      <c r="U623">
        <v>300.95642757324998</v>
      </c>
    </row>
    <row r="624" spans="1:21" x14ac:dyDescent="0.2">
      <c r="A624">
        <f t="shared" si="54"/>
        <v>37.647115200000002</v>
      </c>
      <c r="B624">
        <f t="shared" si="55"/>
        <v>7960.7693287479296</v>
      </c>
      <c r="C624">
        <v>1256.1600000000001</v>
      </c>
      <c r="D624" s="1">
        <v>9.1638205000000003E-7</v>
      </c>
      <c r="E624">
        <v>300.24227418947999</v>
      </c>
      <c r="I624">
        <f t="shared" si="56"/>
        <v>37.647115200000002</v>
      </c>
      <c r="J624">
        <f t="shared" si="57"/>
        <v>7960.7693287479296</v>
      </c>
      <c r="K624">
        <v>1256.1600000000001</v>
      </c>
      <c r="L624" s="1">
        <v>1.1484545999999999E-6</v>
      </c>
      <c r="M624">
        <v>299.52811941251002</v>
      </c>
      <c r="Q624">
        <f t="shared" si="58"/>
        <v>37.647115200000002</v>
      </c>
      <c r="R624">
        <f t="shared" si="59"/>
        <v>7960.7693287479296</v>
      </c>
      <c r="S624">
        <v>1256.1600000000001</v>
      </c>
      <c r="T624" s="1">
        <v>6.8430954000000004E-7</v>
      </c>
      <c r="U624">
        <v>300.95642896645001</v>
      </c>
    </row>
    <row r="625" spans="1:21" x14ac:dyDescent="0.2">
      <c r="A625">
        <f t="shared" si="54"/>
        <v>37.707954300000004</v>
      </c>
      <c r="B625">
        <f t="shared" si="55"/>
        <v>7947.9251941280727</v>
      </c>
      <c r="C625">
        <v>1258.19</v>
      </c>
      <c r="D625" s="1">
        <v>9.1626107000000004E-7</v>
      </c>
      <c r="E625">
        <v>300.24227605491001</v>
      </c>
      <c r="I625">
        <f t="shared" si="56"/>
        <v>37.707954300000004</v>
      </c>
      <c r="J625">
        <f t="shared" si="57"/>
        <v>7947.9251941280727</v>
      </c>
      <c r="K625">
        <v>1258.19</v>
      </c>
      <c r="L625" s="1">
        <v>1.1538986000000001E-6</v>
      </c>
      <c r="M625">
        <v>299.52812176174001</v>
      </c>
      <c r="Q625">
        <f t="shared" si="58"/>
        <v>37.707954300000004</v>
      </c>
      <c r="R625">
        <f t="shared" si="59"/>
        <v>7947.9251941280727</v>
      </c>
      <c r="S625">
        <v>1258.19</v>
      </c>
      <c r="T625" s="1">
        <v>6.7862357E-7</v>
      </c>
      <c r="U625">
        <v>300.95643034807</v>
      </c>
    </row>
    <row r="626" spans="1:21" x14ac:dyDescent="0.2">
      <c r="A626">
        <f t="shared" si="54"/>
        <v>37.769093099999999</v>
      </c>
      <c r="B626">
        <f t="shared" si="55"/>
        <v>7935.0594732707523</v>
      </c>
      <c r="C626">
        <v>1260.23</v>
      </c>
      <c r="D626" s="1">
        <v>8.9224732999999996E-7</v>
      </c>
      <c r="E626">
        <v>300.24227787145003</v>
      </c>
      <c r="I626">
        <f t="shared" si="56"/>
        <v>37.769093099999999</v>
      </c>
      <c r="J626">
        <f t="shared" si="57"/>
        <v>7935.0594732707523</v>
      </c>
      <c r="K626">
        <v>1260.23</v>
      </c>
      <c r="L626" s="1">
        <v>1.1574604000000001E-6</v>
      </c>
      <c r="M626">
        <v>299.52812411822998</v>
      </c>
      <c r="Q626">
        <f t="shared" si="58"/>
        <v>37.769093099999999</v>
      </c>
      <c r="R626">
        <f t="shared" si="59"/>
        <v>7935.0594732707523</v>
      </c>
      <c r="S626">
        <v>1260.23</v>
      </c>
      <c r="T626" s="1">
        <v>6.2703431000000004E-7</v>
      </c>
      <c r="U626">
        <v>300.95643162466001</v>
      </c>
    </row>
    <row r="627" spans="1:21" x14ac:dyDescent="0.2">
      <c r="A627">
        <f t="shared" si="54"/>
        <v>37.830231899999994</v>
      </c>
      <c r="B627">
        <f t="shared" si="55"/>
        <v>7922.2353379229489</v>
      </c>
      <c r="C627">
        <v>1262.27</v>
      </c>
      <c r="D627" s="1">
        <v>8.5628624999999995E-7</v>
      </c>
      <c r="E627">
        <v>300.24227961476998</v>
      </c>
      <c r="I627">
        <f t="shared" si="56"/>
        <v>37.830231899999994</v>
      </c>
      <c r="J627">
        <f t="shared" si="57"/>
        <v>7922.2353379229489</v>
      </c>
      <c r="K627">
        <v>1262.27</v>
      </c>
      <c r="L627" s="1">
        <v>1.1553849000000001E-6</v>
      </c>
      <c r="M627">
        <v>299.52812647050001</v>
      </c>
      <c r="Q627">
        <f t="shared" si="58"/>
        <v>37.830231899999994</v>
      </c>
      <c r="R627">
        <f t="shared" si="59"/>
        <v>7922.2353379229489</v>
      </c>
      <c r="S627">
        <v>1262.27</v>
      </c>
      <c r="T627" s="1">
        <v>5.5718762999999995E-7</v>
      </c>
      <c r="U627">
        <v>300.95643275904001</v>
      </c>
    </row>
    <row r="628" spans="1:21" x14ac:dyDescent="0.2">
      <c r="A628">
        <f t="shared" si="54"/>
        <v>37.891070999999997</v>
      </c>
      <c r="B628">
        <f t="shared" si="55"/>
        <v>7909.5151467215064</v>
      </c>
      <c r="C628">
        <v>1264.3</v>
      </c>
      <c r="D628" s="1">
        <v>8.2724368000000005E-7</v>
      </c>
      <c r="E628">
        <v>300.24228129897</v>
      </c>
      <c r="I628">
        <f t="shared" si="56"/>
        <v>37.891070999999997</v>
      </c>
      <c r="J628">
        <f t="shared" si="57"/>
        <v>7909.5151467215064</v>
      </c>
      <c r="K628">
        <v>1264.3</v>
      </c>
      <c r="L628" s="1">
        <v>1.1473027000000001E-6</v>
      </c>
      <c r="M628">
        <v>299.52812880631001</v>
      </c>
      <c r="Q628">
        <f t="shared" si="58"/>
        <v>37.891070999999997</v>
      </c>
      <c r="R628">
        <f t="shared" si="59"/>
        <v>7909.5151467215064</v>
      </c>
      <c r="S628">
        <v>1264.3</v>
      </c>
      <c r="T628" s="1">
        <v>5.0718471000000001E-7</v>
      </c>
      <c r="U628">
        <v>300.95643379162999</v>
      </c>
    </row>
    <row r="629" spans="1:21" x14ac:dyDescent="0.2">
      <c r="A629">
        <f t="shared" si="54"/>
        <v>37.952209799999999</v>
      </c>
      <c r="B629">
        <f t="shared" si="55"/>
        <v>7896.7733783975873</v>
      </c>
      <c r="C629">
        <v>1266.3399999999999</v>
      </c>
      <c r="D629" s="1">
        <v>8.2003195999999998E-7</v>
      </c>
      <c r="E629">
        <v>300.24228296848003</v>
      </c>
      <c r="I629">
        <f t="shared" si="56"/>
        <v>37.952209799999999</v>
      </c>
      <c r="J629">
        <f t="shared" si="57"/>
        <v>7896.7733783975873</v>
      </c>
      <c r="K629">
        <v>1266.3399999999999</v>
      </c>
      <c r="L629" s="1">
        <v>1.1364668000000001E-6</v>
      </c>
      <c r="M629">
        <v>299.52813112005998</v>
      </c>
      <c r="Q629">
        <f t="shared" si="58"/>
        <v>37.952209799999999</v>
      </c>
      <c r="R629">
        <f t="shared" si="59"/>
        <v>7896.7733783975873</v>
      </c>
      <c r="S629">
        <v>1266.3399999999999</v>
      </c>
      <c r="T629" s="1">
        <v>5.0359714999999997E-7</v>
      </c>
      <c r="U629">
        <v>300.95643481691002</v>
      </c>
    </row>
    <row r="630" spans="1:21" x14ac:dyDescent="0.2">
      <c r="A630">
        <f t="shared" si="54"/>
        <v>38.013048899999994</v>
      </c>
      <c r="B630">
        <f t="shared" si="55"/>
        <v>7884.1347556312439</v>
      </c>
      <c r="C630">
        <v>1268.3699999999999</v>
      </c>
      <c r="D630" s="1">
        <v>8.3708215000000005E-7</v>
      </c>
      <c r="E630">
        <v>300.24228467271001</v>
      </c>
      <c r="I630">
        <f t="shared" si="56"/>
        <v>38.013048899999994</v>
      </c>
      <c r="J630">
        <f t="shared" si="57"/>
        <v>7884.1347556312439</v>
      </c>
      <c r="K630">
        <v>1268.3699999999999</v>
      </c>
      <c r="L630" s="1">
        <v>1.1278229000000001E-6</v>
      </c>
      <c r="M630">
        <v>299.52813341620998</v>
      </c>
      <c r="Q630">
        <f t="shared" si="58"/>
        <v>38.013048899999994</v>
      </c>
      <c r="R630">
        <f t="shared" si="59"/>
        <v>7884.1347556312439</v>
      </c>
      <c r="S630">
        <v>1268.3699999999999</v>
      </c>
      <c r="T630" s="1">
        <v>5.4634135999999996E-7</v>
      </c>
      <c r="U630">
        <v>300.95643592920999</v>
      </c>
    </row>
    <row r="631" spans="1:21" x14ac:dyDescent="0.2">
      <c r="A631">
        <f t="shared" si="54"/>
        <v>38.074187700000003</v>
      </c>
      <c r="B631">
        <f t="shared" si="55"/>
        <v>7871.4745633299481</v>
      </c>
      <c r="C631">
        <v>1270.4100000000001</v>
      </c>
      <c r="D631" s="1">
        <v>8.6707660999999999E-7</v>
      </c>
      <c r="E631">
        <v>300.24228643800001</v>
      </c>
      <c r="I631">
        <f t="shared" si="56"/>
        <v>38.074187700000003</v>
      </c>
      <c r="J631">
        <f t="shared" si="57"/>
        <v>7871.4745633299481</v>
      </c>
      <c r="K631">
        <v>1270.4100000000001</v>
      </c>
      <c r="L631" s="1">
        <v>1.1250634E-6</v>
      </c>
      <c r="M631">
        <v>299.52813570673999</v>
      </c>
      <c r="Q631">
        <f t="shared" si="58"/>
        <v>38.074187700000003</v>
      </c>
      <c r="R631">
        <f t="shared" si="59"/>
        <v>7871.4745633299481</v>
      </c>
      <c r="S631">
        <v>1270.4100000000001</v>
      </c>
      <c r="T631" s="1">
        <v>6.0908981000000001E-7</v>
      </c>
      <c r="U631">
        <v>300.95643716926998</v>
      </c>
    </row>
    <row r="632" spans="1:21" x14ac:dyDescent="0.2">
      <c r="A632">
        <f t="shared" si="54"/>
        <v>38.135326499999998</v>
      </c>
      <c r="B632">
        <f t="shared" si="55"/>
        <v>7858.8549648316239</v>
      </c>
      <c r="C632">
        <v>1272.45</v>
      </c>
      <c r="D632" s="1">
        <v>8.9160925999999999E-7</v>
      </c>
      <c r="E632">
        <v>300.24228825324002</v>
      </c>
      <c r="I632">
        <f t="shared" si="56"/>
        <v>38.135326499999998</v>
      </c>
      <c r="J632">
        <f t="shared" si="57"/>
        <v>7858.8549648316239</v>
      </c>
      <c r="K632">
        <v>1272.45</v>
      </c>
      <c r="L632" s="1">
        <v>1.1284078E-6</v>
      </c>
      <c r="M632">
        <v>299.52813800408001</v>
      </c>
      <c r="Q632">
        <f t="shared" si="58"/>
        <v>38.135326499999998</v>
      </c>
      <c r="R632">
        <f t="shared" si="59"/>
        <v>7858.8549648316239</v>
      </c>
      <c r="S632">
        <v>1272.45</v>
      </c>
      <c r="T632" s="1">
        <v>6.5481071999999999E-7</v>
      </c>
      <c r="U632">
        <v>300.95643850239998</v>
      </c>
    </row>
    <row r="633" spans="1:21" x14ac:dyDescent="0.2">
      <c r="A633">
        <f t="shared" si="54"/>
        <v>38.1961656</v>
      </c>
      <c r="B633">
        <f t="shared" si="55"/>
        <v>7846.3373297344797</v>
      </c>
      <c r="C633">
        <v>1274.48</v>
      </c>
      <c r="D633" s="1">
        <v>8.9584514999999995E-7</v>
      </c>
      <c r="E633">
        <v>300.24229007709999</v>
      </c>
      <c r="I633">
        <f t="shared" si="56"/>
        <v>38.1961656</v>
      </c>
      <c r="J633">
        <f t="shared" si="57"/>
        <v>7846.3373297344797</v>
      </c>
      <c r="K633">
        <v>1274.48</v>
      </c>
      <c r="L633" s="1">
        <v>1.1344182000000001E-6</v>
      </c>
      <c r="M633">
        <v>299.52814031366</v>
      </c>
      <c r="Q633">
        <f t="shared" si="58"/>
        <v>38.1961656</v>
      </c>
      <c r="R633">
        <f t="shared" si="59"/>
        <v>7846.3373297344797</v>
      </c>
      <c r="S633">
        <v>1274.48</v>
      </c>
      <c r="T633" s="1">
        <v>6.5727206000000002E-7</v>
      </c>
      <c r="U633">
        <v>300.95643984054999</v>
      </c>
    </row>
    <row r="634" spans="1:21" x14ac:dyDescent="0.2">
      <c r="A634">
        <f t="shared" si="54"/>
        <v>38.257304399999995</v>
      </c>
      <c r="B634">
        <f t="shared" si="55"/>
        <v>7833.7981386895626</v>
      </c>
      <c r="C634">
        <v>1276.52</v>
      </c>
      <c r="D634" s="1">
        <v>8.7697598000000004E-7</v>
      </c>
      <c r="E634">
        <v>300.24229186255002</v>
      </c>
      <c r="I634">
        <f t="shared" si="56"/>
        <v>38.257304399999995</v>
      </c>
      <c r="J634">
        <f t="shared" si="57"/>
        <v>7833.7981386895626</v>
      </c>
      <c r="K634">
        <v>1276.52</v>
      </c>
      <c r="L634" s="1">
        <v>1.1379549E-6</v>
      </c>
      <c r="M634">
        <v>299.52814263043001</v>
      </c>
      <c r="Q634">
        <f t="shared" si="58"/>
        <v>38.257304399999995</v>
      </c>
      <c r="R634">
        <f t="shared" si="59"/>
        <v>7833.7981386895626</v>
      </c>
      <c r="S634">
        <v>1276.52</v>
      </c>
      <c r="T634" s="1">
        <v>6.1599700999999996E-7</v>
      </c>
      <c r="U634">
        <v>300.95644109467003</v>
      </c>
    </row>
    <row r="635" spans="1:21" x14ac:dyDescent="0.2">
      <c r="A635">
        <f t="shared" si="54"/>
        <v>38.318143499999998</v>
      </c>
      <c r="B635">
        <f t="shared" si="55"/>
        <v>7821.3601345273946</v>
      </c>
      <c r="C635">
        <v>1278.55</v>
      </c>
      <c r="D635" s="1">
        <v>8.4561166999999998E-7</v>
      </c>
      <c r="E635">
        <v>300.24229358413999</v>
      </c>
      <c r="I635">
        <f t="shared" si="56"/>
        <v>38.318143499999998</v>
      </c>
      <c r="J635">
        <f t="shared" si="57"/>
        <v>7821.3601345273946</v>
      </c>
      <c r="K635">
        <v>1278.55</v>
      </c>
      <c r="L635" s="1">
        <v>1.1351233999999999E-6</v>
      </c>
      <c r="M635">
        <v>299.52814494145002</v>
      </c>
      <c r="Q635">
        <f t="shared" si="58"/>
        <v>38.318143499999998</v>
      </c>
      <c r="R635">
        <f t="shared" si="59"/>
        <v>7821.3601345273946</v>
      </c>
      <c r="S635">
        <v>1278.55</v>
      </c>
      <c r="T635" s="1">
        <v>5.5609996000000002E-7</v>
      </c>
      <c r="U635">
        <v>300.95644222684001</v>
      </c>
    </row>
    <row r="636" spans="1:21" x14ac:dyDescent="0.2">
      <c r="A636">
        <f t="shared" si="54"/>
        <v>38.3792823</v>
      </c>
      <c r="B636">
        <f t="shared" si="55"/>
        <v>7808.9005848866545</v>
      </c>
      <c r="C636">
        <v>1280.5899999999999</v>
      </c>
      <c r="D636" s="1">
        <v>8.1939457000000004E-7</v>
      </c>
      <c r="E636">
        <v>300.24229525236001</v>
      </c>
      <c r="I636">
        <f t="shared" si="56"/>
        <v>38.3792823</v>
      </c>
      <c r="J636">
        <f t="shared" si="57"/>
        <v>7808.9005848866545</v>
      </c>
      <c r="K636">
        <v>1280.5899999999999</v>
      </c>
      <c r="L636" s="1">
        <v>1.1254914E-6</v>
      </c>
      <c r="M636">
        <v>299.52814723285002</v>
      </c>
      <c r="Q636">
        <f t="shared" si="58"/>
        <v>38.3792823</v>
      </c>
      <c r="R636">
        <f t="shared" si="59"/>
        <v>7808.9005848866545</v>
      </c>
      <c r="S636">
        <v>1280.5899999999999</v>
      </c>
      <c r="T636" s="1">
        <v>5.1329770000000004E-7</v>
      </c>
      <c r="U636">
        <v>300.95644327187</v>
      </c>
    </row>
    <row r="637" spans="1:21" x14ac:dyDescent="0.2">
      <c r="A637">
        <f t="shared" si="54"/>
        <v>38.440421100000002</v>
      </c>
      <c r="B637">
        <f t="shared" si="55"/>
        <v>7796.4806686261818</v>
      </c>
      <c r="C637">
        <v>1282.6300000000001</v>
      </c>
      <c r="D637" s="1">
        <v>8.1263705E-7</v>
      </c>
      <c r="E637">
        <v>300.24229690682</v>
      </c>
      <c r="I637">
        <f t="shared" si="56"/>
        <v>38.440421100000002</v>
      </c>
      <c r="J637">
        <f t="shared" si="57"/>
        <v>7796.4806686261818</v>
      </c>
      <c r="K637">
        <v>1282.6300000000001</v>
      </c>
      <c r="L637" s="1">
        <v>1.1122931000000001E-6</v>
      </c>
      <c r="M637">
        <v>299.52814949738001</v>
      </c>
      <c r="Q637">
        <f t="shared" si="58"/>
        <v>38.440421100000002</v>
      </c>
      <c r="R637">
        <f t="shared" si="59"/>
        <v>7796.4806686261818</v>
      </c>
      <c r="S637">
        <v>1282.6300000000001</v>
      </c>
      <c r="T637" s="1">
        <v>5.1298097E-7</v>
      </c>
      <c r="U637">
        <v>300.95644431625999</v>
      </c>
    </row>
    <row r="638" spans="1:21" x14ac:dyDescent="0.2">
      <c r="A638">
        <f t="shared" si="54"/>
        <v>38.501260199999997</v>
      </c>
      <c r="B638">
        <f t="shared" si="55"/>
        <v>7784.1607896252708</v>
      </c>
      <c r="C638">
        <v>1284.6600000000001</v>
      </c>
      <c r="D638" s="1">
        <v>8.2804156999999997E-7</v>
      </c>
      <c r="E638">
        <v>300.24229859264</v>
      </c>
      <c r="I638">
        <f t="shared" si="56"/>
        <v>38.501260199999997</v>
      </c>
      <c r="J638">
        <f t="shared" si="57"/>
        <v>7784.1607896252708</v>
      </c>
      <c r="K638">
        <v>1284.6600000000001</v>
      </c>
      <c r="L638" s="1">
        <v>1.1005190999999999E-6</v>
      </c>
      <c r="M638">
        <v>299.52815173795</v>
      </c>
      <c r="Q638">
        <f t="shared" si="58"/>
        <v>38.501260199999997</v>
      </c>
      <c r="R638">
        <f t="shared" si="59"/>
        <v>7784.1607896252708</v>
      </c>
      <c r="S638">
        <v>1284.6600000000001</v>
      </c>
      <c r="T638" s="1">
        <v>5.5556407000000003E-7</v>
      </c>
      <c r="U638">
        <v>300.95644544734</v>
      </c>
    </row>
    <row r="639" spans="1:21" x14ac:dyDescent="0.2">
      <c r="A639">
        <f t="shared" si="54"/>
        <v>38.562398999999999</v>
      </c>
      <c r="B639">
        <f t="shared" si="55"/>
        <v>7771.8193829175407</v>
      </c>
      <c r="C639">
        <v>1286.7</v>
      </c>
      <c r="D639" s="1">
        <v>8.5527928E-7</v>
      </c>
      <c r="E639">
        <v>300.24230033392001</v>
      </c>
      <c r="I639">
        <f t="shared" si="56"/>
        <v>38.562398999999999</v>
      </c>
      <c r="J639">
        <f t="shared" si="57"/>
        <v>7771.8193829175407</v>
      </c>
      <c r="K639">
        <v>1286.7</v>
      </c>
      <c r="L639" s="1">
        <v>1.0940268E-6</v>
      </c>
      <c r="M639">
        <v>299.52815396529002</v>
      </c>
      <c r="Q639">
        <f t="shared" si="58"/>
        <v>38.562398999999999</v>
      </c>
      <c r="R639">
        <f t="shared" si="59"/>
        <v>7771.8193829175407</v>
      </c>
      <c r="S639">
        <v>1286.7</v>
      </c>
      <c r="T639" s="1">
        <v>6.1653178999999996E-7</v>
      </c>
      <c r="U639">
        <v>300.95644670254001</v>
      </c>
    </row>
    <row r="640" spans="1:21" x14ac:dyDescent="0.2">
      <c r="A640">
        <f t="shared" si="54"/>
        <v>38.623238100000002</v>
      </c>
      <c r="B640">
        <f t="shared" si="55"/>
        <v>7759.577258230971</v>
      </c>
      <c r="C640">
        <v>1288.73</v>
      </c>
      <c r="D640" s="1">
        <v>8.7716185000000004E-7</v>
      </c>
      <c r="E640">
        <v>300.24230211973997</v>
      </c>
      <c r="I640">
        <f t="shared" si="56"/>
        <v>38.623238100000002</v>
      </c>
      <c r="J640">
        <f t="shared" si="57"/>
        <v>7759.577258230971</v>
      </c>
      <c r="K640">
        <v>1288.73</v>
      </c>
      <c r="L640" s="1">
        <v>1.0933610999999999E-6</v>
      </c>
      <c r="M640">
        <v>299.52815619128</v>
      </c>
      <c r="Q640">
        <f t="shared" si="58"/>
        <v>38.623238100000002</v>
      </c>
      <c r="R640">
        <f t="shared" si="59"/>
        <v>7759.577258230971</v>
      </c>
      <c r="S640">
        <v>1288.73</v>
      </c>
      <c r="T640" s="1">
        <v>6.6096255E-7</v>
      </c>
      <c r="U640">
        <v>300.9564480482</v>
      </c>
    </row>
    <row r="641" spans="1:21" x14ac:dyDescent="0.2">
      <c r="A641">
        <f t="shared" si="54"/>
        <v>38.684376899999997</v>
      </c>
      <c r="B641">
        <f t="shared" si="55"/>
        <v>7747.3136190026116</v>
      </c>
      <c r="C641">
        <v>1290.77</v>
      </c>
      <c r="D641" s="1">
        <v>8.7972158999999999E-7</v>
      </c>
      <c r="E641">
        <v>300.24230391077998</v>
      </c>
      <c r="I641">
        <f t="shared" si="56"/>
        <v>38.684376899999997</v>
      </c>
      <c r="J641">
        <f t="shared" si="57"/>
        <v>7747.3136190026116</v>
      </c>
      <c r="K641">
        <v>1290.77</v>
      </c>
      <c r="L641" s="1">
        <v>1.0955438E-6</v>
      </c>
      <c r="M641">
        <v>299.52815842170997</v>
      </c>
      <c r="Q641">
        <f t="shared" si="58"/>
        <v>38.684376899999997</v>
      </c>
      <c r="R641">
        <f t="shared" si="59"/>
        <v>7747.3136190026116</v>
      </c>
      <c r="S641">
        <v>1290.77</v>
      </c>
      <c r="T641" s="1">
        <v>6.6389934999999998E-7</v>
      </c>
      <c r="U641">
        <v>300.95644939984999</v>
      </c>
    </row>
    <row r="642" spans="1:21" x14ac:dyDescent="0.2">
      <c r="A642">
        <f t="shared" si="54"/>
        <v>38.745515699999999</v>
      </c>
      <c r="B642">
        <f t="shared" si="55"/>
        <v>7735.0886827917484</v>
      </c>
      <c r="C642">
        <v>1292.81</v>
      </c>
      <c r="D642" s="1">
        <v>8.6028774000000004E-7</v>
      </c>
      <c r="E642">
        <v>300.24230566224998</v>
      </c>
      <c r="I642">
        <f t="shared" si="56"/>
        <v>38.745515699999999</v>
      </c>
      <c r="J642">
        <f t="shared" si="57"/>
        <v>7735.0886827917484</v>
      </c>
      <c r="K642">
        <v>1292.81</v>
      </c>
      <c r="L642" s="1">
        <v>1.0959257E-6</v>
      </c>
      <c r="M642">
        <v>299.52816065292001</v>
      </c>
      <c r="Q642">
        <f t="shared" si="58"/>
        <v>38.745515699999999</v>
      </c>
      <c r="R642">
        <f t="shared" si="59"/>
        <v>7735.0886827917484</v>
      </c>
      <c r="S642">
        <v>1292.81</v>
      </c>
      <c r="T642" s="1">
        <v>6.2464974000000003E-7</v>
      </c>
      <c r="U642">
        <v>300.95645067158</v>
      </c>
    </row>
    <row r="643" spans="1:21" x14ac:dyDescent="0.2">
      <c r="A643">
        <f t="shared" si="54"/>
        <v>38.806354800000001</v>
      </c>
      <c r="B643">
        <f t="shared" si="55"/>
        <v>7722.961910351858</v>
      </c>
      <c r="C643">
        <v>1294.8399999999999</v>
      </c>
      <c r="D643" s="1">
        <v>8.2888454999999998E-7</v>
      </c>
      <c r="E643">
        <v>300.24230734979</v>
      </c>
      <c r="I643">
        <f t="shared" si="56"/>
        <v>38.806354800000001</v>
      </c>
      <c r="J643">
        <f t="shared" si="57"/>
        <v>7722.961910351858</v>
      </c>
      <c r="K643">
        <v>1294.8399999999999</v>
      </c>
      <c r="L643" s="1">
        <v>1.0909933000000001E-6</v>
      </c>
      <c r="M643">
        <v>299.52816287409001</v>
      </c>
      <c r="Q643">
        <f t="shared" si="58"/>
        <v>38.806354800000001</v>
      </c>
      <c r="R643">
        <f t="shared" si="59"/>
        <v>7722.961910351858</v>
      </c>
      <c r="S643">
        <v>1294.8399999999999</v>
      </c>
      <c r="T643" s="1">
        <v>5.6677581999999997E-7</v>
      </c>
      <c r="U643">
        <v>300.95645182548998</v>
      </c>
    </row>
    <row r="644" spans="1:21" x14ac:dyDescent="0.2">
      <c r="A644">
        <f t="shared" si="54"/>
        <v>38.867493600000003</v>
      </c>
      <c r="B644">
        <f t="shared" si="55"/>
        <v>7710.8136450558259</v>
      </c>
      <c r="C644">
        <v>1296.8800000000001</v>
      </c>
      <c r="D644" s="1">
        <v>8.0221912999999996E-7</v>
      </c>
      <c r="E644">
        <v>300.24230898304</v>
      </c>
      <c r="I644">
        <f t="shared" si="56"/>
        <v>38.867493600000003</v>
      </c>
      <c r="J644">
        <f t="shared" si="57"/>
        <v>7710.8136450558259</v>
      </c>
      <c r="K644">
        <v>1296.8800000000001</v>
      </c>
      <c r="L644" s="1">
        <v>1.080473E-6</v>
      </c>
      <c r="M644">
        <v>299.52816507384</v>
      </c>
      <c r="Q644">
        <f t="shared" si="58"/>
        <v>38.867493600000003</v>
      </c>
      <c r="R644">
        <f t="shared" si="59"/>
        <v>7710.8136450558259</v>
      </c>
      <c r="S644">
        <v>1296.8800000000001</v>
      </c>
      <c r="T644" s="1">
        <v>5.2396531000000003E-7</v>
      </c>
      <c r="U644">
        <v>300.95645289223</v>
      </c>
    </row>
    <row r="645" spans="1:21" x14ac:dyDescent="0.2">
      <c r="A645">
        <f t="shared" si="54"/>
        <v>38.928332699999999</v>
      </c>
      <c r="B645">
        <f t="shared" si="55"/>
        <v>7698.762808816623</v>
      </c>
      <c r="C645">
        <v>1298.9100000000001</v>
      </c>
      <c r="D645" s="1">
        <v>7.9385248999999996E-7</v>
      </c>
      <c r="E645">
        <v>300.24231059925</v>
      </c>
      <c r="I645">
        <f t="shared" si="56"/>
        <v>38.928332699999999</v>
      </c>
      <c r="J645">
        <f t="shared" si="57"/>
        <v>7698.762808816623</v>
      </c>
      <c r="K645">
        <v>1298.9100000000001</v>
      </c>
      <c r="L645" s="1">
        <v>1.0675079E-6</v>
      </c>
      <c r="M645">
        <v>299.52816724719003</v>
      </c>
      <c r="Q645">
        <f t="shared" si="58"/>
        <v>38.928332699999999</v>
      </c>
      <c r="R645">
        <f t="shared" si="59"/>
        <v>7698.762808816623</v>
      </c>
      <c r="S645">
        <v>1298.9100000000001</v>
      </c>
      <c r="T645" s="1">
        <v>5.2019706999999997E-7</v>
      </c>
      <c r="U645">
        <v>300.95645395130998</v>
      </c>
    </row>
    <row r="646" spans="1:21" x14ac:dyDescent="0.2">
      <c r="A646">
        <f t="shared" si="54"/>
        <v>38.989471500000008</v>
      </c>
      <c r="B646">
        <f t="shared" si="55"/>
        <v>7686.6904954072015</v>
      </c>
      <c r="C646">
        <v>1300.95</v>
      </c>
      <c r="D646" s="1">
        <v>8.0633211999999996E-7</v>
      </c>
      <c r="E646">
        <v>300.24231224086998</v>
      </c>
      <c r="I646">
        <f t="shared" si="56"/>
        <v>38.989471500000008</v>
      </c>
      <c r="J646">
        <f t="shared" si="57"/>
        <v>7686.6904954072015</v>
      </c>
      <c r="K646">
        <v>1300.95</v>
      </c>
      <c r="L646" s="1">
        <v>1.0568199E-6</v>
      </c>
      <c r="M646">
        <v>299.52816939879</v>
      </c>
      <c r="Q646">
        <f t="shared" si="58"/>
        <v>38.989471500000008</v>
      </c>
      <c r="R646">
        <f t="shared" si="59"/>
        <v>7686.6904954072015</v>
      </c>
      <c r="S646">
        <v>1300.95</v>
      </c>
      <c r="T646" s="1">
        <v>5.5584433000000002E-7</v>
      </c>
      <c r="U646">
        <v>300.95645508296002</v>
      </c>
    </row>
    <row r="647" spans="1:21" x14ac:dyDescent="0.2">
      <c r="A647">
        <f t="shared" si="54"/>
        <v>39.050310599999996</v>
      </c>
      <c r="B647">
        <f t="shared" si="55"/>
        <v>7674.7148843420473</v>
      </c>
      <c r="C647">
        <v>1302.98</v>
      </c>
      <c r="D647" s="1">
        <v>8.2985930000000005E-7</v>
      </c>
      <c r="E647">
        <v>300.24231393039997</v>
      </c>
      <c r="I647">
        <f t="shared" si="56"/>
        <v>39.050310599999996</v>
      </c>
      <c r="J647">
        <f t="shared" si="57"/>
        <v>7674.7148843420473</v>
      </c>
      <c r="K647">
        <v>1302.98</v>
      </c>
      <c r="L647" s="1">
        <v>1.0519492999999999E-6</v>
      </c>
      <c r="M647">
        <v>299.52817154047</v>
      </c>
      <c r="Q647">
        <f t="shared" si="58"/>
        <v>39.050310599999996</v>
      </c>
      <c r="R647">
        <f t="shared" si="59"/>
        <v>7674.7148843420473</v>
      </c>
      <c r="S647">
        <v>1302.98</v>
      </c>
      <c r="T647" s="1">
        <v>6.0776933999999998E-7</v>
      </c>
      <c r="U647">
        <v>300.95645632033001</v>
      </c>
    </row>
    <row r="648" spans="1:21" x14ac:dyDescent="0.2">
      <c r="A648">
        <f t="shared" si="54"/>
        <v>39.111449399999998</v>
      </c>
      <c r="B648">
        <f t="shared" si="55"/>
        <v>7662.7178127538273</v>
      </c>
      <c r="C648">
        <v>1305.02</v>
      </c>
      <c r="D648" s="1">
        <v>8.4820509999999996E-7</v>
      </c>
      <c r="E648">
        <v>300.24231565727001</v>
      </c>
      <c r="I648">
        <f t="shared" si="56"/>
        <v>39.111449399999998</v>
      </c>
      <c r="J648">
        <f t="shared" si="57"/>
        <v>7662.7178127538273</v>
      </c>
      <c r="K648">
        <v>1305.02</v>
      </c>
      <c r="L648" s="1">
        <v>1.0531961E-6</v>
      </c>
      <c r="M648">
        <v>299.52817368467998</v>
      </c>
      <c r="Q648">
        <f t="shared" si="58"/>
        <v>39.111449399999998</v>
      </c>
      <c r="R648">
        <f t="shared" si="59"/>
        <v>7662.7178127538273</v>
      </c>
      <c r="S648">
        <v>1305.02</v>
      </c>
      <c r="T648" s="1">
        <v>6.4321410999999998E-7</v>
      </c>
      <c r="U648">
        <v>300.95645762985998</v>
      </c>
    </row>
    <row r="649" spans="1:21" x14ac:dyDescent="0.2">
      <c r="A649">
        <f t="shared" ref="A649:A712" si="60">(299700)/B649</f>
        <v>39.1725882</v>
      </c>
      <c r="B649">
        <f t="shared" ref="B649:B712" si="61">(C649^-1)*10000000</f>
        <v>7650.758190136643</v>
      </c>
      <c r="C649">
        <v>1307.06</v>
      </c>
      <c r="D649" s="1">
        <v>8.4835033999999996E-7</v>
      </c>
      <c r="E649">
        <v>300.24231738444001</v>
      </c>
      <c r="I649">
        <f t="shared" ref="I649:I712" si="62">(299700)/J649</f>
        <v>39.1725882</v>
      </c>
      <c r="J649">
        <f t="shared" ref="J649:J712" si="63">(K649^-1)*10000000</f>
        <v>7650.758190136643</v>
      </c>
      <c r="K649">
        <v>1307.06</v>
      </c>
      <c r="L649" s="1">
        <v>1.0574628999999999E-6</v>
      </c>
      <c r="M649">
        <v>299.52817583759003</v>
      </c>
      <c r="Q649">
        <f t="shared" ref="Q649:Q712" si="64">(299700)/R649</f>
        <v>39.1725882</v>
      </c>
      <c r="R649">
        <f t="shared" ref="R649:R712" si="65">(S649^-1)*10000000</f>
        <v>7650.758190136643</v>
      </c>
      <c r="S649">
        <v>1307.06</v>
      </c>
      <c r="T649" s="1">
        <v>6.3923779999999996E-7</v>
      </c>
      <c r="U649">
        <v>300.95645893129</v>
      </c>
    </row>
    <row r="650" spans="1:21" x14ac:dyDescent="0.2">
      <c r="A650">
        <f t="shared" si="60"/>
        <v>39.233427299999995</v>
      </c>
      <c r="B650">
        <f t="shared" si="61"/>
        <v>7638.8941936765241</v>
      </c>
      <c r="C650">
        <v>1309.0899999999999</v>
      </c>
      <c r="D650" s="1">
        <v>8.2818073999999998E-7</v>
      </c>
      <c r="E650">
        <v>300.24231907054002</v>
      </c>
      <c r="I650">
        <f t="shared" si="62"/>
        <v>39.233427299999995</v>
      </c>
      <c r="J650">
        <f t="shared" si="63"/>
        <v>7638.8941936765241</v>
      </c>
      <c r="K650">
        <v>1309.0899999999999</v>
      </c>
      <c r="L650" s="1">
        <v>1.0600798E-6</v>
      </c>
      <c r="M650">
        <v>299.52817799581999</v>
      </c>
      <c r="Q650">
        <f t="shared" si="64"/>
        <v>39.233427299999995</v>
      </c>
      <c r="R650">
        <f t="shared" si="65"/>
        <v>7638.8941936765241</v>
      </c>
      <c r="S650">
        <v>1309.0899999999999</v>
      </c>
      <c r="T650" s="1">
        <v>5.9628164000000001E-7</v>
      </c>
      <c r="U650">
        <v>300.95646014527</v>
      </c>
    </row>
    <row r="651" spans="1:21" x14ac:dyDescent="0.2">
      <c r="A651">
        <f t="shared" si="60"/>
        <v>39.294566099999997</v>
      </c>
      <c r="B651">
        <f t="shared" si="61"/>
        <v>7627.0087634330694</v>
      </c>
      <c r="C651">
        <v>1311.13</v>
      </c>
      <c r="D651" s="1">
        <v>7.9774953E-7</v>
      </c>
      <c r="E651">
        <v>300.24232069469002</v>
      </c>
      <c r="I651">
        <f t="shared" si="62"/>
        <v>39.294566099999997</v>
      </c>
      <c r="J651">
        <f t="shared" si="63"/>
        <v>7627.0087634330694</v>
      </c>
      <c r="K651">
        <v>1311.13</v>
      </c>
      <c r="L651" s="1">
        <v>1.057538E-6</v>
      </c>
      <c r="M651">
        <v>299.52818014886998</v>
      </c>
      <c r="Q651">
        <f t="shared" si="64"/>
        <v>39.294566099999997</v>
      </c>
      <c r="R651">
        <f t="shared" si="65"/>
        <v>7627.0087634330694</v>
      </c>
      <c r="S651">
        <v>1311.13</v>
      </c>
      <c r="T651" s="1">
        <v>5.3796102999999996E-7</v>
      </c>
      <c r="U651">
        <v>300.95646124051001</v>
      </c>
    </row>
    <row r="652" spans="1:21" x14ac:dyDescent="0.2">
      <c r="A652">
        <f t="shared" si="60"/>
        <v>39.3554052</v>
      </c>
      <c r="B652">
        <f t="shared" si="61"/>
        <v>7615.2182521551067</v>
      </c>
      <c r="C652">
        <v>1313.16</v>
      </c>
      <c r="D652" s="1">
        <v>7.7340860000000005E-7</v>
      </c>
      <c r="E652">
        <v>300.24232226928001</v>
      </c>
      <c r="I652">
        <f t="shared" si="62"/>
        <v>39.3554052</v>
      </c>
      <c r="J652">
        <f t="shared" si="63"/>
        <v>7615.2182521551067</v>
      </c>
      <c r="K652">
        <v>1313.16</v>
      </c>
      <c r="L652" s="1">
        <v>1.0495353999999999E-6</v>
      </c>
      <c r="M652">
        <v>299.52818228564001</v>
      </c>
      <c r="Q652">
        <f t="shared" si="64"/>
        <v>39.3554052</v>
      </c>
      <c r="R652">
        <f t="shared" si="65"/>
        <v>7615.2182521551067</v>
      </c>
      <c r="S652">
        <v>1313.16</v>
      </c>
      <c r="T652" s="1">
        <v>4.9728185E-7</v>
      </c>
      <c r="U652">
        <v>300.95646225293001</v>
      </c>
    </row>
    <row r="653" spans="1:21" x14ac:dyDescent="0.2">
      <c r="A653">
        <f t="shared" si="60"/>
        <v>39.416544000000002</v>
      </c>
      <c r="B653">
        <f t="shared" si="61"/>
        <v>7603.4063260340627</v>
      </c>
      <c r="C653">
        <v>1315.2</v>
      </c>
      <c r="D653" s="1">
        <v>7.6827508999999997E-7</v>
      </c>
      <c r="E653">
        <v>300.24232383343002</v>
      </c>
      <c r="I653">
        <f t="shared" si="62"/>
        <v>39.416544000000002</v>
      </c>
      <c r="J653">
        <f t="shared" si="63"/>
        <v>7603.4063260340627</v>
      </c>
      <c r="K653">
        <v>1315.2</v>
      </c>
      <c r="L653" s="1">
        <v>1.0391536999999999E-6</v>
      </c>
      <c r="M653">
        <v>299.52818440125998</v>
      </c>
      <c r="Q653">
        <f t="shared" si="64"/>
        <v>39.416544000000002</v>
      </c>
      <c r="R653">
        <f t="shared" si="65"/>
        <v>7603.4063260340627</v>
      </c>
      <c r="S653">
        <v>1315.2</v>
      </c>
      <c r="T653" s="1">
        <v>4.9739644E-7</v>
      </c>
      <c r="U653">
        <v>300.95646326559</v>
      </c>
    </row>
    <row r="654" spans="1:21" x14ac:dyDescent="0.2">
      <c r="A654">
        <f t="shared" si="60"/>
        <v>39.477682800000004</v>
      </c>
      <c r="B654">
        <f t="shared" si="61"/>
        <v>7591.6309860010324</v>
      </c>
      <c r="C654">
        <v>1317.24</v>
      </c>
      <c r="D654" s="1">
        <v>7.8461285E-7</v>
      </c>
      <c r="E654">
        <v>300.24232543083002</v>
      </c>
      <c r="I654">
        <f t="shared" si="62"/>
        <v>39.477682800000004</v>
      </c>
      <c r="J654">
        <f t="shared" si="63"/>
        <v>7591.6309860010324</v>
      </c>
      <c r="K654">
        <v>1317.24</v>
      </c>
      <c r="L654" s="1">
        <v>1.0310804E-6</v>
      </c>
      <c r="M654">
        <v>299.52818650044998</v>
      </c>
      <c r="Q654">
        <f t="shared" si="64"/>
        <v>39.477682800000004</v>
      </c>
      <c r="R654">
        <f t="shared" si="65"/>
        <v>7591.6309860010324</v>
      </c>
      <c r="S654">
        <v>1317.24</v>
      </c>
      <c r="T654" s="1">
        <v>5.3814528000000002E-7</v>
      </c>
      <c r="U654">
        <v>300.95646436121001</v>
      </c>
    </row>
    <row r="655" spans="1:21" x14ac:dyDescent="0.2">
      <c r="A655">
        <f t="shared" si="60"/>
        <v>39.538521899999999</v>
      </c>
      <c r="B655">
        <f t="shared" si="61"/>
        <v>7579.9495175362135</v>
      </c>
      <c r="C655">
        <v>1319.27</v>
      </c>
      <c r="D655" s="1">
        <v>8.1255359999999999E-7</v>
      </c>
      <c r="E655">
        <v>300.24232708512</v>
      </c>
      <c r="I655">
        <f t="shared" si="62"/>
        <v>39.538521899999999</v>
      </c>
      <c r="J655">
        <f t="shared" si="63"/>
        <v>7579.9495175362135</v>
      </c>
      <c r="K655">
        <v>1319.27</v>
      </c>
      <c r="L655" s="1">
        <v>1.0289189999999999E-6</v>
      </c>
      <c r="M655">
        <v>299.52818859524001</v>
      </c>
      <c r="Q655">
        <f t="shared" si="64"/>
        <v>39.538521899999999</v>
      </c>
      <c r="R655">
        <f t="shared" si="65"/>
        <v>7579.9495175362135</v>
      </c>
      <c r="S655">
        <v>1319.27</v>
      </c>
      <c r="T655" s="1">
        <v>5.9618825000000005E-7</v>
      </c>
      <c r="U655">
        <v>300.95646557498998</v>
      </c>
    </row>
    <row r="656" spans="1:21" x14ac:dyDescent="0.2">
      <c r="A656">
        <f t="shared" si="60"/>
        <v>39.599660700000001</v>
      </c>
      <c r="B656">
        <f t="shared" si="61"/>
        <v>7568.2466642952832</v>
      </c>
      <c r="C656">
        <v>1321.31</v>
      </c>
      <c r="D656" s="1">
        <v>8.3586013999999995E-7</v>
      </c>
      <c r="E656">
        <v>300.24232878686001</v>
      </c>
      <c r="I656">
        <f t="shared" si="62"/>
        <v>39.599660700000001</v>
      </c>
      <c r="J656">
        <f t="shared" si="63"/>
        <v>7568.2466642952832</v>
      </c>
      <c r="K656">
        <v>1321.31</v>
      </c>
      <c r="L656" s="1">
        <v>1.0331480999999999E-6</v>
      </c>
      <c r="M656">
        <v>299.52819069864</v>
      </c>
      <c r="Q656">
        <f t="shared" si="64"/>
        <v>39.599660700000001</v>
      </c>
      <c r="R656">
        <f t="shared" si="65"/>
        <v>7568.2466642952832</v>
      </c>
      <c r="S656">
        <v>1321.31</v>
      </c>
      <c r="T656" s="1">
        <v>6.3857219999999997E-7</v>
      </c>
      <c r="U656">
        <v>300.95646687507002</v>
      </c>
    </row>
    <row r="657" spans="1:21" x14ac:dyDescent="0.2">
      <c r="A657">
        <f t="shared" si="60"/>
        <v>39.660499799999997</v>
      </c>
      <c r="B657">
        <f t="shared" si="61"/>
        <v>7556.6369942720694</v>
      </c>
      <c r="C657">
        <v>1323.34</v>
      </c>
      <c r="D657" s="1">
        <v>8.4133174999999997E-7</v>
      </c>
      <c r="E657">
        <v>300.24233049973998</v>
      </c>
      <c r="I657">
        <f t="shared" si="62"/>
        <v>39.660499799999997</v>
      </c>
      <c r="J657">
        <f t="shared" si="63"/>
        <v>7556.6369942720694</v>
      </c>
      <c r="K657">
        <v>1323.34</v>
      </c>
      <c r="L657" s="1">
        <v>1.0408888000000001E-6</v>
      </c>
      <c r="M657">
        <v>299.5281928178</v>
      </c>
      <c r="Q657">
        <f t="shared" si="64"/>
        <v>39.660499799999997</v>
      </c>
      <c r="R657">
        <f t="shared" si="65"/>
        <v>7556.6369942720694</v>
      </c>
      <c r="S657">
        <v>1323.34</v>
      </c>
      <c r="T657" s="1">
        <v>6.4177469000000003E-7</v>
      </c>
      <c r="U657">
        <v>300.95646818167</v>
      </c>
    </row>
    <row r="658" spans="1:21" x14ac:dyDescent="0.2">
      <c r="A658">
        <f t="shared" si="60"/>
        <v>39.721638600000006</v>
      </c>
      <c r="B658">
        <f t="shared" si="61"/>
        <v>7545.0059605547076</v>
      </c>
      <c r="C658">
        <v>1325.38</v>
      </c>
      <c r="D658" s="1">
        <v>8.2636092999999998E-7</v>
      </c>
      <c r="E658">
        <v>300.24233218213999</v>
      </c>
      <c r="I658">
        <f t="shared" si="62"/>
        <v>39.721638600000006</v>
      </c>
      <c r="J658">
        <f t="shared" si="63"/>
        <v>7545.0059605547076</v>
      </c>
      <c r="K658">
        <v>1325.38</v>
      </c>
      <c r="L658" s="1">
        <v>1.0475778000000001E-6</v>
      </c>
      <c r="M658">
        <v>299.52819495057997</v>
      </c>
      <c r="Q658">
        <f t="shared" si="64"/>
        <v>39.721638600000006</v>
      </c>
      <c r="R658">
        <f t="shared" si="65"/>
        <v>7545.0059605547076</v>
      </c>
      <c r="S658">
        <v>1325.38</v>
      </c>
      <c r="T658" s="1">
        <v>6.0514410999999996E-7</v>
      </c>
      <c r="U658">
        <v>300.95646941369</v>
      </c>
    </row>
    <row r="659" spans="1:21" x14ac:dyDescent="0.2">
      <c r="A659">
        <f t="shared" si="60"/>
        <v>39.782777400000001</v>
      </c>
      <c r="B659">
        <f t="shared" si="61"/>
        <v>7533.4106763496102</v>
      </c>
      <c r="C659">
        <v>1327.42</v>
      </c>
      <c r="D659" s="1">
        <v>8.0027018000000002E-7</v>
      </c>
      <c r="E659">
        <v>300.24233381142</v>
      </c>
      <c r="I659">
        <f t="shared" si="62"/>
        <v>39.782777400000001</v>
      </c>
      <c r="J659">
        <f t="shared" si="63"/>
        <v>7533.4106763496102</v>
      </c>
      <c r="K659">
        <v>1327.42</v>
      </c>
      <c r="L659" s="1">
        <v>1.0495425000000001E-6</v>
      </c>
      <c r="M659">
        <v>299.52819708736001</v>
      </c>
      <c r="Q659">
        <f t="shared" si="64"/>
        <v>39.782777400000001</v>
      </c>
      <c r="R659">
        <f t="shared" si="65"/>
        <v>7533.4106763496102</v>
      </c>
      <c r="S659">
        <v>1327.42</v>
      </c>
      <c r="T659" s="1">
        <v>5.5099787E-7</v>
      </c>
      <c r="U659">
        <v>300.95647053546998</v>
      </c>
    </row>
    <row r="660" spans="1:21" x14ac:dyDescent="0.2">
      <c r="A660">
        <f t="shared" si="60"/>
        <v>39.843616500000003</v>
      </c>
      <c r="B660">
        <f t="shared" si="61"/>
        <v>7521.9075557561391</v>
      </c>
      <c r="C660">
        <v>1329.45</v>
      </c>
      <c r="D660" s="1">
        <v>7.7870980999999996E-7</v>
      </c>
      <c r="E660">
        <v>300.2423353968</v>
      </c>
      <c r="I660">
        <f t="shared" si="62"/>
        <v>39.843616500000003</v>
      </c>
      <c r="J660">
        <f t="shared" si="63"/>
        <v>7521.9075557561391</v>
      </c>
      <c r="K660">
        <v>1329.45</v>
      </c>
      <c r="L660" s="1">
        <v>1.0459760999999999E-6</v>
      </c>
      <c r="M660">
        <v>299.52819921688001</v>
      </c>
      <c r="Q660">
        <f t="shared" si="64"/>
        <v>39.843616500000003</v>
      </c>
      <c r="R660">
        <f t="shared" si="65"/>
        <v>7521.9075557561391</v>
      </c>
      <c r="S660">
        <v>1329.45</v>
      </c>
      <c r="T660" s="1">
        <v>5.1144348999999999E-7</v>
      </c>
      <c r="U660">
        <v>300.95647157673</v>
      </c>
    </row>
    <row r="661" spans="1:21" x14ac:dyDescent="0.2">
      <c r="A661">
        <f t="shared" si="60"/>
        <v>39.904755299999998</v>
      </c>
      <c r="B661">
        <f t="shared" si="61"/>
        <v>7510.3831046421683</v>
      </c>
      <c r="C661">
        <v>1331.49</v>
      </c>
      <c r="D661" s="1">
        <v>7.7443578999999997E-7</v>
      </c>
      <c r="E661">
        <v>300.24233697349001</v>
      </c>
      <c r="I661">
        <f t="shared" si="62"/>
        <v>39.904755299999998</v>
      </c>
      <c r="J661">
        <f t="shared" si="63"/>
        <v>7510.3831046421683</v>
      </c>
      <c r="K661">
        <v>1331.49</v>
      </c>
      <c r="L661" s="1">
        <v>1.0391898E-6</v>
      </c>
      <c r="M661">
        <v>299.52820133258001</v>
      </c>
      <c r="Q661">
        <f t="shared" si="64"/>
        <v>39.904755299999998</v>
      </c>
      <c r="R661">
        <f t="shared" si="65"/>
        <v>7510.3831046421683</v>
      </c>
      <c r="S661">
        <v>1331.49</v>
      </c>
      <c r="T661" s="1">
        <v>5.0968175999999997E-7</v>
      </c>
      <c r="U661">
        <v>300.95647261440001</v>
      </c>
    </row>
    <row r="662" spans="1:21" x14ac:dyDescent="0.2">
      <c r="A662">
        <f t="shared" si="60"/>
        <v>39.965594400000001</v>
      </c>
      <c r="B662">
        <f t="shared" si="61"/>
        <v>7498.9501469794232</v>
      </c>
      <c r="C662">
        <v>1333.52</v>
      </c>
      <c r="D662" s="1">
        <v>7.8985980999999995E-7</v>
      </c>
      <c r="E662">
        <v>300.24233858156998</v>
      </c>
      <c r="I662">
        <f t="shared" si="62"/>
        <v>39.965594400000001</v>
      </c>
      <c r="J662">
        <f t="shared" si="63"/>
        <v>7498.9501469794232</v>
      </c>
      <c r="K662">
        <v>1333.52</v>
      </c>
      <c r="L662" s="1">
        <v>1.0330489E-6</v>
      </c>
      <c r="M662">
        <v>299.52820343577997</v>
      </c>
      <c r="Q662">
        <f t="shared" si="64"/>
        <v>39.965594400000001</v>
      </c>
      <c r="R662">
        <f t="shared" si="65"/>
        <v>7498.9501469794232</v>
      </c>
      <c r="S662">
        <v>1333.52</v>
      </c>
      <c r="T662" s="1">
        <v>5.4667070000000001E-7</v>
      </c>
      <c r="U662">
        <v>300.95647372737</v>
      </c>
    </row>
    <row r="663" spans="1:21" x14ac:dyDescent="0.2">
      <c r="A663">
        <f t="shared" si="60"/>
        <v>40.026733199999995</v>
      </c>
      <c r="B663">
        <f t="shared" si="61"/>
        <v>7487.4958818772657</v>
      </c>
      <c r="C663">
        <v>1335.56</v>
      </c>
      <c r="D663" s="1">
        <v>8.1568385999999998E-7</v>
      </c>
      <c r="E663">
        <v>300.24234024224</v>
      </c>
      <c r="I663">
        <f t="shared" si="62"/>
        <v>40.026733199999995</v>
      </c>
      <c r="J663">
        <f t="shared" si="63"/>
        <v>7487.4958818772657</v>
      </c>
      <c r="K663">
        <v>1335.56</v>
      </c>
      <c r="L663" s="1">
        <v>1.0305598E-6</v>
      </c>
      <c r="M663">
        <v>299.52820553391001</v>
      </c>
      <c r="Q663">
        <f t="shared" si="64"/>
        <v>40.026733199999995</v>
      </c>
      <c r="R663">
        <f t="shared" si="65"/>
        <v>7487.4958818772657</v>
      </c>
      <c r="S663">
        <v>1335.56</v>
      </c>
      <c r="T663" s="1">
        <v>6.0080791000000003E-7</v>
      </c>
      <c r="U663">
        <v>300.95647495055999</v>
      </c>
    </row>
    <row r="664" spans="1:21" x14ac:dyDescent="0.2">
      <c r="A664">
        <f t="shared" si="60"/>
        <v>40.087872000000004</v>
      </c>
      <c r="B664">
        <f t="shared" si="61"/>
        <v>7476.076555023923</v>
      </c>
      <c r="C664">
        <v>1337.6</v>
      </c>
      <c r="D664" s="1">
        <v>8.3635516999999996E-7</v>
      </c>
      <c r="E664">
        <v>300.24234194498001</v>
      </c>
      <c r="I664">
        <f t="shared" si="62"/>
        <v>40.087872000000004</v>
      </c>
      <c r="J664">
        <f t="shared" si="63"/>
        <v>7476.076555023923</v>
      </c>
      <c r="K664">
        <v>1337.6</v>
      </c>
      <c r="L664" s="1">
        <v>1.0320488E-6</v>
      </c>
      <c r="M664">
        <v>299.52820763506998</v>
      </c>
      <c r="Q664">
        <f t="shared" si="64"/>
        <v>40.087872000000004</v>
      </c>
      <c r="R664">
        <f t="shared" si="65"/>
        <v>7476.076555023923</v>
      </c>
      <c r="S664">
        <v>1337.6</v>
      </c>
      <c r="T664" s="1">
        <v>6.4066154E-7</v>
      </c>
      <c r="U664">
        <v>300.9564762549</v>
      </c>
    </row>
    <row r="665" spans="1:21" x14ac:dyDescent="0.2">
      <c r="A665">
        <f t="shared" si="60"/>
        <v>40.148711100000007</v>
      </c>
      <c r="B665">
        <f t="shared" si="61"/>
        <v>7464.7477288505024</v>
      </c>
      <c r="C665">
        <v>1339.63</v>
      </c>
      <c r="D665" s="1">
        <v>8.3910785999999997E-7</v>
      </c>
      <c r="E665">
        <v>300.24234365333001</v>
      </c>
      <c r="I665">
        <f t="shared" si="62"/>
        <v>40.148711100000007</v>
      </c>
      <c r="J665">
        <f t="shared" si="63"/>
        <v>7464.7477288505024</v>
      </c>
      <c r="K665">
        <v>1339.63</v>
      </c>
      <c r="L665" s="1">
        <v>1.0349970999999999E-6</v>
      </c>
      <c r="M665">
        <v>299.52820974222999</v>
      </c>
      <c r="Q665">
        <f t="shared" si="64"/>
        <v>40.148711100000007</v>
      </c>
      <c r="R665">
        <f t="shared" si="65"/>
        <v>7464.7477288505024</v>
      </c>
      <c r="S665">
        <v>1339.63</v>
      </c>
      <c r="T665" s="1">
        <v>6.4321859000000003E-7</v>
      </c>
      <c r="U665">
        <v>300.95647756442997</v>
      </c>
    </row>
    <row r="666" spans="1:21" x14ac:dyDescent="0.2">
      <c r="A666">
        <f t="shared" si="60"/>
        <v>40.209849900000002</v>
      </c>
      <c r="B666">
        <f t="shared" si="61"/>
        <v>7453.3976313102321</v>
      </c>
      <c r="C666">
        <v>1341.67</v>
      </c>
      <c r="D666" s="1">
        <v>8.2130501999999997E-7</v>
      </c>
      <c r="E666">
        <v>300.24234532544</v>
      </c>
      <c r="I666">
        <f t="shared" si="62"/>
        <v>40.209849900000002</v>
      </c>
      <c r="J666">
        <f t="shared" si="63"/>
        <v>7453.3976313102321</v>
      </c>
      <c r="K666">
        <v>1341.67</v>
      </c>
      <c r="L666" s="1">
        <v>1.0355984999999999E-6</v>
      </c>
      <c r="M666">
        <v>299.52821185061998</v>
      </c>
      <c r="Q666">
        <f t="shared" si="64"/>
        <v>40.209849900000002</v>
      </c>
      <c r="R666">
        <f t="shared" si="65"/>
        <v>7453.3976313102321</v>
      </c>
      <c r="S666">
        <v>1341.67</v>
      </c>
      <c r="T666" s="1">
        <v>6.0701154000000001E-7</v>
      </c>
      <c r="U666">
        <v>300.95647880026002</v>
      </c>
    </row>
    <row r="667" spans="1:21" x14ac:dyDescent="0.2">
      <c r="A667">
        <f t="shared" si="60"/>
        <v>40.270689000000004</v>
      </c>
      <c r="B667">
        <f t="shared" si="61"/>
        <v>7442.1373818560687</v>
      </c>
      <c r="C667">
        <v>1343.7</v>
      </c>
      <c r="D667" s="1">
        <v>7.9183600000000002E-7</v>
      </c>
      <c r="E667">
        <v>300.24234693755</v>
      </c>
      <c r="I667">
        <f t="shared" si="62"/>
        <v>40.270689000000004</v>
      </c>
      <c r="J667">
        <f t="shared" si="63"/>
        <v>7442.1373818560687</v>
      </c>
      <c r="K667">
        <v>1343.7</v>
      </c>
      <c r="L667" s="1">
        <v>1.0310857E-6</v>
      </c>
      <c r="M667">
        <v>299.52821394981999</v>
      </c>
      <c r="Q667">
        <f t="shared" si="64"/>
        <v>40.270689000000004</v>
      </c>
      <c r="R667">
        <f t="shared" si="65"/>
        <v>7442.1373818560687</v>
      </c>
      <c r="S667">
        <v>1343.7</v>
      </c>
      <c r="T667" s="1">
        <v>5.5258634000000001E-7</v>
      </c>
      <c r="U667">
        <v>300.95647992528001</v>
      </c>
    </row>
    <row r="668" spans="1:21" x14ac:dyDescent="0.2">
      <c r="A668">
        <f t="shared" si="60"/>
        <v>40.331827799999999</v>
      </c>
      <c r="B668">
        <f t="shared" si="61"/>
        <v>7430.8558859809473</v>
      </c>
      <c r="C668">
        <v>1345.74</v>
      </c>
      <c r="D668" s="1">
        <v>7.6582213999999999E-7</v>
      </c>
      <c r="E668">
        <v>300.2423484967</v>
      </c>
      <c r="I668">
        <f t="shared" si="62"/>
        <v>40.331827799999999</v>
      </c>
      <c r="J668">
        <f t="shared" si="63"/>
        <v>7430.8558859809473</v>
      </c>
      <c r="K668">
        <v>1345.74</v>
      </c>
      <c r="L668" s="1">
        <v>1.0214287E-6</v>
      </c>
      <c r="M668">
        <v>299.52821602937001</v>
      </c>
      <c r="Q668">
        <f t="shared" si="64"/>
        <v>40.331827799999999</v>
      </c>
      <c r="R668">
        <f t="shared" si="65"/>
        <v>7430.8558859809473</v>
      </c>
      <c r="S668">
        <v>1345.74</v>
      </c>
      <c r="T668" s="1">
        <v>5.1021553000000001E-7</v>
      </c>
      <c r="U668">
        <v>300.95648096402999</v>
      </c>
    </row>
    <row r="669" spans="1:21" x14ac:dyDescent="0.2">
      <c r="A669">
        <f t="shared" si="60"/>
        <v>40.392666900000002</v>
      </c>
      <c r="B669">
        <f t="shared" si="61"/>
        <v>7419.6635924527181</v>
      </c>
      <c r="C669">
        <v>1347.77</v>
      </c>
      <c r="D669" s="1">
        <v>7.5578152000000002E-7</v>
      </c>
      <c r="E669">
        <v>300.24235003540002</v>
      </c>
      <c r="I669">
        <f t="shared" si="62"/>
        <v>40.392666900000002</v>
      </c>
      <c r="J669">
        <f t="shared" si="63"/>
        <v>7419.6635924527181</v>
      </c>
      <c r="K669">
        <v>1347.77</v>
      </c>
      <c r="L669" s="1">
        <v>1.0093943000000001E-6</v>
      </c>
      <c r="M669">
        <v>299.52821808441001</v>
      </c>
      <c r="Q669">
        <f t="shared" si="64"/>
        <v>40.392666900000002</v>
      </c>
      <c r="R669">
        <f t="shared" si="65"/>
        <v>7419.6635924527181</v>
      </c>
      <c r="S669">
        <v>1347.77</v>
      </c>
      <c r="T669" s="1">
        <v>5.0216871000000003E-7</v>
      </c>
      <c r="U669">
        <v>300.95648198639998</v>
      </c>
    </row>
    <row r="670" spans="1:21" x14ac:dyDescent="0.2">
      <c r="A670">
        <f t="shared" si="60"/>
        <v>40.453805699999997</v>
      </c>
      <c r="B670">
        <f t="shared" si="61"/>
        <v>7408.4500781591487</v>
      </c>
      <c r="C670">
        <v>1349.81</v>
      </c>
      <c r="D670" s="1">
        <v>7.6442994000000002E-7</v>
      </c>
      <c r="E670">
        <v>300.24235159172002</v>
      </c>
      <c r="I670">
        <f t="shared" si="62"/>
        <v>40.453805699999997</v>
      </c>
      <c r="J670">
        <f t="shared" si="63"/>
        <v>7408.4500781591487</v>
      </c>
      <c r="K670">
        <v>1349.81</v>
      </c>
      <c r="L670" s="1">
        <v>9.9893561999999991E-7</v>
      </c>
      <c r="M670">
        <v>299.52822011814999</v>
      </c>
      <c r="Q670">
        <f t="shared" si="64"/>
        <v>40.453805699999997</v>
      </c>
      <c r="R670">
        <f t="shared" si="65"/>
        <v>7408.4500781591487</v>
      </c>
      <c r="S670">
        <v>1349.81</v>
      </c>
      <c r="T670" s="1">
        <v>5.2992426000000002E-7</v>
      </c>
      <c r="U670">
        <v>300.95648306528</v>
      </c>
    </row>
    <row r="671" spans="1:21" x14ac:dyDescent="0.2">
      <c r="A671">
        <f t="shared" si="60"/>
        <v>40.514944499999999</v>
      </c>
      <c r="B671">
        <f t="shared" si="61"/>
        <v>7397.2704072197366</v>
      </c>
      <c r="C671">
        <v>1351.85</v>
      </c>
      <c r="D671" s="1">
        <v>7.8328834000000003E-7</v>
      </c>
      <c r="E671">
        <v>300.24235318642002</v>
      </c>
      <c r="I671">
        <f t="shared" si="62"/>
        <v>40.514944499999999</v>
      </c>
      <c r="J671">
        <f t="shared" si="63"/>
        <v>7397.2704072197366</v>
      </c>
      <c r="K671">
        <v>1351.85</v>
      </c>
      <c r="L671" s="1">
        <v>9.9287432000000008E-7</v>
      </c>
      <c r="M671">
        <v>299.52822213956</v>
      </c>
      <c r="Q671">
        <f t="shared" si="64"/>
        <v>40.514944499999999</v>
      </c>
      <c r="R671">
        <f t="shared" si="65"/>
        <v>7397.2704072197366</v>
      </c>
      <c r="S671">
        <v>1351.85</v>
      </c>
      <c r="T671" s="1">
        <v>5.7370237000000003E-7</v>
      </c>
      <c r="U671">
        <v>300.95648423328998</v>
      </c>
    </row>
    <row r="672" spans="1:21" x14ac:dyDescent="0.2">
      <c r="A672">
        <f t="shared" si="60"/>
        <v>40.575783600000001</v>
      </c>
      <c r="B672">
        <f t="shared" si="61"/>
        <v>7386.1789818890893</v>
      </c>
      <c r="C672">
        <v>1353.88</v>
      </c>
      <c r="D672" s="1">
        <v>7.9784361000000002E-7</v>
      </c>
      <c r="E672">
        <v>300.24235481077</v>
      </c>
      <c r="I672">
        <f t="shared" si="62"/>
        <v>40.575783600000001</v>
      </c>
      <c r="J672">
        <f t="shared" si="63"/>
        <v>7386.1789818890893</v>
      </c>
      <c r="K672">
        <v>1353.88</v>
      </c>
      <c r="L672" s="1">
        <v>9.9125158000000005E-7</v>
      </c>
      <c r="M672">
        <v>299.52822415766002</v>
      </c>
      <c r="Q672">
        <f t="shared" si="64"/>
        <v>40.575783600000001</v>
      </c>
      <c r="R672">
        <f t="shared" si="65"/>
        <v>7386.1789818890893</v>
      </c>
      <c r="S672">
        <v>1353.88</v>
      </c>
      <c r="T672" s="1">
        <v>6.0443563999999999E-7</v>
      </c>
      <c r="U672">
        <v>300.95648546387002</v>
      </c>
    </row>
    <row r="673" spans="1:21" x14ac:dyDescent="0.2">
      <c r="A673">
        <f t="shared" si="60"/>
        <v>40.636922400000003</v>
      </c>
      <c r="B673">
        <f t="shared" si="61"/>
        <v>7375.0663755973801</v>
      </c>
      <c r="C673">
        <v>1355.92</v>
      </c>
      <c r="D673" s="1">
        <v>7.9618445000000002E-7</v>
      </c>
      <c r="E673">
        <v>300.24235643173</v>
      </c>
      <c r="I673">
        <f t="shared" si="62"/>
        <v>40.636922400000003</v>
      </c>
      <c r="J673">
        <f t="shared" si="63"/>
        <v>7375.0663755973801</v>
      </c>
      <c r="K673">
        <v>1355.92</v>
      </c>
      <c r="L673" s="1">
        <v>9.9132719999999992E-7</v>
      </c>
      <c r="M673">
        <v>299.52822617592</v>
      </c>
      <c r="Q673">
        <f t="shared" si="64"/>
        <v>40.636922400000003</v>
      </c>
      <c r="R673">
        <f t="shared" si="65"/>
        <v>7375.0663755973801</v>
      </c>
      <c r="S673">
        <v>1355.92</v>
      </c>
      <c r="T673" s="1">
        <v>6.0104170000000001E-7</v>
      </c>
      <c r="U673">
        <v>300.95648668754001</v>
      </c>
    </row>
    <row r="674" spans="1:21" x14ac:dyDescent="0.2">
      <c r="A674">
        <f t="shared" si="60"/>
        <v>40.697761500000006</v>
      </c>
      <c r="B674">
        <f t="shared" si="61"/>
        <v>7364.0413859125883</v>
      </c>
      <c r="C674">
        <v>1357.95</v>
      </c>
      <c r="D674" s="1">
        <v>7.7603825000000001E-7</v>
      </c>
      <c r="E674">
        <v>300.24235801166998</v>
      </c>
      <c r="I674">
        <f t="shared" si="62"/>
        <v>40.697761500000006</v>
      </c>
      <c r="J674">
        <f t="shared" si="63"/>
        <v>7364.0413859125883</v>
      </c>
      <c r="K674">
        <v>1357.95</v>
      </c>
      <c r="L674" s="1">
        <v>9.8923137000000007E-7</v>
      </c>
      <c r="M674">
        <v>299.52822818991001</v>
      </c>
      <c r="Q674">
        <f t="shared" si="64"/>
        <v>40.697761500000006</v>
      </c>
      <c r="R674">
        <f t="shared" si="65"/>
        <v>7364.0413859125883</v>
      </c>
      <c r="S674">
        <v>1357.95</v>
      </c>
      <c r="T674" s="1">
        <v>5.6284513999999999E-7</v>
      </c>
      <c r="U674">
        <v>300.95648783344001</v>
      </c>
    </row>
    <row r="675" spans="1:21" x14ac:dyDescent="0.2">
      <c r="A675">
        <f t="shared" si="60"/>
        <v>40.758900300000001</v>
      </c>
      <c r="B675">
        <f t="shared" si="61"/>
        <v>7352.9952426120781</v>
      </c>
      <c r="C675">
        <v>1359.99</v>
      </c>
      <c r="D675" s="1">
        <v>7.4611322000000004E-7</v>
      </c>
      <c r="E675">
        <v>300.24235953070001</v>
      </c>
      <c r="I675">
        <f t="shared" si="62"/>
        <v>40.758900300000001</v>
      </c>
      <c r="J675">
        <f t="shared" si="63"/>
        <v>7352.9952426120781</v>
      </c>
      <c r="K675">
        <v>1359.99</v>
      </c>
      <c r="L675" s="1">
        <v>9.8229910000000002E-7</v>
      </c>
      <c r="M675">
        <v>299.52823018978</v>
      </c>
      <c r="Q675">
        <f t="shared" si="64"/>
        <v>40.758900300000001</v>
      </c>
      <c r="R675">
        <f t="shared" si="65"/>
        <v>7352.9952426120781</v>
      </c>
      <c r="S675">
        <v>1359.99</v>
      </c>
      <c r="T675" s="1">
        <v>5.0992734000000005E-7</v>
      </c>
      <c r="U675">
        <v>300.95648887161002</v>
      </c>
    </row>
    <row r="676" spans="1:21" x14ac:dyDescent="0.2">
      <c r="A676">
        <f t="shared" si="60"/>
        <v>40.820039099999995</v>
      </c>
      <c r="B676">
        <f t="shared" si="61"/>
        <v>7341.9821883512113</v>
      </c>
      <c r="C676">
        <v>1362.03</v>
      </c>
      <c r="D676" s="1">
        <v>7.2100592999999998E-7</v>
      </c>
      <c r="E676">
        <v>300.24236099860002</v>
      </c>
      <c r="I676">
        <f t="shared" si="62"/>
        <v>40.820039099999995</v>
      </c>
      <c r="J676">
        <f t="shared" si="63"/>
        <v>7341.9821883512113</v>
      </c>
      <c r="K676">
        <v>1362.03</v>
      </c>
      <c r="L676" s="1">
        <v>9.7071623000000009E-7</v>
      </c>
      <c r="M676">
        <v>299.52823216607999</v>
      </c>
      <c r="Q676">
        <f t="shared" si="64"/>
        <v>40.820039099999995</v>
      </c>
      <c r="R676">
        <f t="shared" si="65"/>
        <v>7341.9821883512113</v>
      </c>
      <c r="S676">
        <v>1362.03</v>
      </c>
      <c r="T676" s="1">
        <v>4.7129564E-7</v>
      </c>
      <c r="U676">
        <v>300.95648983113</v>
      </c>
    </row>
    <row r="677" spans="1:21" x14ac:dyDescent="0.2">
      <c r="A677">
        <f t="shared" si="60"/>
        <v>40.880878199999998</v>
      </c>
      <c r="B677">
        <f t="shared" si="61"/>
        <v>7331.0558186590033</v>
      </c>
      <c r="C677">
        <v>1364.06</v>
      </c>
      <c r="D677" s="1">
        <v>7.1269220000000005E-7</v>
      </c>
      <c r="E677">
        <v>300.24236244958001</v>
      </c>
      <c r="I677">
        <f t="shared" si="62"/>
        <v>40.880878199999998</v>
      </c>
      <c r="J677">
        <f t="shared" si="63"/>
        <v>7331.0558186590033</v>
      </c>
      <c r="K677">
        <v>1364.06</v>
      </c>
      <c r="L677" s="1">
        <v>9.5750940999999998E-7</v>
      </c>
      <c r="M677">
        <v>299.52823411548002</v>
      </c>
      <c r="Q677">
        <f t="shared" si="64"/>
        <v>40.880878199999998</v>
      </c>
      <c r="R677">
        <f t="shared" si="65"/>
        <v>7331.0558186590033</v>
      </c>
      <c r="S677">
        <v>1364.06</v>
      </c>
      <c r="T677" s="1">
        <v>4.6787499000000002E-7</v>
      </c>
      <c r="U677">
        <v>300.95649078368001</v>
      </c>
    </row>
    <row r="678" spans="1:21" x14ac:dyDescent="0.2">
      <c r="A678">
        <f t="shared" si="60"/>
        <v>40.942017</v>
      </c>
      <c r="B678">
        <f t="shared" si="61"/>
        <v>7320.1083376033966</v>
      </c>
      <c r="C678">
        <v>1366.1</v>
      </c>
      <c r="D678" s="1">
        <v>7.2358645000000002E-7</v>
      </c>
      <c r="E678">
        <v>300.24236392274003</v>
      </c>
      <c r="I678">
        <f t="shared" si="62"/>
        <v>40.942017</v>
      </c>
      <c r="J678">
        <f t="shared" si="63"/>
        <v>7320.1083376033966</v>
      </c>
      <c r="K678">
        <v>1366.1</v>
      </c>
      <c r="L678" s="1">
        <v>9.4688162000000002E-7</v>
      </c>
      <c r="M678">
        <v>299.52823604324999</v>
      </c>
      <c r="Q678">
        <f t="shared" si="64"/>
        <v>40.942017</v>
      </c>
      <c r="R678">
        <f t="shared" si="65"/>
        <v>7320.1083376033966</v>
      </c>
      <c r="S678">
        <v>1366.1</v>
      </c>
      <c r="T678" s="1">
        <v>5.0029128999999996E-7</v>
      </c>
      <c r="U678">
        <v>300.95649180223</v>
      </c>
    </row>
    <row r="679" spans="1:21" x14ac:dyDescent="0.2">
      <c r="A679">
        <f t="shared" si="60"/>
        <v>41.002856100000002</v>
      </c>
      <c r="B679">
        <f t="shared" si="61"/>
        <v>7309.2469282889779</v>
      </c>
      <c r="C679">
        <v>1368.13</v>
      </c>
      <c r="D679" s="1">
        <v>7.4520246000000001E-7</v>
      </c>
      <c r="E679">
        <v>300.24236543990997</v>
      </c>
      <c r="I679">
        <f t="shared" si="62"/>
        <v>41.002856100000002</v>
      </c>
      <c r="J679">
        <f t="shared" si="63"/>
        <v>7309.2469282889779</v>
      </c>
      <c r="K679">
        <v>1368.13</v>
      </c>
      <c r="L679" s="1">
        <v>9.4185919999999995E-7</v>
      </c>
      <c r="M679">
        <v>299.52823796080003</v>
      </c>
      <c r="Q679">
        <f t="shared" si="64"/>
        <v>41.002856100000002</v>
      </c>
      <c r="R679">
        <f t="shared" si="65"/>
        <v>7309.2469282889779</v>
      </c>
      <c r="S679">
        <v>1368.13</v>
      </c>
      <c r="T679" s="1">
        <v>5.4854571999999996E-7</v>
      </c>
      <c r="U679">
        <v>300.95649291901998</v>
      </c>
    </row>
    <row r="680" spans="1:21" x14ac:dyDescent="0.2">
      <c r="A680">
        <f t="shared" si="60"/>
        <v>41.063994900000004</v>
      </c>
      <c r="B680">
        <f t="shared" si="61"/>
        <v>7298.3644365297732</v>
      </c>
      <c r="C680">
        <v>1370.17</v>
      </c>
      <c r="D680" s="1">
        <v>7.6315510999999996E-7</v>
      </c>
      <c r="E680">
        <v>300.24236699363001</v>
      </c>
      <c r="I680">
        <f t="shared" si="62"/>
        <v>41.063994900000004</v>
      </c>
      <c r="J680">
        <f t="shared" si="63"/>
        <v>7298.3644365297732</v>
      </c>
      <c r="K680">
        <v>1370.17</v>
      </c>
      <c r="L680" s="1">
        <v>9.4261359999999998E-7</v>
      </c>
      <c r="M680">
        <v>299.52823987988</v>
      </c>
      <c r="Q680">
        <f t="shared" si="64"/>
        <v>41.063994900000004</v>
      </c>
      <c r="R680">
        <f t="shared" si="65"/>
        <v>7298.3644365297732</v>
      </c>
      <c r="S680">
        <v>1370.17</v>
      </c>
      <c r="T680" s="1">
        <v>5.8369662999999997E-7</v>
      </c>
      <c r="U680">
        <v>300.95649410738002</v>
      </c>
    </row>
    <row r="681" spans="1:21" x14ac:dyDescent="0.2">
      <c r="A681">
        <f t="shared" si="60"/>
        <v>41.125133699999999</v>
      </c>
      <c r="B681">
        <f t="shared" si="61"/>
        <v>7287.5143017468172</v>
      </c>
      <c r="C681">
        <v>1372.21</v>
      </c>
      <c r="D681" s="1">
        <v>7.6554722E-7</v>
      </c>
      <c r="E681">
        <v>300.24236855222</v>
      </c>
      <c r="I681">
        <f t="shared" si="62"/>
        <v>41.125133699999999</v>
      </c>
      <c r="J681">
        <f t="shared" si="63"/>
        <v>7287.5143017468172</v>
      </c>
      <c r="K681">
        <v>1372.21</v>
      </c>
      <c r="L681" s="1">
        <v>9.4642247999999997E-7</v>
      </c>
      <c r="M681">
        <v>299.52824180671001</v>
      </c>
      <c r="Q681">
        <f t="shared" si="64"/>
        <v>41.125133699999999</v>
      </c>
      <c r="R681">
        <f t="shared" si="65"/>
        <v>7287.5143017468172</v>
      </c>
      <c r="S681">
        <v>1372.21</v>
      </c>
      <c r="T681" s="1">
        <v>5.8467196000000002E-7</v>
      </c>
      <c r="U681">
        <v>300.95649529771998</v>
      </c>
    </row>
    <row r="682" spans="1:21" x14ac:dyDescent="0.2">
      <c r="A682">
        <f t="shared" si="60"/>
        <v>41.185972800000002</v>
      </c>
      <c r="B682">
        <f t="shared" si="61"/>
        <v>7276.7493305390617</v>
      </c>
      <c r="C682">
        <v>1374.24</v>
      </c>
      <c r="D682" s="1">
        <v>7.4984040999999995E-7</v>
      </c>
      <c r="E682">
        <v>300.24237007882999</v>
      </c>
      <c r="I682">
        <f t="shared" si="62"/>
        <v>41.185972800000002</v>
      </c>
      <c r="J682">
        <f t="shared" si="63"/>
        <v>7276.7493305390617</v>
      </c>
      <c r="K682">
        <v>1374.24</v>
      </c>
      <c r="L682" s="1">
        <v>9.4927892000000004E-7</v>
      </c>
      <c r="M682">
        <v>299.52824373935999</v>
      </c>
      <c r="Q682">
        <f t="shared" si="64"/>
        <v>41.185972800000002</v>
      </c>
      <c r="R682">
        <f t="shared" si="65"/>
        <v>7276.7493305390617</v>
      </c>
      <c r="S682">
        <v>1374.24</v>
      </c>
      <c r="T682" s="1">
        <v>5.5040189000000003E-7</v>
      </c>
      <c r="U682">
        <v>300.95649641828999</v>
      </c>
    </row>
    <row r="683" spans="1:21" x14ac:dyDescent="0.2">
      <c r="A683">
        <f t="shared" si="60"/>
        <v>41.247111599999997</v>
      </c>
      <c r="B683">
        <f t="shared" si="61"/>
        <v>7265.9633214171536</v>
      </c>
      <c r="C683">
        <v>1376.28</v>
      </c>
      <c r="D683" s="1">
        <v>7.2423256000000004E-7</v>
      </c>
      <c r="E683">
        <v>300.24237155330002</v>
      </c>
      <c r="I683">
        <f t="shared" si="62"/>
        <v>41.247111599999997</v>
      </c>
      <c r="J683">
        <f t="shared" si="63"/>
        <v>7265.9633214171536</v>
      </c>
      <c r="K683">
        <v>1376.28</v>
      </c>
      <c r="L683" s="1">
        <v>9.4820381000000004E-7</v>
      </c>
      <c r="M683">
        <v>299.52824566982002</v>
      </c>
      <c r="Q683">
        <f t="shared" si="64"/>
        <v>41.247111599999997</v>
      </c>
      <c r="R683">
        <f t="shared" si="65"/>
        <v>7265.9633214171536</v>
      </c>
      <c r="S683">
        <v>1376.28</v>
      </c>
      <c r="T683" s="1">
        <v>5.0026131999999998E-7</v>
      </c>
      <c r="U683">
        <v>300.95649743678001</v>
      </c>
    </row>
    <row r="684" spans="1:21" x14ac:dyDescent="0.2">
      <c r="A684">
        <f t="shared" si="60"/>
        <v>41.307950699999999</v>
      </c>
      <c r="B684">
        <f t="shared" si="61"/>
        <v>7255.261878677511</v>
      </c>
      <c r="C684">
        <v>1378.31</v>
      </c>
      <c r="D684" s="1">
        <v>7.0279255999999998E-7</v>
      </c>
      <c r="E684">
        <v>300.24237298412999</v>
      </c>
      <c r="I684">
        <f t="shared" si="62"/>
        <v>41.307950699999999</v>
      </c>
      <c r="J684">
        <f t="shared" si="63"/>
        <v>7255.261878677511</v>
      </c>
      <c r="K684">
        <v>1378.31</v>
      </c>
      <c r="L684" s="1">
        <v>9.4292020000000001E-7</v>
      </c>
      <c r="M684">
        <v>299.52824758953</v>
      </c>
      <c r="Q684">
        <f t="shared" si="64"/>
        <v>41.307950699999999</v>
      </c>
      <c r="R684">
        <f t="shared" si="65"/>
        <v>7255.261878677511</v>
      </c>
      <c r="S684">
        <v>1378.31</v>
      </c>
      <c r="T684" s="1">
        <v>4.6266492E-7</v>
      </c>
      <c r="U684">
        <v>300.95649837872998</v>
      </c>
    </row>
    <row r="685" spans="1:21" x14ac:dyDescent="0.2">
      <c r="A685">
        <f t="shared" si="60"/>
        <v>41.369089500000001</v>
      </c>
      <c r="B685">
        <f t="shared" si="61"/>
        <v>7244.5394284058393</v>
      </c>
      <c r="C685">
        <v>1380.35</v>
      </c>
      <c r="D685" s="1">
        <v>6.9723717000000002E-7</v>
      </c>
      <c r="E685">
        <v>300.24237440363999</v>
      </c>
      <c r="I685">
        <f t="shared" si="62"/>
        <v>41.369089500000001</v>
      </c>
      <c r="J685">
        <f t="shared" si="63"/>
        <v>7244.5394284058393</v>
      </c>
      <c r="K685">
        <v>1380.35</v>
      </c>
      <c r="L685" s="1">
        <v>9.3593314000000005E-7</v>
      </c>
      <c r="M685">
        <v>299.52824949501002</v>
      </c>
      <c r="Q685">
        <f t="shared" si="64"/>
        <v>41.369089500000001</v>
      </c>
      <c r="R685">
        <f t="shared" si="65"/>
        <v>7244.5394284058393</v>
      </c>
      <c r="S685">
        <v>1380.35</v>
      </c>
      <c r="T685" s="1">
        <v>4.5854121000000002E-7</v>
      </c>
      <c r="U685">
        <v>300.95649931228002</v>
      </c>
    </row>
    <row r="686" spans="1:21" x14ac:dyDescent="0.2">
      <c r="A686">
        <f t="shared" si="60"/>
        <v>41.430228300000003</v>
      </c>
      <c r="B686">
        <f t="shared" si="61"/>
        <v>7233.8486244836831</v>
      </c>
      <c r="C686">
        <v>1382.39</v>
      </c>
      <c r="D686" s="1">
        <v>7.1015807999999997E-7</v>
      </c>
      <c r="E686">
        <v>300.24237584946002</v>
      </c>
      <c r="I686">
        <f t="shared" si="62"/>
        <v>41.430228300000003</v>
      </c>
      <c r="J686">
        <f t="shared" si="63"/>
        <v>7233.8486244836831</v>
      </c>
      <c r="K686">
        <v>1382.39</v>
      </c>
      <c r="L686" s="1">
        <v>9.3099310999999995E-7</v>
      </c>
      <c r="M686">
        <v>299.52825139043</v>
      </c>
      <c r="Q686">
        <f t="shared" si="64"/>
        <v>41.430228300000003</v>
      </c>
      <c r="R686">
        <f t="shared" si="65"/>
        <v>7233.8486244836831</v>
      </c>
      <c r="S686">
        <v>1382.39</v>
      </c>
      <c r="T686" s="1">
        <v>4.8932303999999995E-7</v>
      </c>
      <c r="U686">
        <v>300.95650030849998</v>
      </c>
    </row>
    <row r="687" spans="1:21" x14ac:dyDescent="0.2">
      <c r="A687">
        <f t="shared" si="60"/>
        <v>41.491067400000006</v>
      </c>
      <c r="B687">
        <f t="shared" si="61"/>
        <v>7223.2415018563725</v>
      </c>
      <c r="C687">
        <v>1384.42</v>
      </c>
      <c r="D687" s="1">
        <v>7.3361508999999995E-7</v>
      </c>
      <c r="E687">
        <v>300.24237734304</v>
      </c>
      <c r="I687">
        <f t="shared" si="62"/>
        <v>41.491067400000006</v>
      </c>
      <c r="J687">
        <f t="shared" si="63"/>
        <v>7223.2415018563725</v>
      </c>
      <c r="K687">
        <v>1384.42</v>
      </c>
      <c r="L687" s="1">
        <v>9.3085661E-7</v>
      </c>
      <c r="M687">
        <v>299.52825328556997</v>
      </c>
      <c r="Q687">
        <f t="shared" si="64"/>
        <v>41.491067400000006</v>
      </c>
      <c r="R687">
        <f t="shared" si="65"/>
        <v>7223.2415018563725</v>
      </c>
      <c r="S687">
        <v>1384.42</v>
      </c>
      <c r="T687" s="1">
        <v>5.3637357000000001E-7</v>
      </c>
      <c r="U687">
        <v>300.95650140050998</v>
      </c>
    </row>
    <row r="688" spans="1:21" x14ac:dyDescent="0.2">
      <c r="A688">
        <f t="shared" si="60"/>
        <v>41.552206200000008</v>
      </c>
      <c r="B688">
        <f t="shared" si="61"/>
        <v>7212.6134183460026</v>
      </c>
      <c r="C688">
        <v>1386.46</v>
      </c>
      <c r="D688" s="1">
        <v>7.5385168999999998E-7</v>
      </c>
      <c r="E688">
        <v>300.24237887781999</v>
      </c>
      <c r="I688">
        <f t="shared" si="62"/>
        <v>41.552206200000008</v>
      </c>
      <c r="J688">
        <f t="shared" si="63"/>
        <v>7212.6134183460026</v>
      </c>
      <c r="K688">
        <v>1386.46</v>
      </c>
      <c r="L688" s="1">
        <v>9.3565080000000003E-7</v>
      </c>
      <c r="M688">
        <v>299.52825519048002</v>
      </c>
      <c r="Q688">
        <f t="shared" si="64"/>
        <v>41.552206200000008</v>
      </c>
      <c r="R688">
        <f t="shared" si="65"/>
        <v>7212.6134183460026</v>
      </c>
      <c r="S688">
        <v>1386.46</v>
      </c>
      <c r="T688" s="1">
        <v>5.7205258000000003E-7</v>
      </c>
      <c r="U688">
        <v>300.95650256516001</v>
      </c>
    </row>
    <row r="689" spans="1:21" x14ac:dyDescent="0.2">
      <c r="A689">
        <f t="shared" si="60"/>
        <v>41.613045300000003</v>
      </c>
      <c r="B689">
        <f t="shared" si="61"/>
        <v>7202.0684340542603</v>
      </c>
      <c r="C689">
        <v>1388.49</v>
      </c>
      <c r="D689" s="1">
        <v>7.593207E-7</v>
      </c>
      <c r="E689">
        <v>300.24238042373003</v>
      </c>
      <c r="I689">
        <f t="shared" si="62"/>
        <v>41.613045300000003</v>
      </c>
      <c r="J689">
        <f t="shared" si="63"/>
        <v>7202.0684340542603</v>
      </c>
      <c r="K689">
        <v>1388.49</v>
      </c>
      <c r="L689" s="1">
        <v>9.4277952000000003E-7</v>
      </c>
      <c r="M689">
        <v>299.52825710988998</v>
      </c>
      <c r="Q689">
        <f t="shared" si="64"/>
        <v>41.613045300000003</v>
      </c>
      <c r="R689">
        <f t="shared" si="65"/>
        <v>7202.0684340542603</v>
      </c>
      <c r="S689">
        <v>1388.49</v>
      </c>
      <c r="T689" s="1">
        <v>5.7586187999999996E-7</v>
      </c>
      <c r="U689">
        <v>300.95650373756001</v>
      </c>
    </row>
    <row r="690" spans="1:21" x14ac:dyDescent="0.2">
      <c r="A690">
        <f t="shared" si="60"/>
        <v>41.674184099999998</v>
      </c>
      <c r="B690">
        <f t="shared" si="61"/>
        <v>7191.5025206216333</v>
      </c>
      <c r="C690">
        <v>1390.53</v>
      </c>
      <c r="D690" s="1">
        <v>7.4731247000000005E-7</v>
      </c>
      <c r="E690">
        <v>300.24238194519</v>
      </c>
      <c r="I690">
        <f t="shared" si="62"/>
        <v>41.674184099999998</v>
      </c>
      <c r="J690">
        <f t="shared" si="63"/>
        <v>7191.5025206216333</v>
      </c>
      <c r="K690">
        <v>1390.53</v>
      </c>
      <c r="L690" s="1">
        <v>9.4840013000000004E-7</v>
      </c>
      <c r="M690">
        <v>299.52825904075002</v>
      </c>
      <c r="Q690">
        <f t="shared" si="64"/>
        <v>41.674184099999998</v>
      </c>
      <c r="R690">
        <f t="shared" si="65"/>
        <v>7191.5025206216333</v>
      </c>
      <c r="S690">
        <v>1390.53</v>
      </c>
      <c r="T690" s="1">
        <v>5.4622480999999996E-7</v>
      </c>
      <c r="U690">
        <v>300.95650484962999</v>
      </c>
    </row>
    <row r="691" spans="1:21" x14ac:dyDescent="0.2">
      <c r="A691">
        <f t="shared" si="60"/>
        <v>41.735023200000001</v>
      </c>
      <c r="B691">
        <f t="shared" si="61"/>
        <v>7181.0191302349631</v>
      </c>
      <c r="C691">
        <v>1392.56</v>
      </c>
      <c r="D691" s="1">
        <v>7.2534293999999998E-7</v>
      </c>
      <c r="E691">
        <v>300.24238342193001</v>
      </c>
      <c r="I691">
        <f t="shared" si="62"/>
        <v>41.735023200000001</v>
      </c>
      <c r="J691">
        <f t="shared" si="63"/>
        <v>7181.0191302349631</v>
      </c>
      <c r="K691">
        <v>1392.56</v>
      </c>
      <c r="L691" s="1">
        <v>9.4959047999999996E-7</v>
      </c>
      <c r="M691">
        <v>299.52826097403999</v>
      </c>
      <c r="Q691">
        <f t="shared" si="64"/>
        <v>41.735023200000001</v>
      </c>
      <c r="R691">
        <f t="shared" si="65"/>
        <v>7181.0191302349631</v>
      </c>
      <c r="S691">
        <v>1392.56</v>
      </c>
      <c r="T691" s="1">
        <v>5.0109541000000003E-7</v>
      </c>
      <c r="U691">
        <v>300.95650586980997</v>
      </c>
    </row>
    <row r="692" spans="1:21" x14ac:dyDescent="0.2">
      <c r="A692">
        <f t="shared" si="60"/>
        <v>41.796161999999995</v>
      </c>
      <c r="B692">
        <f t="shared" si="61"/>
        <v>7170.5148429657256</v>
      </c>
      <c r="C692">
        <v>1394.6</v>
      </c>
      <c r="D692" s="1">
        <v>7.0655368000000005E-7</v>
      </c>
      <c r="E692">
        <v>300.24238486041003</v>
      </c>
      <c r="I692">
        <f t="shared" si="62"/>
        <v>41.796161999999995</v>
      </c>
      <c r="J692">
        <f t="shared" si="63"/>
        <v>7170.5148429657256</v>
      </c>
      <c r="K692">
        <v>1394.6</v>
      </c>
      <c r="L692" s="1">
        <v>9.4594072999999996E-7</v>
      </c>
      <c r="M692">
        <v>299.52826289989002</v>
      </c>
      <c r="Q692">
        <f t="shared" si="64"/>
        <v>41.796161999999995</v>
      </c>
      <c r="R692">
        <f t="shared" si="65"/>
        <v>7170.5148429657256</v>
      </c>
      <c r="S692">
        <v>1394.6</v>
      </c>
      <c r="T692" s="1">
        <v>4.6716661999999999E-7</v>
      </c>
      <c r="U692">
        <v>300.95650682092003</v>
      </c>
    </row>
    <row r="693" spans="1:21" x14ac:dyDescent="0.2">
      <c r="A693">
        <f t="shared" si="60"/>
        <v>41.857300800000004</v>
      </c>
      <c r="B693">
        <f t="shared" si="61"/>
        <v>7160.0412418375518</v>
      </c>
      <c r="C693">
        <v>1396.64</v>
      </c>
      <c r="D693" s="1">
        <v>7.0187663999999997E-7</v>
      </c>
      <c r="E693">
        <v>300.24238628937002</v>
      </c>
      <c r="I693">
        <f t="shared" si="62"/>
        <v>41.857300800000004</v>
      </c>
      <c r="J693">
        <f t="shared" si="63"/>
        <v>7160.0412418375518</v>
      </c>
      <c r="K693">
        <v>1396.64</v>
      </c>
      <c r="L693" s="1">
        <v>9.3966210999999996E-7</v>
      </c>
      <c r="M693">
        <v>299.52826481296</v>
      </c>
      <c r="Q693">
        <f t="shared" si="64"/>
        <v>41.857300800000004</v>
      </c>
      <c r="R693">
        <f t="shared" si="65"/>
        <v>7160.0412418375518</v>
      </c>
      <c r="S693">
        <v>1396.64</v>
      </c>
      <c r="T693" s="1">
        <v>4.6409118000000001E-7</v>
      </c>
      <c r="U693">
        <v>300.95650776577003</v>
      </c>
    </row>
    <row r="694" spans="1:21" x14ac:dyDescent="0.2">
      <c r="A694">
        <f t="shared" si="60"/>
        <v>41.918139900000007</v>
      </c>
      <c r="B694">
        <f t="shared" si="61"/>
        <v>7149.6493097013581</v>
      </c>
      <c r="C694">
        <v>1398.67</v>
      </c>
      <c r="D694" s="1">
        <v>7.1357875000000003E-7</v>
      </c>
      <c r="E694">
        <v>300.24238774215002</v>
      </c>
      <c r="I694">
        <f t="shared" si="62"/>
        <v>41.918139900000007</v>
      </c>
      <c r="J694">
        <f t="shared" si="63"/>
        <v>7149.6493097013581</v>
      </c>
      <c r="K694">
        <v>1398.67</v>
      </c>
      <c r="L694" s="1">
        <v>9.3418364000000004E-7</v>
      </c>
      <c r="M694">
        <v>299.52826671487998</v>
      </c>
      <c r="Q694">
        <f t="shared" si="64"/>
        <v>41.918139900000007</v>
      </c>
      <c r="R694">
        <f t="shared" si="65"/>
        <v>7149.6493097013581</v>
      </c>
      <c r="S694">
        <v>1398.67</v>
      </c>
      <c r="T694" s="1">
        <v>4.9297386999999996E-7</v>
      </c>
      <c r="U694">
        <v>300.95650876943</v>
      </c>
    </row>
    <row r="695" spans="1:21" x14ac:dyDescent="0.2">
      <c r="A695">
        <f t="shared" si="60"/>
        <v>41.979278700000002</v>
      </c>
      <c r="B695">
        <f t="shared" si="61"/>
        <v>7139.2365300454767</v>
      </c>
      <c r="C695">
        <v>1400.71</v>
      </c>
      <c r="D695" s="1">
        <v>7.3395411999999999E-7</v>
      </c>
      <c r="E695">
        <v>300.24238923642002</v>
      </c>
      <c r="I695">
        <f t="shared" si="62"/>
        <v>41.979278700000002</v>
      </c>
      <c r="J695">
        <f t="shared" si="63"/>
        <v>7139.2365300454767</v>
      </c>
      <c r="K695">
        <v>1400.71</v>
      </c>
      <c r="L695" s="1">
        <v>9.3208884E-7</v>
      </c>
      <c r="M695">
        <v>299.52826861252998</v>
      </c>
      <c r="Q695">
        <f t="shared" si="64"/>
        <v>41.979278700000002</v>
      </c>
      <c r="R695">
        <f t="shared" si="65"/>
        <v>7139.2365300454767</v>
      </c>
      <c r="S695">
        <v>1400.71</v>
      </c>
      <c r="T695" s="1">
        <v>5.3581938999999995E-7</v>
      </c>
      <c r="U695">
        <v>300.95650986031001</v>
      </c>
    </row>
    <row r="696" spans="1:21" x14ac:dyDescent="0.2">
      <c r="A696">
        <f t="shared" si="60"/>
        <v>42.040117799999997</v>
      </c>
      <c r="B696">
        <f t="shared" si="61"/>
        <v>7128.90485763577</v>
      </c>
      <c r="C696">
        <v>1402.74</v>
      </c>
      <c r="D696" s="1">
        <v>7.4989245000000005E-7</v>
      </c>
      <c r="E696">
        <v>300.24239076314001</v>
      </c>
      <c r="I696">
        <f t="shared" si="62"/>
        <v>42.040117799999997</v>
      </c>
      <c r="J696">
        <f t="shared" si="63"/>
        <v>7128.90485763577</v>
      </c>
      <c r="K696">
        <v>1402.74</v>
      </c>
      <c r="L696" s="1">
        <v>9.3361231000000002E-7</v>
      </c>
      <c r="M696">
        <v>299.52827051329001</v>
      </c>
      <c r="Q696">
        <f t="shared" si="64"/>
        <v>42.040117799999997</v>
      </c>
      <c r="R696">
        <f t="shared" si="65"/>
        <v>7128.90485763577</v>
      </c>
      <c r="S696">
        <v>1402.74</v>
      </c>
      <c r="T696" s="1">
        <v>5.6617258999999997E-7</v>
      </c>
      <c r="U696">
        <v>300.95651101299001</v>
      </c>
    </row>
    <row r="697" spans="1:21" x14ac:dyDescent="0.2">
      <c r="A697">
        <f t="shared" si="60"/>
        <v>42.101256599999999</v>
      </c>
      <c r="B697">
        <f t="shared" si="61"/>
        <v>7118.5523711897949</v>
      </c>
      <c r="C697">
        <v>1404.78</v>
      </c>
      <c r="D697" s="1">
        <v>7.5061193999999997E-7</v>
      </c>
      <c r="E697">
        <v>300.24239229132002</v>
      </c>
      <c r="I697">
        <f t="shared" si="62"/>
        <v>42.101256599999999</v>
      </c>
      <c r="J697">
        <f t="shared" si="63"/>
        <v>7118.5523711897949</v>
      </c>
      <c r="K697">
        <v>1404.78</v>
      </c>
      <c r="L697" s="1">
        <v>9.3656567999999997E-7</v>
      </c>
      <c r="M697">
        <v>299.52827242004997</v>
      </c>
      <c r="Q697">
        <f t="shared" si="64"/>
        <v>42.101256599999999</v>
      </c>
      <c r="R697">
        <f t="shared" si="65"/>
        <v>7118.5523711897949</v>
      </c>
      <c r="S697">
        <v>1404.78</v>
      </c>
      <c r="T697" s="1">
        <v>5.6465820999999999E-7</v>
      </c>
      <c r="U697">
        <v>300.95651216258</v>
      </c>
    </row>
    <row r="698" spans="1:21" x14ac:dyDescent="0.2">
      <c r="A698">
        <f t="shared" si="60"/>
        <v>42.162395399999994</v>
      </c>
      <c r="B698">
        <f t="shared" si="61"/>
        <v>7108.2299085881641</v>
      </c>
      <c r="C698">
        <v>1406.82</v>
      </c>
      <c r="D698" s="1">
        <v>7.3401321000000004E-7</v>
      </c>
      <c r="E698">
        <v>300.24239378571002</v>
      </c>
      <c r="I698">
        <f t="shared" si="62"/>
        <v>42.162395399999994</v>
      </c>
      <c r="J698">
        <f t="shared" si="63"/>
        <v>7108.2299085881641</v>
      </c>
      <c r="K698">
        <v>1406.82</v>
      </c>
      <c r="L698" s="1">
        <v>9.3770852000000003E-7</v>
      </c>
      <c r="M698">
        <v>299.52827432915001</v>
      </c>
      <c r="Q698">
        <f t="shared" si="64"/>
        <v>42.162395399999994</v>
      </c>
      <c r="R698">
        <f t="shared" si="65"/>
        <v>7108.2299085881641</v>
      </c>
      <c r="S698">
        <v>1406.82</v>
      </c>
      <c r="T698" s="1">
        <v>5.3031789999999995E-7</v>
      </c>
      <c r="U698">
        <v>300.95651324225997</v>
      </c>
    </row>
    <row r="699" spans="1:21" x14ac:dyDescent="0.2">
      <c r="A699">
        <f t="shared" si="60"/>
        <v>42.223234499999997</v>
      </c>
      <c r="B699">
        <f t="shared" si="61"/>
        <v>7097.9877204812437</v>
      </c>
      <c r="C699">
        <v>1408.85</v>
      </c>
      <c r="D699" s="1">
        <v>7.0794457000000003E-7</v>
      </c>
      <c r="E699">
        <v>300.24239522701998</v>
      </c>
      <c r="I699">
        <f t="shared" si="62"/>
        <v>42.223234499999997</v>
      </c>
      <c r="J699">
        <f t="shared" si="63"/>
        <v>7097.9877204812437</v>
      </c>
      <c r="K699">
        <v>1408.85</v>
      </c>
      <c r="L699" s="1">
        <v>9.3473015999999995E-7</v>
      </c>
      <c r="M699">
        <v>299.52827623218002</v>
      </c>
      <c r="Q699">
        <f t="shared" si="64"/>
        <v>42.223234499999997</v>
      </c>
      <c r="R699">
        <f t="shared" si="65"/>
        <v>7097.9877204812437</v>
      </c>
      <c r="S699">
        <v>1408.85</v>
      </c>
      <c r="T699" s="1">
        <v>4.8115898000000001E-7</v>
      </c>
      <c r="U699">
        <v>300.95651422186</v>
      </c>
    </row>
    <row r="700" spans="1:21" x14ac:dyDescent="0.2">
      <c r="A700">
        <f t="shared" si="60"/>
        <v>42.284373300000006</v>
      </c>
      <c r="B700">
        <f t="shared" si="61"/>
        <v>7087.7247694717507</v>
      </c>
      <c r="C700">
        <v>1410.89</v>
      </c>
      <c r="D700" s="1">
        <v>6.8566128E-7</v>
      </c>
      <c r="E700">
        <v>300.24239662296998</v>
      </c>
      <c r="I700">
        <f t="shared" si="62"/>
        <v>42.284373300000006</v>
      </c>
      <c r="J700">
        <f t="shared" si="63"/>
        <v>7087.7247694717507</v>
      </c>
      <c r="K700">
        <v>1410.89</v>
      </c>
      <c r="L700" s="1">
        <v>9.2766147999999995E-7</v>
      </c>
      <c r="M700">
        <v>299.52827812082</v>
      </c>
      <c r="Q700">
        <f t="shared" si="64"/>
        <v>42.284373300000006</v>
      </c>
      <c r="R700">
        <f t="shared" si="65"/>
        <v>7087.7247694717507</v>
      </c>
      <c r="S700">
        <v>1410.89</v>
      </c>
      <c r="T700" s="1">
        <v>4.4366108999999997E-7</v>
      </c>
      <c r="U700">
        <v>300.95651512512001</v>
      </c>
    </row>
    <row r="701" spans="1:21" x14ac:dyDescent="0.2">
      <c r="A701">
        <f t="shared" si="60"/>
        <v>42.345212400000001</v>
      </c>
      <c r="B701">
        <f t="shared" si="61"/>
        <v>7077.5415451688705</v>
      </c>
      <c r="C701">
        <v>1412.92</v>
      </c>
      <c r="D701" s="1">
        <v>6.7815245000000001E-7</v>
      </c>
      <c r="E701">
        <v>300.24239800363</v>
      </c>
      <c r="I701">
        <f t="shared" si="62"/>
        <v>42.345212400000001</v>
      </c>
      <c r="J701">
        <f t="shared" si="63"/>
        <v>7077.5415451688705</v>
      </c>
      <c r="K701">
        <v>1412.92</v>
      </c>
      <c r="L701" s="1">
        <v>9.1888752999999998E-7</v>
      </c>
      <c r="M701">
        <v>299.52827999159001</v>
      </c>
      <c r="Q701">
        <f t="shared" si="64"/>
        <v>42.345212400000001</v>
      </c>
      <c r="R701">
        <f t="shared" si="65"/>
        <v>7077.5415451688705</v>
      </c>
      <c r="S701">
        <v>1412.92</v>
      </c>
      <c r="T701" s="1">
        <v>4.3741737E-7</v>
      </c>
      <c r="U701">
        <v>300.95651601565999</v>
      </c>
    </row>
    <row r="702" spans="1:21" x14ac:dyDescent="0.2">
      <c r="A702">
        <f t="shared" si="60"/>
        <v>42.406351199999996</v>
      </c>
      <c r="B702">
        <f t="shared" si="61"/>
        <v>7067.3375925821229</v>
      </c>
      <c r="C702">
        <v>1414.96</v>
      </c>
      <c r="D702" s="1">
        <v>6.8781932E-7</v>
      </c>
      <c r="E702">
        <v>300.24239940397001</v>
      </c>
      <c r="I702">
        <f t="shared" si="62"/>
        <v>42.406351199999996</v>
      </c>
      <c r="J702">
        <f t="shared" si="63"/>
        <v>7067.3375925821229</v>
      </c>
      <c r="K702">
        <v>1414.96</v>
      </c>
      <c r="L702" s="1">
        <v>9.1176744999999998E-7</v>
      </c>
      <c r="M702">
        <v>299.52828184787001</v>
      </c>
      <c r="Q702">
        <f t="shared" si="64"/>
        <v>42.406351199999996</v>
      </c>
      <c r="R702">
        <f t="shared" si="65"/>
        <v>7067.3375925821229</v>
      </c>
      <c r="S702">
        <v>1414.96</v>
      </c>
      <c r="T702" s="1">
        <v>4.6387119000000001E-7</v>
      </c>
      <c r="U702">
        <v>300.95651696006001</v>
      </c>
    </row>
    <row r="703" spans="1:21" x14ac:dyDescent="0.2">
      <c r="A703">
        <f t="shared" si="60"/>
        <v>42.467489999999998</v>
      </c>
      <c r="B703">
        <f t="shared" si="61"/>
        <v>7057.1630204657731</v>
      </c>
      <c r="C703">
        <v>1417</v>
      </c>
      <c r="D703" s="1">
        <v>7.0717427000000003E-7</v>
      </c>
      <c r="E703">
        <v>300.24240084371002</v>
      </c>
      <c r="I703">
        <f t="shared" si="62"/>
        <v>42.467489999999998</v>
      </c>
      <c r="J703">
        <f t="shared" si="63"/>
        <v>7057.1630204657731</v>
      </c>
      <c r="K703">
        <v>1417</v>
      </c>
      <c r="L703" s="1">
        <v>9.0869001999999999E-7</v>
      </c>
      <c r="M703">
        <v>299.52828369789</v>
      </c>
      <c r="Q703">
        <f t="shared" si="64"/>
        <v>42.467489999999998</v>
      </c>
      <c r="R703">
        <f t="shared" si="65"/>
        <v>7057.1630204657731</v>
      </c>
      <c r="S703">
        <v>1417</v>
      </c>
      <c r="T703" s="1">
        <v>5.0565851999999997E-7</v>
      </c>
      <c r="U703">
        <v>300.95651798953998</v>
      </c>
    </row>
    <row r="704" spans="1:21" x14ac:dyDescent="0.2">
      <c r="A704">
        <f t="shared" si="60"/>
        <v>42.528329100000001</v>
      </c>
      <c r="B704">
        <f t="shared" si="61"/>
        <v>7047.0673629169223</v>
      </c>
      <c r="C704">
        <v>1419.03</v>
      </c>
      <c r="D704" s="1">
        <v>7.2328395000000004E-7</v>
      </c>
      <c r="E704">
        <v>300.24240231625998</v>
      </c>
      <c r="I704">
        <f t="shared" si="62"/>
        <v>42.528329100000001</v>
      </c>
      <c r="J704">
        <f t="shared" si="63"/>
        <v>7047.0673629169223</v>
      </c>
      <c r="K704">
        <v>1419.03</v>
      </c>
      <c r="L704" s="1">
        <v>9.0971832000000002E-7</v>
      </c>
      <c r="M704">
        <v>299.52828554999002</v>
      </c>
      <c r="Q704">
        <f t="shared" si="64"/>
        <v>42.528329100000001</v>
      </c>
      <c r="R704">
        <f t="shared" si="65"/>
        <v>7047.0673629169223</v>
      </c>
      <c r="S704">
        <v>1419.03</v>
      </c>
      <c r="T704" s="1">
        <v>5.3684958999999999E-7</v>
      </c>
      <c r="U704">
        <v>300.95651908252</v>
      </c>
    </row>
    <row r="705" spans="1:21" x14ac:dyDescent="0.2">
      <c r="A705">
        <f t="shared" si="60"/>
        <v>42.589467899999995</v>
      </c>
      <c r="B705">
        <f t="shared" si="61"/>
        <v>7036.9510298577834</v>
      </c>
      <c r="C705">
        <v>1421.07</v>
      </c>
      <c r="D705" s="1">
        <v>7.2533362000000005E-7</v>
      </c>
      <c r="E705">
        <v>300.24240379296998</v>
      </c>
      <c r="I705">
        <f t="shared" si="62"/>
        <v>42.589467899999995</v>
      </c>
      <c r="J705">
        <f t="shared" si="63"/>
        <v>7036.9510298577834</v>
      </c>
      <c r="K705">
        <v>1421.07</v>
      </c>
      <c r="L705" s="1">
        <v>9.1261843E-7</v>
      </c>
      <c r="M705">
        <v>299.52828740800999</v>
      </c>
      <c r="Q705">
        <f t="shared" si="64"/>
        <v>42.589467899999995</v>
      </c>
      <c r="R705">
        <f t="shared" si="65"/>
        <v>7036.9510298577834</v>
      </c>
      <c r="S705">
        <v>1421.07</v>
      </c>
      <c r="T705" s="1">
        <v>5.3804879999999997E-7</v>
      </c>
      <c r="U705">
        <v>300.95652017793998</v>
      </c>
    </row>
    <row r="706" spans="1:21" x14ac:dyDescent="0.2">
      <c r="A706">
        <f t="shared" si="60"/>
        <v>42.650306999999998</v>
      </c>
      <c r="B706">
        <f t="shared" si="61"/>
        <v>7026.9130770852371</v>
      </c>
      <c r="C706">
        <v>1423.1</v>
      </c>
      <c r="D706" s="1">
        <v>7.1089349999999997E-7</v>
      </c>
      <c r="E706">
        <v>300.24240524029</v>
      </c>
      <c r="I706">
        <f t="shared" si="62"/>
        <v>42.650306999999998</v>
      </c>
      <c r="J706">
        <f t="shared" si="63"/>
        <v>7026.9130770852371</v>
      </c>
      <c r="K706">
        <v>1423.1</v>
      </c>
      <c r="L706" s="1">
        <v>9.1424237000000003E-7</v>
      </c>
      <c r="M706">
        <v>299.52828926933</v>
      </c>
      <c r="Q706">
        <f t="shared" si="64"/>
        <v>42.650306999999998</v>
      </c>
      <c r="R706">
        <f t="shared" si="65"/>
        <v>7026.9130770852371</v>
      </c>
      <c r="S706">
        <v>1423.1</v>
      </c>
      <c r="T706" s="1">
        <v>5.0754463000000002E-7</v>
      </c>
      <c r="U706">
        <v>300.95652121126</v>
      </c>
    </row>
    <row r="707" spans="1:21" x14ac:dyDescent="0.2">
      <c r="A707">
        <f t="shared" si="60"/>
        <v>42.7114458</v>
      </c>
      <c r="B707">
        <f t="shared" si="61"/>
        <v>7016.8544844717007</v>
      </c>
      <c r="C707">
        <v>1425.14</v>
      </c>
      <c r="D707" s="1">
        <v>6.8725638000000003E-7</v>
      </c>
      <c r="E707">
        <v>300.24240663949001</v>
      </c>
      <c r="I707">
        <f t="shared" si="62"/>
        <v>42.7114458</v>
      </c>
      <c r="J707">
        <f t="shared" si="63"/>
        <v>7016.8544844717007</v>
      </c>
      <c r="K707">
        <v>1425.14</v>
      </c>
      <c r="L707" s="1">
        <v>9.1243424999999998E-7</v>
      </c>
      <c r="M707">
        <v>299.52829112696003</v>
      </c>
      <c r="Q707">
        <f t="shared" si="64"/>
        <v>42.7114458</v>
      </c>
      <c r="R707">
        <f t="shared" si="65"/>
        <v>7016.8544844717007</v>
      </c>
      <c r="S707">
        <v>1425.14</v>
      </c>
      <c r="T707" s="1">
        <v>4.6207852E-7</v>
      </c>
      <c r="U707">
        <v>300.95652215201</v>
      </c>
    </row>
    <row r="708" spans="1:21" x14ac:dyDescent="0.2">
      <c r="A708">
        <f t="shared" si="60"/>
        <v>42.772584600000002</v>
      </c>
      <c r="B708">
        <f t="shared" si="61"/>
        <v>7006.8246472063784</v>
      </c>
      <c r="C708">
        <v>1427.18</v>
      </c>
      <c r="D708" s="1">
        <v>6.6710910000000001E-7</v>
      </c>
      <c r="E708">
        <v>300.24240799766</v>
      </c>
      <c r="I708">
        <f t="shared" si="62"/>
        <v>42.772584600000002</v>
      </c>
      <c r="J708">
        <f t="shared" si="63"/>
        <v>7006.8246472063784</v>
      </c>
      <c r="K708">
        <v>1427.18</v>
      </c>
      <c r="L708" s="1">
        <v>9.0732264999999998E-7</v>
      </c>
      <c r="M708">
        <v>299.52829297418998</v>
      </c>
      <c r="Q708">
        <f t="shared" si="64"/>
        <v>42.772584600000002</v>
      </c>
      <c r="R708">
        <f t="shared" si="65"/>
        <v>7006.8246472063784</v>
      </c>
      <c r="S708">
        <v>1427.18</v>
      </c>
      <c r="T708" s="1">
        <v>4.2689555E-7</v>
      </c>
      <c r="U708">
        <v>300.95652302113001</v>
      </c>
    </row>
    <row r="709" spans="1:21" x14ac:dyDescent="0.2">
      <c r="A709">
        <f t="shared" si="60"/>
        <v>42.833423699999997</v>
      </c>
      <c r="B709">
        <f t="shared" si="61"/>
        <v>6996.8723980380773</v>
      </c>
      <c r="C709">
        <v>1429.21</v>
      </c>
      <c r="D709" s="1">
        <v>6.6110088999999996E-7</v>
      </c>
      <c r="E709">
        <v>300.24240934361001</v>
      </c>
      <c r="I709">
        <f t="shared" si="62"/>
        <v>42.833423699999997</v>
      </c>
      <c r="J709">
        <f t="shared" si="63"/>
        <v>6996.8723980380773</v>
      </c>
      <c r="K709">
        <v>1429.21</v>
      </c>
      <c r="L709" s="1">
        <v>9.0122954999999999E-7</v>
      </c>
      <c r="M709">
        <v>299.52829480902</v>
      </c>
      <c r="Q709">
        <f t="shared" si="64"/>
        <v>42.833423699999997</v>
      </c>
      <c r="R709">
        <f t="shared" si="65"/>
        <v>6996.8723980380773</v>
      </c>
      <c r="S709">
        <v>1429.21</v>
      </c>
      <c r="T709" s="1">
        <v>4.2097222999999998E-7</v>
      </c>
      <c r="U709">
        <v>300.95652387820002</v>
      </c>
    </row>
    <row r="710" spans="1:21" x14ac:dyDescent="0.2">
      <c r="A710">
        <f t="shared" si="60"/>
        <v>42.894562499999999</v>
      </c>
      <c r="B710">
        <f t="shared" si="61"/>
        <v>6986.8995633187769</v>
      </c>
      <c r="C710">
        <v>1431.25</v>
      </c>
      <c r="D710" s="1">
        <v>6.7165460999999995E-7</v>
      </c>
      <c r="E710">
        <v>300.24241071104001</v>
      </c>
      <c r="I710">
        <f t="shared" si="62"/>
        <v>42.894562499999999</v>
      </c>
      <c r="J710">
        <f t="shared" si="63"/>
        <v>6986.8995633187769</v>
      </c>
      <c r="K710">
        <v>1431.25</v>
      </c>
      <c r="L710" s="1">
        <v>8.9724675999999996E-7</v>
      </c>
      <c r="M710">
        <v>299.52829663573999</v>
      </c>
      <c r="Q710">
        <f t="shared" si="64"/>
        <v>42.894562499999999</v>
      </c>
      <c r="R710">
        <f t="shared" si="65"/>
        <v>6986.8995633187769</v>
      </c>
      <c r="S710">
        <v>1431.25</v>
      </c>
      <c r="T710" s="1">
        <v>4.4606247000000002E-7</v>
      </c>
      <c r="U710">
        <v>300.95652478634003</v>
      </c>
    </row>
    <row r="711" spans="1:21" x14ac:dyDescent="0.2">
      <c r="A711">
        <f t="shared" si="60"/>
        <v>42.955401600000002</v>
      </c>
      <c r="B711">
        <f t="shared" si="61"/>
        <v>6977.0037954900645</v>
      </c>
      <c r="C711">
        <v>1433.28</v>
      </c>
      <c r="D711" s="1">
        <v>6.916085E-7</v>
      </c>
      <c r="E711">
        <v>300.24241211908998</v>
      </c>
      <c r="I711">
        <f t="shared" si="62"/>
        <v>42.955401600000002</v>
      </c>
      <c r="J711">
        <f t="shared" si="63"/>
        <v>6977.0037954900645</v>
      </c>
      <c r="K711">
        <v>1433.28</v>
      </c>
      <c r="L711" s="1">
        <v>8.9732068000000002E-7</v>
      </c>
      <c r="M711">
        <v>299.52829846259999</v>
      </c>
      <c r="Q711">
        <f t="shared" si="64"/>
        <v>42.955401600000002</v>
      </c>
      <c r="R711">
        <f t="shared" si="65"/>
        <v>6977.0037954900645</v>
      </c>
      <c r="S711">
        <v>1433.28</v>
      </c>
      <c r="T711" s="1">
        <v>4.8589631999999997E-7</v>
      </c>
      <c r="U711">
        <v>300.95652577558002</v>
      </c>
    </row>
    <row r="712" spans="1:21" x14ac:dyDescent="0.2">
      <c r="A712">
        <f t="shared" si="60"/>
        <v>43.016540399999997</v>
      </c>
      <c r="B712">
        <f t="shared" si="61"/>
        <v>6967.0874787503835</v>
      </c>
      <c r="C712">
        <v>1435.32</v>
      </c>
      <c r="D712" s="1">
        <v>7.0843807E-7</v>
      </c>
      <c r="E712">
        <v>300.24241356140999</v>
      </c>
      <c r="I712">
        <f t="shared" si="62"/>
        <v>43.016540399999997</v>
      </c>
      <c r="J712">
        <f t="shared" si="63"/>
        <v>6967.0874787503835</v>
      </c>
      <c r="K712">
        <v>1435.32</v>
      </c>
      <c r="L712" s="1">
        <v>9.0098044000000002E-7</v>
      </c>
      <c r="M712">
        <v>299.52830029692001</v>
      </c>
      <c r="Q712">
        <f t="shared" si="64"/>
        <v>43.016540399999997</v>
      </c>
      <c r="R712">
        <f t="shared" si="65"/>
        <v>6967.0874787503835</v>
      </c>
      <c r="S712">
        <v>1435.32</v>
      </c>
      <c r="T712" s="1">
        <v>5.1589569000000004E-7</v>
      </c>
      <c r="U712">
        <v>300.95652682590003</v>
      </c>
    </row>
    <row r="713" spans="1:21" x14ac:dyDescent="0.2">
      <c r="A713">
        <f t="shared" ref="A713:A776" si="66">(299700)/B713</f>
        <v>43.077679199999999</v>
      </c>
      <c r="B713">
        <f t="shared" ref="B713:B776" si="67">(C713^-1)*10000000</f>
        <v>6957.1993098458288</v>
      </c>
      <c r="C713">
        <v>1437.36</v>
      </c>
      <c r="D713" s="1">
        <v>7.1155774000000001E-7</v>
      </c>
      <c r="E713">
        <v>300.24241501007998</v>
      </c>
      <c r="I713">
        <f t="shared" ref="I713:I776" si="68">(299700)/J713</f>
        <v>43.077679199999999</v>
      </c>
      <c r="J713">
        <f t="shared" ref="J713:J776" si="69">(K713^-1)*10000000</f>
        <v>6957.1993098458288</v>
      </c>
      <c r="K713">
        <v>1437.36</v>
      </c>
      <c r="L713" s="1">
        <v>9.0547165999999995E-7</v>
      </c>
      <c r="M713">
        <v>299.52830214037999</v>
      </c>
      <c r="Q713">
        <f t="shared" ref="Q713:Q776" si="70">(299700)/R713</f>
        <v>43.077679199999999</v>
      </c>
      <c r="R713">
        <f t="shared" ref="R713:R776" si="71">(S713^-1)*10000000</f>
        <v>6957.1993098458288</v>
      </c>
      <c r="S713">
        <v>1437.36</v>
      </c>
      <c r="T713" s="1">
        <v>5.1764381999999996E-7</v>
      </c>
      <c r="U713">
        <v>300.95652787978003</v>
      </c>
    </row>
    <row r="714" spans="1:21" x14ac:dyDescent="0.2">
      <c r="A714">
        <f t="shared" si="66"/>
        <v>43.138518300000001</v>
      </c>
      <c r="B714">
        <f t="shared" si="67"/>
        <v>6947.3874349550852</v>
      </c>
      <c r="C714">
        <v>1439.39</v>
      </c>
      <c r="D714" s="1">
        <v>6.9843307999999999E-7</v>
      </c>
      <c r="E714">
        <v>300.24241643202998</v>
      </c>
      <c r="I714">
        <f t="shared" si="68"/>
        <v>43.138518300000001</v>
      </c>
      <c r="J714">
        <f t="shared" si="69"/>
        <v>6947.3874349550852</v>
      </c>
      <c r="K714">
        <v>1439.39</v>
      </c>
      <c r="L714" s="1">
        <v>9.0723811000000004E-7</v>
      </c>
      <c r="M714">
        <v>299.52830398743998</v>
      </c>
      <c r="Q714">
        <f t="shared" si="70"/>
        <v>43.138518300000001</v>
      </c>
      <c r="R714">
        <f t="shared" si="71"/>
        <v>6947.3874349550852</v>
      </c>
      <c r="S714">
        <v>1439.39</v>
      </c>
      <c r="T714" s="1">
        <v>4.8962805000000004E-7</v>
      </c>
      <c r="U714">
        <v>300.95652887661998</v>
      </c>
    </row>
    <row r="715" spans="1:21" x14ac:dyDescent="0.2">
      <c r="A715">
        <f t="shared" si="66"/>
        <v>43.199657100000003</v>
      </c>
      <c r="B715">
        <f t="shared" si="67"/>
        <v>6937.5550668433425</v>
      </c>
      <c r="C715">
        <v>1441.43</v>
      </c>
      <c r="D715" s="1">
        <v>6.7596329E-7</v>
      </c>
      <c r="E715">
        <v>300.24241780823002</v>
      </c>
      <c r="I715">
        <f t="shared" si="68"/>
        <v>43.199657100000003</v>
      </c>
      <c r="J715">
        <f t="shared" si="69"/>
        <v>6937.5550668433425</v>
      </c>
      <c r="K715">
        <v>1441.43</v>
      </c>
      <c r="L715" s="1">
        <v>9.0390648999999997E-7</v>
      </c>
      <c r="M715">
        <v>299.52830582771998</v>
      </c>
      <c r="Q715">
        <f t="shared" si="70"/>
        <v>43.199657100000003</v>
      </c>
      <c r="R715">
        <f t="shared" si="71"/>
        <v>6937.5550668433425</v>
      </c>
      <c r="S715">
        <v>1441.43</v>
      </c>
      <c r="T715" s="1">
        <v>4.4802009000000002E-7</v>
      </c>
      <c r="U715">
        <v>300.95652978875</v>
      </c>
    </row>
    <row r="716" spans="1:21" x14ac:dyDescent="0.2">
      <c r="A716">
        <f t="shared" si="66"/>
        <v>43.260496199999999</v>
      </c>
      <c r="B716">
        <f t="shared" si="67"/>
        <v>6927.7984841976913</v>
      </c>
      <c r="C716">
        <v>1443.46</v>
      </c>
      <c r="D716" s="1">
        <v>6.5637419999999998E-7</v>
      </c>
      <c r="E716">
        <v>300.24241914456002</v>
      </c>
      <c r="I716">
        <f t="shared" si="68"/>
        <v>43.260496199999999</v>
      </c>
      <c r="J716">
        <f t="shared" si="69"/>
        <v>6927.7984841976913</v>
      </c>
      <c r="K716">
        <v>1443.46</v>
      </c>
      <c r="L716" s="1">
        <v>8.9563443000000001E-7</v>
      </c>
      <c r="M716">
        <v>299.52830765114999</v>
      </c>
      <c r="Q716">
        <f t="shared" si="70"/>
        <v>43.260496199999999</v>
      </c>
      <c r="R716">
        <f t="shared" si="71"/>
        <v>6927.7984841976913</v>
      </c>
      <c r="S716">
        <v>1443.46</v>
      </c>
      <c r="T716" s="1">
        <v>4.1711397000000001E-7</v>
      </c>
      <c r="U716">
        <v>300.95653063795999</v>
      </c>
    </row>
    <row r="717" spans="1:21" x14ac:dyDescent="0.2">
      <c r="A717">
        <f t="shared" si="66"/>
        <v>43.321635000000001</v>
      </c>
      <c r="B717">
        <f t="shared" si="67"/>
        <v>6918.0214458664823</v>
      </c>
      <c r="C717">
        <v>1445.5</v>
      </c>
      <c r="D717" s="1">
        <v>6.5005992000000001E-7</v>
      </c>
      <c r="E717">
        <v>300.24242046801999</v>
      </c>
      <c r="I717">
        <f t="shared" si="68"/>
        <v>43.321635000000001</v>
      </c>
      <c r="J717">
        <f t="shared" si="69"/>
        <v>6918.0214458664823</v>
      </c>
      <c r="K717">
        <v>1445.5</v>
      </c>
      <c r="L717" s="1">
        <v>8.8504893999999997E-7</v>
      </c>
      <c r="M717">
        <v>299.52830945303998</v>
      </c>
      <c r="Q717">
        <f t="shared" si="70"/>
        <v>43.321635000000001</v>
      </c>
      <c r="R717">
        <f t="shared" si="71"/>
        <v>6918.0214458664823</v>
      </c>
      <c r="S717">
        <v>1445.5</v>
      </c>
      <c r="T717" s="1">
        <v>4.1507090000000001E-7</v>
      </c>
      <c r="U717">
        <v>300.95653148301</v>
      </c>
    </row>
    <row r="718" spans="1:21" x14ac:dyDescent="0.2">
      <c r="A718">
        <f t="shared" si="66"/>
        <v>43.382474099999996</v>
      </c>
      <c r="B718">
        <f t="shared" si="67"/>
        <v>6908.3196894019475</v>
      </c>
      <c r="C718">
        <v>1447.53</v>
      </c>
      <c r="D718" s="1">
        <v>6.5956306999999998E-7</v>
      </c>
      <c r="E718">
        <v>300.24242181084003</v>
      </c>
      <c r="I718">
        <f t="shared" si="68"/>
        <v>43.382474099999996</v>
      </c>
      <c r="J718">
        <f t="shared" si="69"/>
        <v>6908.3196894019475</v>
      </c>
      <c r="K718">
        <v>1447.53</v>
      </c>
      <c r="L718" s="1">
        <v>8.7581444000000002E-7</v>
      </c>
      <c r="M718">
        <v>299.52831123611998</v>
      </c>
      <c r="Q718">
        <f t="shared" si="70"/>
        <v>43.382474099999996</v>
      </c>
      <c r="R718">
        <f t="shared" si="71"/>
        <v>6908.3196894019475</v>
      </c>
      <c r="S718">
        <v>1447.53</v>
      </c>
      <c r="T718" s="1">
        <v>4.4331169999999999E-7</v>
      </c>
      <c r="U718">
        <v>300.95653238555002</v>
      </c>
    </row>
    <row r="719" spans="1:21" x14ac:dyDescent="0.2">
      <c r="A719">
        <f t="shared" si="66"/>
        <v>43.443612899999998</v>
      </c>
      <c r="B719">
        <f t="shared" si="67"/>
        <v>6898.5975151251751</v>
      </c>
      <c r="C719">
        <v>1449.57</v>
      </c>
      <c r="D719" s="1">
        <v>6.7818304999999995E-7</v>
      </c>
      <c r="E719">
        <v>300.24242319156002</v>
      </c>
      <c r="I719">
        <f t="shared" si="68"/>
        <v>43.443612899999998</v>
      </c>
      <c r="J719">
        <f t="shared" si="69"/>
        <v>6898.5975151251751</v>
      </c>
      <c r="K719">
        <v>1449.57</v>
      </c>
      <c r="L719" s="1">
        <v>8.7065367999999999E-7</v>
      </c>
      <c r="M719">
        <v>299.52831300869002</v>
      </c>
      <c r="Q719">
        <f t="shared" si="70"/>
        <v>43.443612899999998</v>
      </c>
      <c r="R719">
        <f t="shared" si="71"/>
        <v>6898.5975151251751</v>
      </c>
      <c r="S719">
        <v>1449.57</v>
      </c>
      <c r="T719" s="1">
        <v>4.8571242000000002E-7</v>
      </c>
      <c r="U719">
        <v>300.95653337442002</v>
      </c>
    </row>
    <row r="720" spans="1:21" x14ac:dyDescent="0.2">
      <c r="A720">
        <f t="shared" si="66"/>
        <v>43.5047517</v>
      </c>
      <c r="B720">
        <f t="shared" si="67"/>
        <v>6888.9026666942227</v>
      </c>
      <c r="C720">
        <v>1451.61</v>
      </c>
      <c r="D720" s="1">
        <v>6.9397863999999996E-7</v>
      </c>
      <c r="E720">
        <v>300.24242460443998</v>
      </c>
      <c r="I720">
        <f t="shared" si="68"/>
        <v>43.5047517</v>
      </c>
      <c r="J720">
        <f t="shared" si="69"/>
        <v>6888.9026666942227</v>
      </c>
      <c r="K720">
        <v>1451.61</v>
      </c>
      <c r="L720" s="1">
        <v>8.6994703999999999E-7</v>
      </c>
      <c r="M720">
        <v>299.52831477983</v>
      </c>
      <c r="Q720">
        <f t="shared" si="70"/>
        <v>43.5047517</v>
      </c>
      <c r="R720">
        <f t="shared" si="71"/>
        <v>6888.9026666942227</v>
      </c>
      <c r="S720">
        <v>1451.61</v>
      </c>
      <c r="T720" s="1">
        <v>5.1801024000000004E-7</v>
      </c>
      <c r="U720">
        <v>300.95653442905001</v>
      </c>
    </row>
    <row r="721" spans="1:21" x14ac:dyDescent="0.2">
      <c r="A721">
        <f t="shared" si="66"/>
        <v>43.565590800000003</v>
      </c>
      <c r="B721">
        <f t="shared" si="67"/>
        <v>6879.2823532649072</v>
      </c>
      <c r="C721">
        <v>1453.64</v>
      </c>
      <c r="D721" s="1">
        <v>6.9678662E-7</v>
      </c>
      <c r="E721">
        <v>300.24242602304003</v>
      </c>
      <c r="I721">
        <f t="shared" si="68"/>
        <v>43.565590800000003</v>
      </c>
      <c r="J721">
        <f t="shared" si="69"/>
        <v>6879.2823532649072</v>
      </c>
      <c r="K721">
        <v>1453.64</v>
      </c>
      <c r="L721" s="1">
        <v>8.7168698000000005E-7</v>
      </c>
      <c r="M721">
        <v>299.52831655451001</v>
      </c>
      <c r="Q721">
        <f t="shared" si="70"/>
        <v>43.565590800000003</v>
      </c>
      <c r="R721">
        <f t="shared" si="71"/>
        <v>6879.2823532649072</v>
      </c>
      <c r="S721">
        <v>1453.64</v>
      </c>
      <c r="T721" s="1">
        <v>5.2188625000000003E-7</v>
      </c>
      <c r="U721">
        <v>300.95653549155998</v>
      </c>
    </row>
    <row r="722" spans="1:21" x14ac:dyDescent="0.2">
      <c r="A722">
        <f t="shared" si="66"/>
        <v>43.626729600000004</v>
      </c>
      <c r="B722">
        <f t="shared" si="67"/>
        <v>6869.6416794899969</v>
      </c>
      <c r="C722">
        <v>1455.68</v>
      </c>
      <c r="D722" s="1">
        <v>6.8414527000000004E-7</v>
      </c>
      <c r="E722">
        <v>300.24242741590001</v>
      </c>
      <c r="I722">
        <f t="shared" si="68"/>
        <v>43.626729600000004</v>
      </c>
      <c r="J722">
        <f t="shared" si="69"/>
        <v>6869.6416794899969</v>
      </c>
      <c r="K722">
        <v>1455.68</v>
      </c>
      <c r="L722" s="1">
        <v>8.7277422000000001E-7</v>
      </c>
      <c r="M722">
        <v>299.52831833139999</v>
      </c>
      <c r="Q722">
        <f t="shared" si="70"/>
        <v>43.626729600000004</v>
      </c>
      <c r="R722">
        <f t="shared" si="71"/>
        <v>6869.6416794899969</v>
      </c>
      <c r="S722">
        <v>1455.68</v>
      </c>
      <c r="T722" s="1">
        <v>4.9551631000000004E-7</v>
      </c>
      <c r="U722">
        <v>300.95653650038997</v>
      </c>
    </row>
    <row r="723" spans="1:21" x14ac:dyDescent="0.2">
      <c r="A723">
        <f t="shared" si="66"/>
        <v>43.6875687</v>
      </c>
      <c r="B723">
        <f t="shared" si="67"/>
        <v>6860.0750492210382</v>
      </c>
      <c r="C723">
        <v>1457.71</v>
      </c>
      <c r="D723" s="1">
        <v>6.6268537E-7</v>
      </c>
      <c r="E723">
        <v>300.24242876506997</v>
      </c>
      <c r="I723">
        <f t="shared" si="68"/>
        <v>43.6875687</v>
      </c>
      <c r="J723">
        <f t="shared" si="69"/>
        <v>6860.0750492210382</v>
      </c>
      <c r="K723">
        <v>1457.71</v>
      </c>
      <c r="L723" s="1">
        <v>8.7087360999999998E-7</v>
      </c>
      <c r="M723">
        <v>299.52832010443001</v>
      </c>
      <c r="Q723">
        <f t="shared" si="70"/>
        <v>43.6875687</v>
      </c>
      <c r="R723">
        <f t="shared" si="71"/>
        <v>6860.0750492210382</v>
      </c>
      <c r="S723">
        <v>1457.71</v>
      </c>
      <c r="T723" s="1">
        <v>4.5449713000000002E-7</v>
      </c>
      <c r="U723">
        <v>300.95653742571</v>
      </c>
    </row>
    <row r="724" spans="1:21" x14ac:dyDescent="0.2">
      <c r="A724">
        <f t="shared" si="66"/>
        <v>43.748707500000002</v>
      </c>
      <c r="B724">
        <f t="shared" si="67"/>
        <v>6850.4880972769306</v>
      </c>
      <c r="C724">
        <v>1459.75</v>
      </c>
      <c r="D724" s="1">
        <v>6.4421802999999998E-7</v>
      </c>
      <c r="E724">
        <v>300.24243007664001</v>
      </c>
      <c r="I724">
        <f t="shared" si="68"/>
        <v>43.748707500000002</v>
      </c>
      <c r="J724">
        <f t="shared" si="69"/>
        <v>6850.4880972769306</v>
      </c>
      <c r="K724">
        <v>1459.75</v>
      </c>
      <c r="L724" s="1">
        <v>8.6574495000000003E-7</v>
      </c>
      <c r="M724">
        <v>299.52832186700999</v>
      </c>
      <c r="Q724">
        <f t="shared" si="70"/>
        <v>43.748707500000002</v>
      </c>
      <c r="R724">
        <f t="shared" si="71"/>
        <v>6850.4880972769306</v>
      </c>
      <c r="S724">
        <v>1459.75</v>
      </c>
      <c r="T724" s="1">
        <v>4.2269112000000002E-7</v>
      </c>
      <c r="U724">
        <v>300.95653828627002</v>
      </c>
    </row>
    <row r="725" spans="1:21" x14ac:dyDescent="0.2">
      <c r="A725">
        <f t="shared" si="66"/>
        <v>43.809846299999997</v>
      </c>
      <c r="B725">
        <f t="shared" si="67"/>
        <v>6840.9279034608262</v>
      </c>
      <c r="C725">
        <v>1461.79</v>
      </c>
      <c r="D725" s="1">
        <v>6.3883941999999998E-7</v>
      </c>
      <c r="E725">
        <v>300.24243137726</v>
      </c>
      <c r="I725">
        <f t="shared" si="68"/>
        <v>43.809846299999997</v>
      </c>
      <c r="J725">
        <f t="shared" si="69"/>
        <v>6840.9279034608262</v>
      </c>
      <c r="K725">
        <v>1461.79</v>
      </c>
      <c r="L725" s="1">
        <v>8.5929491000000004E-7</v>
      </c>
      <c r="M725">
        <v>299.52832361646</v>
      </c>
      <c r="Q725">
        <f t="shared" si="70"/>
        <v>43.809846299999997</v>
      </c>
      <c r="R725">
        <f t="shared" si="71"/>
        <v>6840.9279034608262</v>
      </c>
      <c r="S725">
        <v>1461.79</v>
      </c>
      <c r="T725" s="1">
        <v>4.1838392999999998E-7</v>
      </c>
      <c r="U725">
        <v>300.95653913806001</v>
      </c>
    </row>
    <row r="726" spans="1:21" x14ac:dyDescent="0.2">
      <c r="A726">
        <f t="shared" si="66"/>
        <v>43.870685399999999</v>
      </c>
      <c r="B726">
        <f t="shared" si="67"/>
        <v>6831.4410241696387</v>
      </c>
      <c r="C726">
        <v>1463.82</v>
      </c>
      <c r="D726" s="1">
        <v>6.4908523999999999E-7</v>
      </c>
      <c r="E726">
        <v>300.24243269874</v>
      </c>
      <c r="I726">
        <f t="shared" si="68"/>
        <v>43.870685399999999</v>
      </c>
      <c r="J726">
        <f t="shared" si="69"/>
        <v>6831.4410241696387</v>
      </c>
      <c r="K726">
        <v>1463.82</v>
      </c>
      <c r="L726" s="1">
        <v>8.5435736999999997E-7</v>
      </c>
      <c r="M726">
        <v>299.52832535585998</v>
      </c>
      <c r="Q726">
        <f t="shared" si="70"/>
        <v>43.870685399999999</v>
      </c>
      <c r="R726">
        <f t="shared" si="71"/>
        <v>6831.4410241696387</v>
      </c>
      <c r="S726">
        <v>1463.82</v>
      </c>
      <c r="T726" s="1">
        <v>4.4381311999999999E-7</v>
      </c>
      <c r="U726">
        <v>300.95654004162998</v>
      </c>
    </row>
    <row r="727" spans="1:21" x14ac:dyDescent="0.2">
      <c r="A727">
        <f t="shared" si="66"/>
        <v>43.931824199999994</v>
      </c>
      <c r="B727">
        <f t="shared" si="67"/>
        <v>6821.933881816818</v>
      </c>
      <c r="C727">
        <v>1465.86</v>
      </c>
      <c r="D727" s="1">
        <v>6.6851996000000002E-7</v>
      </c>
      <c r="E727">
        <v>300.24243405979001</v>
      </c>
      <c r="I727">
        <f t="shared" si="68"/>
        <v>43.931824199999994</v>
      </c>
      <c r="J727">
        <f t="shared" si="69"/>
        <v>6821.933881816818</v>
      </c>
      <c r="K727">
        <v>1465.86</v>
      </c>
      <c r="L727" s="1">
        <v>8.5295140999999995E-7</v>
      </c>
      <c r="M727">
        <v>299.52832709238999</v>
      </c>
      <c r="Q727">
        <f t="shared" si="70"/>
        <v>43.931824199999994</v>
      </c>
      <c r="R727">
        <f t="shared" si="71"/>
        <v>6821.933881816818</v>
      </c>
      <c r="S727">
        <v>1465.86</v>
      </c>
      <c r="T727" s="1">
        <v>4.8408850999999998E-7</v>
      </c>
      <c r="U727">
        <v>300.95654102718999</v>
      </c>
    </row>
    <row r="728" spans="1:21" x14ac:dyDescent="0.2">
      <c r="A728">
        <f t="shared" si="66"/>
        <v>43.992663299999997</v>
      </c>
      <c r="B728">
        <f t="shared" si="67"/>
        <v>6812.4995742187766</v>
      </c>
      <c r="C728">
        <v>1467.89</v>
      </c>
      <c r="D728" s="1">
        <v>6.8553534000000002E-7</v>
      </c>
      <c r="E728">
        <v>300.24243545548001</v>
      </c>
      <c r="I728">
        <f t="shared" si="68"/>
        <v>43.992663299999997</v>
      </c>
      <c r="J728">
        <f t="shared" si="69"/>
        <v>6812.4995742187766</v>
      </c>
      <c r="K728">
        <v>1467.89</v>
      </c>
      <c r="L728" s="1">
        <v>8.5505594000000002E-7</v>
      </c>
      <c r="M728">
        <v>299.52832883321003</v>
      </c>
      <c r="Q728">
        <f t="shared" si="70"/>
        <v>43.992663299999997</v>
      </c>
      <c r="R728">
        <f t="shared" si="71"/>
        <v>6812.4995742187766</v>
      </c>
      <c r="S728">
        <v>1467.89</v>
      </c>
      <c r="T728" s="1">
        <v>5.1601474000000002E-7</v>
      </c>
      <c r="U728">
        <v>300.95654207774999</v>
      </c>
    </row>
    <row r="729" spans="1:21" x14ac:dyDescent="0.2">
      <c r="A729">
        <f t="shared" si="66"/>
        <v>44.053802099999999</v>
      </c>
      <c r="B729">
        <f t="shared" si="67"/>
        <v>6803.0450429612292</v>
      </c>
      <c r="C729">
        <v>1469.93</v>
      </c>
      <c r="D729" s="1">
        <v>6.9009804999999999E-7</v>
      </c>
      <c r="E729">
        <v>300.24243686045997</v>
      </c>
      <c r="I729">
        <f t="shared" si="68"/>
        <v>44.053802099999999</v>
      </c>
      <c r="J729">
        <f t="shared" si="69"/>
        <v>6803.0450429612292</v>
      </c>
      <c r="K729">
        <v>1469.93</v>
      </c>
      <c r="L729" s="1">
        <v>8.5861623999999996E-7</v>
      </c>
      <c r="M729">
        <v>299.52833058127999</v>
      </c>
      <c r="Q729">
        <f t="shared" si="70"/>
        <v>44.053802099999999</v>
      </c>
      <c r="R729">
        <f t="shared" si="71"/>
        <v>6803.0450429612292</v>
      </c>
      <c r="S729">
        <v>1469.93</v>
      </c>
      <c r="T729" s="1">
        <v>5.2157984999999997E-7</v>
      </c>
      <c r="U729">
        <v>300.95654313964002</v>
      </c>
    </row>
    <row r="730" spans="1:21" x14ac:dyDescent="0.2">
      <c r="A730">
        <f t="shared" si="66"/>
        <v>44.114940900000001</v>
      </c>
      <c r="B730">
        <f t="shared" si="67"/>
        <v>6793.6167177320194</v>
      </c>
      <c r="C730">
        <v>1471.97</v>
      </c>
      <c r="D730" s="1">
        <v>6.7949556E-7</v>
      </c>
      <c r="E730">
        <v>300.24243824386002</v>
      </c>
      <c r="I730">
        <f t="shared" si="68"/>
        <v>44.114940900000001</v>
      </c>
      <c r="J730">
        <f t="shared" si="69"/>
        <v>6793.6167177320194</v>
      </c>
      <c r="K730">
        <v>1471.97</v>
      </c>
      <c r="L730" s="1">
        <v>8.6075910999999999E-7</v>
      </c>
      <c r="M730">
        <v>299.52833233371001</v>
      </c>
      <c r="Q730">
        <f t="shared" si="70"/>
        <v>44.114940900000001</v>
      </c>
      <c r="R730">
        <f t="shared" si="71"/>
        <v>6793.6167177320194</v>
      </c>
      <c r="S730">
        <v>1471.97</v>
      </c>
      <c r="T730" s="1">
        <v>4.9823201999999995E-7</v>
      </c>
      <c r="U730">
        <v>300.95654415400003</v>
      </c>
    </row>
    <row r="731" spans="1:21" x14ac:dyDescent="0.2">
      <c r="A731">
        <f t="shared" si="66"/>
        <v>44.175780000000003</v>
      </c>
      <c r="B731">
        <f t="shared" si="67"/>
        <v>6784.2605156037989</v>
      </c>
      <c r="C731">
        <v>1474</v>
      </c>
      <c r="D731" s="1">
        <v>6.5975470000000002E-7</v>
      </c>
      <c r="E731">
        <v>300.24243958706001</v>
      </c>
      <c r="I731">
        <f t="shared" si="68"/>
        <v>44.175780000000003</v>
      </c>
      <c r="J731">
        <f t="shared" si="69"/>
        <v>6784.2605156037989</v>
      </c>
      <c r="K731">
        <v>1474</v>
      </c>
      <c r="L731" s="1">
        <v>8.5947906999999998E-7</v>
      </c>
      <c r="M731">
        <v>299.52833408354002</v>
      </c>
      <c r="Q731">
        <f t="shared" si="70"/>
        <v>44.175780000000003</v>
      </c>
      <c r="R731">
        <f t="shared" si="71"/>
        <v>6784.2605156037989</v>
      </c>
      <c r="S731">
        <v>1474</v>
      </c>
      <c r="T731" s="1">
        <v>4.6003033E-7</v>
      </c>
      <c r="U731">
        <v>300.95654509057999</v>
      </c>
    </row>
    <row r="732" spans="1:21" x14ac:dyDescent="0.2">
      <c r="A732">
        <f t="shared" si="66"/>
        <v>44.236918799999998</v>
      </c>
      <c r="B732">
        <f t="shared" si="67"/>
        <v>6774.884149481044</v>
      </c>
      <c r="C732">
        <v>1476.04</v>
      </c>
      <c r="D732" s="1">
        <v>6.4196114000000002E-7</v>
      </c>
      <c r="E732">
        <v>300.24244089403999</v>
      </c>
      <c r="I732">
        <f t="shared" si="68"/>
        <v>44.236918799999998</v>
      </c>
      <c r="J732">
        <f t="shared" si="69"/>
        <v>6774.884149481044</v>
      </c>
      <c r="K732">
        <v>1476.04</v>
      </c>
      <c r="L732" s="1">
        <v>8.5478791000000004E-7</v>
      </c>
      <c r="M732">
        <v>299.52833582380998</v>
      </c>
      <c r="Q732">
        <f t="shared" si="70"/>
        <v>44.236918799999998</v>
      </c>
      <c r="R732">
        <f t="shared" si="71"/>
        <v>6774.884149481044</v>
      </c>
      <c r="S732">
        <v>1476.04</v>
      </c>
      <c r="T732" s="1">
        <v>4.2913437E-7</v>
      </c>
      <c r="U732">
        <v>300.95654596425999</v>
      </c>
    </row>
    <row r="733" spans="1:21" x14ac:dyDescent="0.2">
      <c r="A733">
        <f t="shared" si="66"/>
        <v>44.297757900000001</v>
      </c>
      <c r="B733">
        <f t="shared" si="67"/>
        <v>6765.5794380509715</v>
      </c>
      <c r="C733">
        <v>1478.07</v>
      </c>
      <c r="D733" s="1">
        <v>6.3568574999999999E-7</v>
      </c>
      <c r="E733">
        <v>300.24244218823998</v>
      </c>
      <c r="I733">
        <f t="shared" si="68"/>
        <v>44.297757900000001</v>
      </c>
      <c r="J733">
        <f t="shared" si="69"/>
        <v>6765.5794380509715</v>
      </c>
      <c r="K733">
        <v>1478.07</v>
      </c>
      <c r="L733" s="1">
        <v>8.4864712999999998E-7</v>
      </c>
      <c r="M733">
        <v>299.52833755158002</v>
      </c>
      <c r="Q733">
        <f t="shared" si="70"/>
        <v>44.297757900000001</v>
      </c>
      <c r="R733">
        <f t="shared" si="71"/>
        <v>6765.5794380509715</v>
      </c>
      <c r="S733">
        <v>1478.07</v>
      </c>
      <c r="T733" s="1">
        <v>4.2272438000000002E-7</v>
      </c>
      <c r="U733">
        <v>300.95654682488998</v>
      </c>
    </row>
    <row r="734" spans="1:21" x14ac:dyDescent="0.2">
      <c r="A734">
        <f t="shared" si="66"/>
        <v>44.358896699999995</v>
      </c>
      <c r="B734">
        <f t="shared" si="67"/>
        <v>6756.2546026984483</v>
      </c>
      <c r="C734">
        <v>1480.11</v>
      </c>
      <c r="D734" s="1">
        <v>6.4338628000000005E-7</v>
      </c>
      <c r="E734">
        <v>300.24244349812</v>
      </c>
      <c r="I734">
        <f t="shared" si="68"/>
        <v>44.358896699999995</v>
      </c>
      <c r="J734">
        <f t="shared" si="69"/>
        <v>6756.2546026984483</v>
      </c>
      <c r="K734">
        <v>1480.11</v>
      </c>
      <c r="L734" s="1">
        <v>8.4373016E-7</v>
      </c>
      <c r="M734">
        <v>299.52833926935</v>
      </c>
      <c r="Q734">
        <f t="shared" si="70"/>
        <v>44.358896699999995</v>
      </c>
      <c r="R734">
        <f t="shared" si="71"/>
        <v>6756.2546026984483</v>
      </c>
      <c r="S734">
        <v>1480.11</v>
      </c>
      <c r="T734" s="1">
        <v>4.430424E-7</v>
      </c>
      <c r="U734">
        <v>300.95654772688999</v>
      </c>
    </row>
    <row r="735" spans="1:21" x14ac:dyDescent="0.2">
      <c r="A735">
        <f t="shared" si="66"/>
        <v>44.420035500000004</v>
      </c>
      <c r="B735">
        <f t="shared" si="67"/>
        <v>6746.9554363593425</v>
      </c>
      <c r="C735">
        <v>1482.15</v>
      </c>
      <c r="D735" s="1">
        <v>6.5904468000000004E-7</v>
      </c>
      <c r="E735">
        <v>300.24244483988002</v>
      </c>
      <c r="I735">
        <f t="shared" si="68"/>
        <v>44.420035500000004</v>
      </c>
      <c r="J735">
        <f t="shared" si="69"/>
        <v>6746.9554363593425</v>
      </c>
      <c r="K735">
        <v>1482.15</v>
      </c>
      <c r="L735" s="1">
        <v>8.4175651000000003E-7</v>
      </c>
      <c r="M735">
        <v>299.52834098309</v>
      </c>
      <c r="Q735">
        <f t="shared" si="70"/>
        <v>44.420035500000004</v>
      </c>
      <c r="R735">
        <f t="shared" si="71"/>
        <v>6746.9554363593425</v>
      </c>
      <c r="S735">
        <v>1482.15</v>
      </c>
      <c r="T735" s="1">
        <v>4.7633285999999998E-7</v>
      </c>
      <c r="U735">
        <v>300.95654869665998</v>
      </c>
    </row>
    <row r="736" spans="1:21" x14ac:dyDescent="0.2">
      <c r="A736">
        <f t="shared" si="66"/>
        <v>44.480874600000007</v>
      </c>
      <c r="B736">
        <f t="shared" si="67"/>
        <v>6737.727229850826</v>
      </c>
      <c r="C736">
        <v>1484.18</v>
      </c>
      <c r="D736" s="1">
        <v>6.7179692000000002E-7</v>
      </c>
      <c r="E736">
        <v>300.24244620759998</v>
      </c>
      <c r="I736">
        <f t="shared" si="68"/>
        <v>44.480874600000007</v>
      </c>
      <c r="J736">
        <f t="shared" si="69"/>
        <v>6737.727229850826</v>
      </c>
      <c r="K736">
        <v>1484.18</v>
      </c>
      <c r="L736" s="1">
        <v>8.4239407999999999E-7</v>
      </c>
      <c r="M736">
        <v>299.52834269813002</v>
      </c>
      <c r="Q736">
        <f t="shared" si="70"/>
        <v>44.480874600000007</v>
      </c>
      <c r="R736">
        <f t="shared" si="71"/>
        <v>6737.727229850826</v>
      </c>
      <c r="S736">
        <v>1484.18</v>
      </c>
      <c r="T736" s="1">
        <v>5.0119975000000001E-7</v>
      </c>
      <c r="U736">
        <v>300.95654971706</v>
      </c>
    </row>
    <row r="737" spans="1:21" x14ac:dyDescent="0.2">
      <c r="A737">
        <f t="shared" si="66"/>
        <v>44.542013400000002</v>
      </c>
      <c r="B737">
        <f t="shared" si="67"/>
        <v>6728.4789600462918</v>
      </c>
      <c r="C737">
        <v>1486.22</v>
      </c>
      <c r="D737" s="1">
        <v>6.7238944000000003E-7</v>
      </c>
      <c r="E737">
        <v>300.24244757652002</v>
      </c>
      <c r="I737">
        <f t="shared" si="68"/>
        <v>44.542013400000002</v>
      </c>
      <c r="J737">
        <f t="shared" si="69"/>
        <v>6728.4789600462918</v>
      </c>
      <c r="K737">
        <v>1486.22</v>
      </c>
      <c r="L737" s="1">
        <v>8.4339126E-7</v>
      </c>
      <c r="M737">
        <v>299.52834441520002</v>
      </c>
      <c r="Q737">
        <f t="shared" si="70"/>
        <v>44.542013400000002</v>
      </c>
      <c r="R737">
        <f t="shared" si="71"/>
        <v>6728.4789600462918</v>
      </c>
      <c r="S737">
        <v>1486.22</v>
      </c>
      <c r="T737" s="1">
        <v>5.0138761000000003E-7</v>
      </c>
      <c r="U737">
        <v>300.95655073784002</v>
      </c>
    </row>
    <row r="738" spans="1:21" x14ac:dyDescent="0.2">
      <c r="A738">
        <f t="shared" si="66"/>
        <v>44.602852499999997</v>
      </c>
      <c r="B738">
        <f t="shared" si="67"/>
        <v>6719.3011926759618</v>
      </c>
      <c r="C738">
        <v>1488.25</v>
      </c>
      <c r="D738" s="1">
        <v>6.5866307000000002E-7</v>
      </c>
      <c r="E738">
        <v>300.24244891749998</v>
      </c>
      <c r="I738">
        <f t="shared" si="68"/>
        <v>44.602852499999997</v>
      </c>
      <c r="J738">
        <f t="shared" si="69"/>
        <v>6719.3011926759618</v>
      </c>
      <c r="K738">
        <v>1488.25</v>
      </c>
      <c r="L738" s="1">
        <v>8.4187606999999995E-7</v>
      </c>
      <c r="M738">
        <v>299.52834612919003</v>
      </c>
      <c r="Q738">
        <f t="shared" si="70"/>
        <v>44.602852499999997</v>
      </c>
      <c r="R738">
        <f t="shared" si="71"/>
        <v>6719.3011926759618</v>
      </c>
      <c r="S738">
        <v>1488.25</v>
      </c>
      <c r="T738" s="1">
        <v>4.7545006999999998E-7</v>
      </c>
      <c r="U738">
        <v>300.95655170582</v>
      </c>
    </row>
    <row r="739" spans="1:21" x14ac:dyDescent="0.2">
      <c r="A739">
        <f t="shared" si="66"/>
        <v>44.663991299999999</v>
      </c>
      <c r="B739">
        <f t="shared" si="67"/>
        <v>6710.1034026934358</v>
      </c>
      <c r="C739">
        <v>1490.29</v>
      </c>
      <c r="D739" s="1">
        <v>6.3686134000000004E-7</v>
      </c>
      <c r="E739">
        <v>300.24245021410002</v>
      </c>
      <c r="I739">
        <f t="shared" si="68"/>
        <v>44.663991299999999</v>
      </c>
      <c r="J739">
        <f t="shared" si="69"/>
        <v>6710.1034026934358</v>
      </c>
      <c r="K739">
        <v>1490.29</v>
      </c>
      <c r="L739" s="1">
        <v>8.3607102999999997E-7</v>
      </c>
      <c r="M739">
        <v>299.52834783136001</v>
      </c>
      <c r="Q739">
        <f t="shared" si="70"/>
        <v>44.663991299999999</v>
      </c>
      <c r="R739">
        <f t="shared" si="71"/>
        <v>6710.1034026934358</v>
      </c>
      <c r="S739">
        <v>1490.29</v>
      </c>
      <c r="T739" s="1">
        <v>4.3765165000000001E-7</v>
      </c>
      <c r="U739">
        <v>300.95655259684003</v>
      </c>
    </row>
    <row r="740" spans="1:21" x14ac:dyDescent="0.2">
      <c r="A740">
        <f t="shared" si="66"/>
        <v>44.724830399999995</v>
      </c>
      <c r="B740">
        <f t="shared" si="67"/>
        <v>6700.9756620563958</v>
      </c>
      <c r="C740">
        <v>1492.32</v>
      </c>
      <c r="D740" s="1">
        <v>6.1802054000000002E-7</v>
      </c>
      <c r="E740">
        <v>300.24245147234001</v>
      </c>
      <c r="I740">
        <f t="shared" si="68"/>
        <v>44.724830399999995</v>
      </c>
      <c r="J740">
        <f t="shared" si="69"/>
        <v>6700.9756620563958</v>
      </c>
      <c r="K740">
        <v>1492.32</v>
      </c>
      <c r="L740" s="1">
        <v>8.2642356999999999E-7</v>
      </c>
      <c r="M740">
        <v>299.52834951389002</v>
      </c>
      <c r="Q740">
        <f t="shared" si="70"/>
        <v>44.724830399999995</v>
      </c>
      <c r="R740">
        <f t="shared" si="71"/>
        <v>6700.9756620563958</v>
      </c>
      <c r="S740">
        <v>1492.32</v>
      </c>
      <c r="T740" s="1">
        <v>4.0961751E-7</v>
      </c>
      <c r="U740">
        <v>300.95655343079</v>
      </c>
    </row>
    <row r="741" spans="1:21" x14ac:dyDescent="0.2">
      <c r="A741">
        <f t="shared" si="66"/>
        <v>44.785969199999997</v>
      </c>
      <c r="B741">
        <f t="shared" si="67"/>
        <v>6691.8279397200149</v>
      </c>
      <c r="C741">
        <v>1494.36</v>
      </c>
      <c r="D741" s="1">
        <v>6.1157327000000002E-7</v>
      </c>
      <c r="E741">
        <v>300.24245271745002</v>
      </c>
      <c r="I741">
        <f t="shared" si="68"/>
        <v>44.785969199999997</v>
      </c>
      <c r="J741">
        <f t="shared" si="69"/>
        <v>6691.8279397200149</v>
      </c>
      <c r="K741">
        <v>1494.36</v>
      </c>
      <c r="L741" s="1">
        <v>8.1548578000000005E-7</v>
      </c>
      <c r="M741">
        <v>299.52835117414003</v>
      </c>
      <c r="Q741">
        <f t="shared" si="70"/>
        <v>44.785969199999997</v>
      </c>
      <c r="R741">
        <f t="shared" si="71"/>
        <v>6691.8279397200149</v>
      </c>
      <c r="S741">
        <v>1494.36</v>
      </c>
      <c r="T741" s="1">
        <v>4.0766075999999999E-7</v>
      </c>
      <c r="U741">
        <v>300.95655426075001</v>
      </c>
    </row>
    <row r="742" spans="1:21" x14ac:dyDescent="0.2">
      <c r="A742">
        <f t="shared" si="66"/>
        <v>44.847107999999999</v>
      </c>
      <c r="B742">
        <f t="shared" si="67"/>
        <v>6682.7051590483825</v>
      </c>
      <c r="C742">
        <v>1496.4</v>
      </c>
      <c r="D742" s="1">
        <v>6.1990635999999997E-7</v>
      </c>
      <c r="E742">
        <v>300.24245397952001</v>
      </c>
      <c r="I742">
        <f t="shared" si="68"/>
        <v>44.847107999999999</v>
      </c>
      <c r="J742">
        <f t="shared" si="69"/>
        <v>6682.7051590483825</v>
      </c>
      <c r="K742">
        <v>1496.4</v>
      </c>
      <c r="L742" s="1">
        <v>8.0659834999999998E-7</v>
      </c>
      <c r="M742">
        <v>299.52835281631002</v>
      </c>
      <c r="Q742">
        <f t="shared" si="70"/>
        <v>44.847107999999999</v>
      </c>
      <c r="R742">
        <f t="shared" si="71"/>
        <v>6682.7051590483825</v>
      </c>
      <c r="S742">
        <v>1496.4</v>
      </c>
      <c r="T742" s="1">
        <v>4.3321437000000002E-7</v>
      </c>
      <c r="U742">
        <v>300.95655514273</v>
      </c>
    </row>
    <row r="743" spans="1:21" x14ac:dyDescent="0.2">
      <c r="A743">
        <f t="shared" si="66"/>
        <v>44.907947100000001</v>
      </c>
      <c r="B743">
        <f t="shared" si="67"/>
        <v>6673.6517555040946</v>
      </c>
      <c r="C743">
        <v>1498.43</v>
      </c>
      <c r="D743" s="1">
        <v>6.3703119999999999E-7</v>
      </c>
      <c r="E743">
        <v>300.24245527646002</v>
      </c>
      <c r="I743">
        <f t="shared" si="68"/>
        <v>44.907947100000001</v>
      </c>
      <c r="J743">
        <f t="shared" si="69"/>
        <v>6673.6517555040946</v>
      </c>
      <c r="K743">
        <v>1498.43</v>
      </c>
      <c r="L743" s="1">
        <v>8.0212110000000001E-7</v>
      </c>
      <c r="M743">
        <v>299.52835444935999</v>
      </c>
      <c r="Q743">
        <f t="shared" si="70"/>
        <v>44.907947100000001</v>
      </c>
      <c r="R743">
        <f t="shared" si="71"/>
        <v>6673.6517555040946</v>
      </c>
      <c r="S743">
        <v>1498.43</v>
      </c>
      <c r="T743" s="1">
        <v>4.7194129E-7</v>
      </c>
      <c r="U743">
        <v>300.95655610356999</v>
      </c>
    </row>
    <row r="744" spans="1:21" x14ac:dyDescent="0.2">
      <c r="A744">
        <f t="shared" si="66"/>
        <v>44.969085900000003</v>
      </c>
      <c r="B744">
        <f t="shared" si="67"/>
        <v>6664.578432091278</v>
      </c>
      <c r="C744">
        <v>1500.47</v>
      </c>
      <c r="D744" s="1">
        <v>6.5210646E-7</v>
      </c>
      <c r="E744">
        <v>300.24245660409002</v>
      </c>
      <c r="I744">
        <f t="shared" si="68"/>
        <v>44.969085900000003</v>
      </c>
      <c r="J744">
        <f t="shared" si="69"/>
        <v>6664.578432091278</v>
      </c>
      <c r="K744">
        <v>1500.47</v>
      </c>
      <c r="L744" s="1">
        <v>8.0220837E-7</v>
      </c>
      <c r="M744">
        <v>299.52835608258999</v>
      </c>
      <c r="Q744">
        <f t="shared" si="70"/>
        <v>44.969085900000003</v>
      </c>
      <c r="R744">
        <f t="shared" si="71"/>
        <v>6664.578432091278</v>
      </c>
      <c r="S744">
        <v>1500.47</v>
      </c>
      <c r="T744" s="1">
        <v>5.0200455000000001E-7</v>
      </c>
      <c r="U744">
        <v>300.9565571256</v>
      </c>
    </row>
    <row r="745" spans="1:21" x14ac:dyDescent="0.2">
      <c r="A745">
        <f t="shared" si="66"/>
        <v>45.029924999999999</v>
      </c>
      <c r="B745">
        <f t="shared" si="67"/>
        <v>6655.5740432612311</v>
      </c>
      <c r="C745">
        <v>1502.5</v>
      </c>
      <c r="D745" s="1">
        <v>6.5572476999999999E-7</v>
      </c>
      <c r="E745">
        <v>300.24245793909</v>
      </c>
      <c r="I745">
        <f t="shared" si="68"/>
        <v>45.029924999999999</v>
      </c>
      <c r="J745">
        <f t="shared" si="69"/>
        <v>6655.5740432612311</v>
      </c>
      <c r="K745">
        <v>1502.5</v>
      </c>
      <c r="L745" s="1">
        <v>8.0480893E-7</v>
      </c>
      <c r="M745">
        <v>299.52835772111001</v>
      </c>
      <c r="Q745">
        <f t="shared" si="70"/>
        <v>45.029924999999999</v>
      </c>
      <c r="R745">
        <f t="shared" si="71"/>
        <v>6655.5740432612311</v>
      </c>
      <c r="S745">
        <v>1502.5</v>
      </c>
      <c r="T745" s="1">
        <v>5.0664062000000001E-7</v>
      </c>
      <c r="U745">
        <v>300.95655815708</v>
      </c>
    </row>
    <row r="746" spans="1:21" x14ac:dyDescent="0.2">
      <c r="A746">
        <f t="shared" si="66"/>
        <v>45.091063799999993</v>
      </c>
      <c r="B746">
        <f t="shared" si="67"/>
        <v>6646.549776011273</v>
      </c>
      <c r="C746">
        <v>1504.54</v>
      </c>
      <c r="D746" s="1">
        <v>6.4528668999999999E-7</v>
      </c>
      <c r="E746">
        <v>300.24245925283998</v>
      </c>
      <c r="I746">
        <f t="shared" si="68"/>
        <v>45.091063799999993</v>
      </c>
      <c r="J746">
        <f t="shared" si="69"/>
        <v>6646.549776011273</v>
      </c>
      <c r="K746">
        <v>1504.54</v>
      </c>
      <c r="L746" s="1">
        <v>8.0686575000000001E-7</v>
      </c>
      <c r="M746">
        <v>299.52835936382002</v>
      </c>
      <c r="Q746">
        <f t="shared" si="70"/>
        <v>45.091063799999993</v>
      </c>
      <c r="R746">
        <f t="shared" si="71"/>
        <v>6646.549776011273</v>
      </c>
      <c r="S746">
        <v>1504.54</v>
      </c>
      <c r="T746" s="1">
        <v>4.8370762999999996E-7</v>
      </c>
      <c r="U746">
        <v>300.95655914187</v>
      </c>
    </row>
    <row r="747" spans="1:21" x14ac:dyDescent="0.2">
      <c r="A747">
        <f t="shared" si="66"/>
        <v>45.152202599999995</v>
      </c>
      <c r="B747">
        <f t="shared" si="67"/>
        <v>6637.549947563356</v>
      </c>
      <c r="C747">
        <v>1506.58</v>
      </c>
      <c r="D747" s="1">
        <v>6.2635283000000004E-7</v>
      </c>
      <c r="E747">
        <v>300.24246052804</v>
      </c>
      <c r="I747">
        <f t="shared" si="68"/>
        <v>45.152202599999995</v>
      </c>
      <c r="J747">
        <f t="shared" si="69"/>
        <v>6637.549947563356</v>
      </c>
      <c r="K747">
        <v>1506.58</v>
      </c>
      <c r="L747" s="1">
        <v>8.0601321000000005E-7</v>
      </c>
      <c r="M747">
        <v>299.52836100478999</v>
      </c>
      <c r="Q747">
        <f t="shared" si="70"/>
        <v>45.152202599999995</v>
      </c>
      <c r="R747">
        <f t="shared" si="71"/>
        <v>6637.549947563356</v>
      </c>
      <c r="S747">
        <v>1506.58</v>
      </c>
      <c r="T747" s="1">
        <v>4.4669246000000001E-7</v>
      </c>
      <c r="U747">
        <v>300.95656005130002</v>
      </c>
    </row>
    <row r="748" spans="1:21" x14ac:dyDescent="0.2">
      <c r="A748">
        <f t="shared" si="66"/>
        <v>45.213041699999998</v>
      </c>
      <c r="B748">
        <f t="shared" si="67"/>
        <v>6628.6183970674992</v>
      </c>
      <c r="C748">
        <v>1508.61</v>
      </c>
      <c r="D748" s="1">
        <v>6.0923803999999995E-7</v>
      </c>
      <c r="E748">
        <v>300.24246176840001</v>
      </c>
      <c r="I748">
        <f t="shared" si="68"/>
        <v>45.213041699999998</v>
      </c>
      <c r="J748">
        <f t="shared" si="69"/>
        <v>6628.6183970674992</v>
      </c>
      <c r="K748">
        <v>1508.61</v>
      </c>
      <c r="L748" s="1">
        <v>8.0180696000000004E-7</v>
      </c>
      <c r="M748">
        <v>299.52836263720002</v>
      </c>
      <c r="Q748">
        <f t="shared" si="70"/>
        <v>45.213041699999998</v>
      </c>
      <c r="R748">
        <f t="shared" si="71"/>
        <v>6628.6183970674992</v>
      </c>
      <c r="S748">
        <v>1508.61</v>
      </c>
      <c r="T748" s="1">
        <v>4.1666910999999999E-7</v>
      </c>
      <c r="U748">
        <v>300.95656089959999</v>
      </c>
    </row>
    <row r="749" spans="1:21" x14ac:dyDescent="0.2">
      <c r="A749">
        <f t="shared" si="66"/>
        <v>45.274180500000007</v>
      </c>
      <c r="B749">
        <f t="shared" si="67"/>
        <v>6619.6670307483528</v>
      </c>
      <c r="C749">
        <v>1510.65</v>
      </c>
      <c r="D749" s="1">
        <v>6.0289132000000004E-7</v>
      </c>
      <c r="E749">
        <v>300.24246299583001</v>
      </c>
      <c r="I749">
        <f t="shared" si="68"/>
        <v>45.274180500000007</v>
      </c>
      <c r="J749">
        <f t="shared" si="69"/>
        <v>6619.6670307483528</v>
      </c>
      <c r="K749">
        <v>1510.65</v>
      </c>
      <c r="L749" s="1">
        <v>7.9581738000000001E-7</v>
      </c>
      <c r="M749">
        <v>299.52836425741998</v>
      </c>
      <c r="Q749">
        <f t="shared" si="70"/>
        <v>45.274180500000007</v>
      </c>
      <c r="R749">
        <f t="shared" si="71"/>
        <v>6619.6670307483528</v>
      </c>
      <c r="S749">
        <v>1510.65</v>
      </c>
      <c r="T749" s="1">
        <v>4.0996524999999999E-7</v>
      </c>
      <c r="U749">
        <v>300.95656173424999</v>
      </c>
    </row>
    <row r="750" spans="1:21" x14ac:dyDescent="0.2">
      <c r="A750">
        <f t="shared" si="66"/>
        <v>45.335019599999995</v>
      </c>
      <c r="B750">
        <f t="shared" si="67"/>
        <v>6610.783510061613</v>
      </c>
      <c r="C750">
        <v>1512.68</v>
      </c>
      <c r="D750" s="1">
        <v>6.0966800999999996E-7</v>
      </c>
      <c r="E750">
        <v>300.24246423706001</v>
      </c>
      <c r="I750">
        <f t="shared" si="68"/>
        <v>45.335019599999995</v>
      </c>
      <c r="J750">
        <f t="shared" si="69"/>
        <v>6610.783510061613</v>
      </c>
      <c r="K750">
        <v>1512.68</v>
      </c>
      <c r="L750" s="1">
        <v>7.9058936000000005E-7</v>
      </c>
      <c r="M750">
        <v>299.52836586698999</v>
      </c>
      <c r="Q750">
        <f t="shared" si="70"/>
        <v>45.335019599999995</v>
      </c>
      <c r="R750">
        <f t="shared" si="71"/>
        <v>6610.783510061613</v>
      </c>
      <c r="S750">
        <v>1512.68</v>
      </c>
      <c r="T750" s="1">
        <v>4.2874665999999998E-7</v>
      </c>
      <c r="U750">
        <v>300.95656260713997</v>
      </c>
    </row>
    <row r="751" spans="1:21" x14ac:dyDescent="0.2">
      <c r="A751">
        <f t="shared" si="66"/>
        <v>45.396158400000004</v>
      </c>
      <c r="B751">
        <f t="shared" si="67"/>
        <v>6601.8802154853693</v>
      </c>
      <c r="C751">
        <v>1514.72</v>
      </c>
      <c r="D751" s="1">
        <v>6.2404435000000002E-7</v>
      </c>
      <c r="E751">
        <v>300.24246550755998</v>
      </c>
      <c r="I751">
        <f t="shared" si="68"/>
        <v>45.396158400000004</v>
      </c>
      <c r="J751">
        <f t="shared" si="69"/>
        <v>6601.8802154853693</v>
      </c>
      <c r="K751">
        <v>1514.72</v>
      </c>
      <c r="L751" s="1">
        <v>7.8812131000000003E-7</v>
      </c>
      <c r="M751">
        <v>299.52836747152998</v>
      </c>
      <c r="Q751">
        <f t="shared" si="70"/>
        <v>45.396158400000004</v>
      </c>
      <c r="R751">
        <f t="shared" si="71"/>
        <v>6601.8802154853693</v>
      </c>
      <c r="S751">
        <v>1514.72</v>
      </c>
      <c r="T751" s="1">
        <v>4.5996739000000002E-7</v>
      </c>
      <c r="U751">
        <v>300.9565635436</v>
      </c>
    </row>
    <row r="752" spans="1:21" x14ac:dyDescent="0.2">
      <c r="A752">
        <f t="shared" si="66"/>
        <v>45.457297199999999</v>
      </c>
      <c r="B752">
        <f t="shared" si="67"/>
        <v>6593.0008702761152</v>
      </c>
      <c r="C752">
        <v>1516.76</v>
      </c>
      <c r="D752" s="1">
        <v>6.3599203999999995E-7</v>
      </c>
      <c r="E752">
        <v>300.24246680239003</v>
      </c>
      <c r="I752">
        <f t="shared" si="68"/>
        <v>45.457297199999999</v>
      </c>
      <c r="J752">
        <f t="shared" si="69"/>
        <v>6593.0008702761152</v>
      </c>
      <c r="K752">
        <v>1516.76</v>
      </c>
      <c r="L752" s="1">
        <v>7.8876780999999999E-7</v>
      </c>
      <c r="M752">
        <v>299.52836907739999</v>
      </c>
      <c r="Q752">
        <f t="shared" si="70"/>
        <v>45.457297199999999</v>
      </c>
      <c r="R752">
        <f t="shared" si="71"/>
        <v>6593.0008702761152</v>
      </c>
      <c r="S752">
        <v>1516.76</v>
      </c>
      <c r="T752" s="1">
        <v>4.8321627000000003E-7</v>
      </c>
      <c r="U752">
        <v>300.95656452738001</v>
      </c>
    </row>
    <row r="753" spans="1:21" x14ac:dyDescent="0.2">
      <c r="A753">
        <f t="shared" si="66"/>
        <v>45.518136299999995</v>
      </c>
      <c r="B753">
        <f t="shared" si="67"/>
        <v>6584.1887291857338</v>
      </c>
      <c r="C753">
        <v>1518.79</v>
      </c>
      <c r="D753" s="1">
        <v>6.3699709000000003E-7</v>
      </c>
      <c r="E753">
        <v>300.24246809926001</v>
      </c>
      <c r="I753">
        <f t="shared" si="68"/>
        <v>45.518136299999995</v>
      </c>
      <c r="J753">
        <f t="shared" si="69"/>
        <v>6584.1887291857338</v>
      </c>
      <c r="K753">
        <v>1518.79</v>
      </c>
      <c r="L753" s="1">
        <v>7.9118686999999995E-7</v>
      </c>
      <c r="M753">
        <v>299.52837068819002</v>
      </c>
      <c r="Q753">
        <f t="shared" si="70"/>
        <v>45.518136299999995</v>
      </c>
      <c r="R753">
        <f t="shared" si="71"/>
        <v>6584.1887291857338</v>
      </c>
      <c r="S753">
        <v>1518.79</v>
      </c>
      <c r="T753" s="1">
        <v>4.8280731E-7</v>
      </c>
      <c r="U753">
        <v>300.95656551034</v>
      </c>
    </row>
    <row r="754" spans="1:21" x14ac:dyDescent="0.2">
      <c r="A754">
        <f t="shared" si="66"/>
        <v>45.579275099999997</v>
      </c>
      <c r="B754">
        <f t="shared" si="67"/>
        <v>6575.356877494527</v>
      </c>
      <c r="C754">
        <v>1520.83</v>
      </c>
      <c r="D754" s="1">
        <v>6.2517173000000001E-7</v>
      </c>
      <c r="E754">
        <v>300.24246937205999</v>
      </c>
      <c r="I754">
        <f t="shared" si="68"/>
        <v>45.579275099999997</v>
      </c>
      <c r="J754">
        <f t="shared" si="69"/>
        <v>6575.356877494527</v>
      </c>
      <c r="K754">
        <v>1520.83</v>
      </c>
      <c r="L754" s="1">
        <v>7.9331264E-7</v>
      </c>
      <c r="M754">
        <v>299.52837230329999</v>
      </c>
      <c r="Q754">
        <f t="shared" si="70"/>
        <v>45.579275099999997</v>
      </c>
      <c r="R754">
        <f t="shared" si="71"/>
        <v>6575.356877494527</v>
      </c>
      <c r="S754">
        <v>1520.83</v>
      </c>
      <c r="T754" s="1">
        <v>4.5703083E-7</v>
      </c>
      <c r="U754">
        <v>300.95656644080998</v>
      </c>
    </row>
    <row r="755" spans="1:21" x14ac:dyDescent="0.2">
      <c r="A755">
        <f t="shared" si="66"/>
        <v>45.640114199999999</v>
      </c>
      <c r="B755">
        <f t="shared" si="67"/>
        <v>6566.5918075200607</v>
      </c>
      <c r="C755">
        <v>1522.86</v>
      </c>
      <c r="D755" s="1">
        <v>6.0645878000000001E-7</v>
      </c>
      <c r="E755">
        <v>300.24247060674998</v>
      </c>
      <c r="I755">
        <f t="shared" si="68"/>
        <v>45.640114199999999</v>
      </c>
      <c r="J755">
        <f t="shared" si="69"/>
        <v>6566.5918075200607</v>
      </c>
      <c r="K755">
        <v>1522.86</v>
      </c>
      <c r="L755" s="1">
        <v>7.9372207999999996E-7</v>
      </c>
      <c r="M755">
        <v>299.52837391924999</v>
      </c>
      <c r="Q755">
        <f t="shared" si="70"/>
        <v>45.640114199999999</v>
      </c>
      <c r="R755">
        <f t="shared" si="71"/>
        <v>6566.5918075200607</v>
      </c>
      <c r="S755">
        <v>1522.86</v>
      </c>
      <c r="T755" s="1">
        <v>4.1919548000000001E-7</v>
      </c>
      <c r="U755">
        <v>300.95656729426003</v>
      </c>
    </row>
    <row r="756" spans="1:21" x14ac:dyDescent="0.2">
      <c r="A756">
        <f t="shared" si="66"/>
        <v>45.701253000000001</v>
      </c>
      <c r="B756">
        <f t="shared" si="67"/>
        <v>6557.8070693160207</v>
      </c>
      <c r="C756">
        <v>1524.9</v>
      </c>
      <c r="D756" s="1">
        <v>5.9122854000000003E-7</v>
      </c>
      <c r="E756">
        <v>300.24247181044001</v>
      </c>
      <c r="I756">
        <f t="shared" si="68"/>
        <v>45.701253000000001</v>
      </c>
      <c r="J756">
        <f t="shared" si="69"/>
        <v>6557.8070693160207</v>
      </c>
      <c r="K756">
        <v>1524.9</v>
      </c>
      <c r="L756" s="1">
        <v>7.9254171000000004E-7</v>
      </c>
      <c r="M756">
        <v>299.5283755328</v>
      </c>
      <c r="Q756">
        <f t="shared" si="70"/>
        <v>45.701253000000001</v>
      </c>
      <c r="R756">
        <f t="shared" si="71"/>
        <v>6557.8070693160207</v>
      </c>
      <c r="S756">
        <v>1524.9</v>
      </c>
      <c r="T756" s="1">
        <v>3.8991537000000003E-7</v>
      </c>
      <c r="U756">
        <v>300.95656808809002</v>
      </c>
    </row>
    <row r="757" spans="1:21" x14ac:dyDescent="0.2">
      <c r="A757">
        <f t="shared" si="66"/>
        <v>45.762391799999996</v>
      </c>
      <c r="B757">
        <f t="shared" si="67"/>
        <v>6549.0458040263538</v>
      </c>
      <c r="C757">
        <v>1526.94</v>
      </c>
      <c r="D757" s="1">
        <v>5.8826485999999995E-7</v>
      </c>
      <c r="E757">
        <v>300.24247300809998</v>
      </c>
      <c r="I757">
        <f t="shared" si="68"/>
        <v>45.762391799999996</v>
      </c>
      <c r="J757">
        <f t="shared" si="69"/>
        <v>6549.0458040263538</v>
      </c>
      <c r="K757">
        <v>1526.94</v>
      </c>
      <c r="L757" s="1">
        <v>7.9133385999999995E-7</v>
      </c>
      <c r="M757">
        <v>299.52837714387999</v>
      </c>
      <c r="Q757">
        <f t="shared" si="70"/>
        <v>45.762391799999996</v>
      </c>
      <c r="R757">
        <f t="shared" si="71"/>
        <v>6549.0458040263538</v>
      </c>
      <c r="S757">
        <v>1526.94</v>
      </c>
      <c r="T757" s="1">
        <v>3.8519585000000002E-7</v>
      </c>
      <c r="U757">
        <v>300.95656887232002</v>
      </c>
    </row>
    <row r="758" spans="1:21" x14ac:dyDescent="0.2">
      <c r="A758">
        <f t="shared" si="66"/>
        <v>45.823230900000006</v>
      </c>
      <c r="B758">
        <f t="shared" si="67"/>
        <v>6540.3506936041904</v>
      </c>
      <c r="C758">
        <v>1528.97</v>
      </c>
      <c r="D758" s="1">
        <v>5.9965274999999997E-7</v>
      </c>
      <c r="E758">
        <v>300.24247422894001</v>
      </c>
      <c r="I758">
        <f t="shared" si="68"/>
        <v>45.823230900000006</v>
      </c>
      <c r="J758">
        <f t="shared" si="69"/>
        <v>6540.3506936041904</v>
      </c>
      <c r="K758">
        <v>1528.97</v>
      </c>
      <c r="L758" s="1">
        <v>7.9203010000000002E-7</v>
      </c>
      <c r="M758">
        <v>299.52837875639</v>
      </c>
      <c r="Q758">
        <f t="shared" si="70"/>
        <v>45.823230900000006</v>
      </c>
      <c r="R758">
        <f t="shared" si="71"/>
        <v>6540.3506936041904</v>
      </c>
      <c r="S758">
        <v>1528.97</v>
      </c>
      <c r="T758" s="1">
        <v>4.0727540000000002E-7</v>
      </c>
      <c r="U758">
        <v>300.95656970149997</v>
      </c>
    </row>
    <row r="759" spans="1:21" x14ac:dyDescent="0.2">
      <c r="A759">
        <f t="shared" si="66"/>
        <v>45.884369699999993</v>
      </c>
      <c r="B759">
        <f t="shared" si="67"/>
        <v>6531.6359788636264</v>
      </c>
      <c r="C759">
        <v>1531.01</v>
      </c>
      <c r="D759" s="1">
        <v>6.1953940999999998E-7</v>
      </c>
      <c r="E759">
        <v>300.24247549027001</v>
      </c>
      <c r="I759">
        <f t="shared" si="68"/>
        <v>45.884369699999993</v>
      </c>
      <c r="J759">
        <f t="shared" si="69"/>
        <v>6531.6359788636264</v>
      </c>
      <c r="K759">
        <v>1531.01</v>
      </c>
      <c r="L759" s="1">
        <v>7.9556547999999998E-7</v>
      </c>
      <c r="M759">
        <v>299.52838037609001</v>
      </c>
      <c r="Q759">
        <f t="shared" si="70"/>
        <v>45.884369699999993</v>
      </c>
      <c r="R759">
        <f t="shared" si="71"/>
        <v>6531.6359788636264</v>
      </c>
      <c r="S759">
        <v>1531.01</v>
      </c>
      <c r="T759" s="1">
        <v>4.4351334000000002E-7</v>
      </c>
      <c r="U759">
        <v>300.95657060445001</v>
      </c>
    </row>
    <row r="760" spans="1:21" x14ac:dyDescent="0.2">
      <c r="A760">
        <f t="shared" si="66"/>
        <v>45.945208800000003</v>
      </c>
      <c r="B760">
        <f t="shared" si="67"/>
        <v>6522.9870062098835</v>
      </c>
      <c r="C760">
        <v>1533.04</v>
      </c>
      <c r="D760" s="1">
        <v>6.3747075999999995E-7</v>
      </c>
      <c r="E760">
        <v>300.24247678811003</v>
      </c>
      <c r="I760">
        <f t="shared" si="68"/>
        <v>45.945208800000003</v>
      </c>
      <c r="J760">
        <f t="shared" si="69"/>
        <v>6522.9870062098835</v>
      </c>
      <c r="K760">
        <v>1533.04</v>
      </c>
      <c r="L760" s="1">
        <v>8.0106007999999997E-7</v>
      </c>
      <c r="M760">
        <v>299.52838200698</v>
      </c>
      <c r="Q760">
        <f t="shared" si="70"/>
        <v>45.945208800000003</v>
      </c>
      <c r="R760">
        <f t="shared" si="71"/>
        <v>6522.9870062098835</v>
      </c>
      <c r="S760">
        <v>1533.04</v>
      </c>
      <c r="T760" s="1">
        <v>4.7388145000000002E-7</v>
      </c>
      <c r="U760">
        <v>300.95657156922999</v>
      </c>
    </row>
    <row r="761" spans="1:21" x14ac:dyDescent="0.2">
      <c r="A761">
        <f t="shared" si="66"/>
        <v>46.006347599999998</v>
      </c>
      <c r="B761">
        <f t="shared" si="67"/>
        <v>6514.3184720014597</v>
      </c>
      <c r="C761">
        <v>1535.08</v>
      </c>
      <c r="D761" s="1">
        <v>6.4434212000000003E-7</v>
      </c>
      <c r="E761">
        <v>300.24247809993</v>
      </c>
      <c r="I761">
        <f t="shared" si="68"/>
        <v>46.006347599999998</v>
      </c>
      <c r="J761">
        <f t="shared" si="69"/>
        <v>6514.3184720014597</v>
      </c>
      <c r="K761">
        <v>1535.08</v>
      </c>
      <c r="L761" s="1">
        <v>8.0607902000000002E-7</v>
      </c>
      <c r="M761">
        <v>299.52838364809003</v>
      </c>
      <c r="Q761">
        <f t="shared" si="70"/>
        <v>46.006347599999998</v>
      </c>
      <c r="R761">
        <f t="shared" si="71"/>
        <v>6514.3184720014597</v>
      </c>
      <c r="S761">
        <v>1535.08</v>
      </c>
      <c r="T761" s="1">
        <v>4.8260520999999999E-7</v>
      </c>
      <c r="U761">
        <v>300.95657255177002</v>
      </c>
    </row>
    <row r="762" spans="1:21" x14ac:dyDescent="0.2">
      <c r="A762">
        <f t="shared" si="66"/>
        <v>46.067186699999993</v>
      </c>
      <c r="B762">
        <f t="shared" si="67"/>
        <v>6505.7152708654558</v>
      </c>
      <c r="C762">
        <v>1537.11</v>
      </c>
      <c r="D762" s="1">
        <v>6.3749755999999997E-7</v>
      </c>
      <c r="E762">
        <v>300.24247939781998</v>
      </c>
      <c r="I762">
        <f t="shared" si="68"/>
        <v>46.067186699999993</v>
      </c>
      <c r="J762">
        <f t="shared" si="69"/>
        <v>6505.7152708654558</v>
      </c>
      <c r="K762">
        <v>1537.11</v>
      </c>
      <c r="L762" s="1">
        <v>8.0786474000000002E-7</v>
      </c>
      <c r="M762">
        <v>299.52838529283002</v>
      </c>
      <c r="Q762">
        <f t="shared" si="70"/>
        <v>46.067186699999993</v>
      </c>
      <c r="R762">
        <f t="shared" si="71"/>
        <v>6505.7152708654558</v>
      </c>
      <c r="S762">
        <v>1537.11</v>
      </c>
      <c r="T762" s="1">
        <v>4.6713037999999998E-7</v>
      </c>
      <c r="U762">
        <v>300.95657350280999</v>
      </c>
    </row>
    <row r="763" spans="1:21" x14ac:dyDescent="0.2">
      <c r="A763">
        <f t="shared" si="66"/>
        <v>46.128325499999995</v>
      </c>
      <c r="B763">
        <f t="shared" si="67"/>
        <v>6497.0925510833904</v>
      </c>
      <c r="C763">
        <v>1539.15</v>
      </c>
      <c r="D763" s="1">
        <v>6.2203654999999996E-7</v>
      </c>
      <c r="E763">
        <v>300.24248066423002</v>
      </c>
      <c r="I763">
        <f t="shared" si="68"/>
        <v>46.128325499999995</v>
      </c>
      <c r="J763">
        <f t="shared" si="69"/>
        <v>6497.0925510833904</v>
      </c>
      <c r="K763">
        <v>1539.15</v>
      </c>
      <c r="L763" s="1">
        <v>8.0485190000000002E-7</v>
      </c>
      <c r="M763">
        <v>299.52838693144002</v>
      </c>
      <c r="Q763">
        <f t="shared" si="70"/>
        <v>46.128325499999995</v>
      </c>
      <c r="R763">
        <f t="shared" si="71"/>
        <v>6497.0925510833904</v>
      </c>
      <c r="S763">
        <v>1539.15</v>
      </c>
      <c r="T763" s="1">
        <v>4.3922119000000001E-7</v>
      </c>
      <c r="U763">
        <v>300.95657439703001</v>
      </c>
    </row>
    <row r="764" spans="1:21" x14ac:dyDescent="0.2">
      <c r="A764">
        <f t="shared" si="66"/>
        <v>46.189464299999997</v>
      </c>
      <c r="B764">
        <f t="shared" si="67"/>
        <v>6488.4926582705575</v>
      </c>
      <c r="C764">
        <v>1541.19</v>
      </c>
      <c r="D764" s="1">
        <v>6.0761732999999999E-7</v>
      </c>
      <c r="E764">
        <v>300.24248190128998</v>
      </c>
      <c r="I764">
        <f t="shared" si="68"/>
        <v>46.189464299999997</v>
      </c>
      <c r="J764">
        <f t="shared" si="69"/>
        <v>6488.4926582705575</v>
      </c>
      <c r="K764">
        <v>1541.19</v>
      </c>
      <c r="L764" s="1">
        <v>7.9759163000000002E-7</v>
      </c>
      <c r="M764">
        <v>299.52838855527</v>
      </c>
      <c r="Q764">
        <f t="shared" si="70"/>
        <v>46.189464299999997</v>
      </c>
      <c r="R764">
        <f t="shared" si="71"/>
        <v>6488.4926582705575</v>
      </c>
      <c r="S764">
        <v>1541.19</v>
      </c>
      <c r="T764" s="1">
        <v>4.1764302000000002E-7</v>
      </c>
      <c r="U764">
        <v>300.95657524731001</v>
      </c>
    </row>
    <row r="765" spans="1:21" x14ac:dyDescent="0.2">
      <c r="A765">
        <f t="shared" si="66"/>
        <v>46.2503034</v>
      </c>
      <c r="B765">
        <f t="shared" si="67"/>
        <v>6479.9574914788564</v>
      </c>
      <c r="C765">
        <v>1543.22</v>
      </c>
      <c r="D765" s="1">
        <v>6.0267301E-7</v>
      </c>
      <c r="E765">
        <v>300.24248312828001</v>
      </c>
      <c r="I765">
        <f t="shared" si="68"/>
        <v>46.2503034</v>
      </c>
      <c r="J765">
        <f t="shared" si="69"/>
        <v>6479.9574914788564</v>
      </c>
      <c r="K765">
        <v>1543.22</v>
      </c>
      <c r="L765" s="1">
        <v>7.8853776000000002E-7</v>
      </c>
      <c r="M765">
        <v>299.52839016066002</v>
      </c>
      <c r="Q765">
        <f t="shared" si="70"/>
        <v>46.2503034</v>
      </c>
      <c r="R765">
        <f t="shared" si="71"/>
        <v>6479.9574914788564</v>
      </c>
      <c r="S765">
        <v>1543.22</v>
      </c>
      <c r="T765" s="1">
        <v>4.1680827000000001E-7</v>
      </c>
      <c r="U765">
        <v>300.9565760959</v>
      </c>
    </row>
    <row r="766" spans="1:21" x14ac:dyDescent="0.2">
      <c r="A766">
        <f t="shared" si="66"/>
        <v>46.311442200000002</v>
      </c>
      <c r="B766">
        <f t="shared" si="67"/>
        <v>6471.4028707143134</v>
      </c>
      <c r="C766">
        <v>1545.26</v>
      </c>
      <c r="D766" s="1">
        <v>6.0944440999999999E-7</v>
      </c>
      <c r="E766">
        <v>300.24248436905998</v>
      </c>
      <c r="I766">
        <f t="shared" si="68"/>
        <v>46.311442200000002</v>
      </c>
      <c r="J766">
        <f t="shared" si="69"/>
        <v>6471.4028707143134</v>
      </c>
      <c r="K766">
        <v>1545.26</v>
      </c>
      <c r="L766" s="1">
        <v>7.8079531000000004E-7</v>
      </c>
      <c r="M766">
        <v>299.52839175029999</v>
      </c>
      <c r="Q766">
        <f t="shared" si="70"/>
        <v>46.311442200000002</v>
      </c>
      <c r="R766">
        <f t="shared" si="71"/>
        <v>6471.4028707143134</v>
      </c>
      <c r="S766">
        <v>1545.26</v>
      </c>
      <c r="T766" s="1">
        <v>4.3809351E-7</v>
      </c>
      <c r="U766">
        <v>300.95657698781997</v>
      </c>
    </row>
    <row r="767" spans="1:21" x14ac:dyDescent="0.2">
      <c r="A767">
        <f t="shared" si="66"/>
        <v>46.372281299999997</v>
      </c>
      <c r="B767">
        <f t="shared" si="67"/>
        <v>6462.9125761815822</v>
      </c>
      <c r="C767">
        <v>1547.29</v>
      </c>
      <c r="D767" s="1">
        <v>6.2272535999999997E-7</v>
      </c>
      <c r="E767">
        <v>300.24248563687001</v>
      </c>
      <c r="I767">
        <f t="shared" si="68"/>
        <v>46.372281299999997</v>
      </c>
      <c r="J767">
        <f t="shared" si="69"/>
        <v>6462.9125761815822</v>
      </c>
      <c r="K767">
        <v>1547.29</v>
      </c>
      <c r="L767" s="1">
        <v>7.7652435999999995E-7</v>
      </c>
      <c r="M767">
        <v>299.52839333123001</v>
      </c>
      <c r="Q767">
        <f t="shared" si="70"/>
        <v>46.372281299999997</v>
      </c>
      <c r="R767">
        <f t="shared" si="71"/>
        <v>6462.9125761815822</v>
      </c>
      <c r="S767">
        <v>1547.29</v>
      </c>
      <c r="T767" s="1">
        <v>4.6892637000000002E-7</v>
      </c>
      <c r="U767">
        <v>300.95657794251002</v>
      </c>
    </row>
    <row r="768" spans="1:21" x14ac:dyDescent="0.2">
      <c r="A768">
        <f t="shared" si="66"/>
        <v>46.433420099999992</v>
      </c>
      <c r="B768">
        <f t="shared" si="67"/>
        <v>6454.4028709183976</v>
      </c>
      <c r="C768">
        <v>1549.33</v>
      </c>
      <c r="D768" s="1">
        <v>6.3302344000000002E-7</v>
      </c>
      <c r="E768">
        <v>300.24248692564998</v>
      </c>
      <c r="I768">
        <f t="shared" si="68"/>
        <v>46.433420099999992</v>
      </c>
      <c r="J768">
        <f t="shared" si="69"/>
        <v>6454.4028709183976</v>
      </c>
      <c r="K768">
        <v>1549.33</v>
      </c>
      <c r="L768" s="1">
        <v>7.7588682E-7</v>
      </c>
      <c r="M768">
        <v>299.52839491087002</v>
      </c>
      <c r="Q768">
        <f t="shared" si="70"/>
        <v>46.433420099999992</v>
      </c>
      <c r="R768">
        <f t="shared" si="71"/>
        <v>6454.4028709183976</v>
      </c>
      <c r="S768">
        <v>1549.33</v>
      </c>
      <c r="T768" s="1">
        <v>4.9016006999999998E-7</v>
      </c>
      <c r="U768">
        <v>300.95657894044001</v>
      </c>
    </row>
    <row r="769" spans="1:21" x14ac:dyDescent="0.2">
      <c r="A769">
        <f t="shared" si="66"/>
        <v>46.494558899999987</v>
      </c>
      <c r="B769">
        <f t="shared" si="67"/>
        <v>6445.9155456145227</v>
      </c>
      <c r="C769">
        <v>1551.37</v>
      </c>
      <c r="D769" s="1">
        <v>6.3225145000000003E-7</v>
      </c>
      <c r="E769">
        <v>300.24248821286</v>
      </c>
      <c r="I769">
        <f t="shared" si="68"/>
        <v>46.494558899999987</v>
      </c>
      <c r="J769">
        <f t="shared" si="69"/>
        <v>6445.9155456145227</v>
      </c>
      <c r="K769">
        <v>1551.37</v>
      </c>
      <c r="L769" s="1">
        <v>7.7710917999999999E-7</v>
      </c>
      <c r="M769">
        <v>299.528396493</v>
      </c>
      <c r="Q769">
        <f t="shared" si="70"/>
        <v>46.494558899999987</v>
      </c>
      <c r="R769">
        <f t="shared" si="71"/>
        <v>6445.9155456145227</v>
      </c>
      <c r="S769">
        <v>1551.37</v>
      </c>
      <c r="T769" s="1">
        <v>4.8739373E-7</v>
      </c>
      <c r="U769">
        <v>300.95657993272999</v>
      </c>
    </row>
    <row r="770" spans="1:21" x14ac:dyDescent="0.2">
      <c r="A770">
        <f t="shared" si="66"/>
        <v>46.555398000000004</v>
      </c>
      <c r="B770">
        <f t="shared" si="67"/>
        <v>6437.4919531350579</v>
      </c>
      <c r="C770">
        <v>1553.4</v>
      </c>
      <c r="D770" s="1">
        <v>6.1859619999999997E-7</v>
      </c>
      <c r="E770">
        <v>300.24248947226999</v>
      </c>
      <c r="I770">
        <f t="shared" si="68"/>
        <v>46.555398000000004</v>
      </c>
      <c r="J770">
        <f t="shared" si="69"/>
        <v>6437.4919531350579</v>
      </c>
      <c r="K770">
        <v>1553.4</v>
      </c>
      <c r="L770" s="1">
        <v>7.7759578000000002E-7</v>
      </c>
      <c r="M770">
        <v>299.52839807612003</v>
      </c>
      <c r="Q770">
        <f t="shared" si="70"/>
        <v>46.555398000000004</v>
      </c>
      <c r="R770">
        <f t="shared" si="71"/>
        <v>6437.4919531350579</v>
      </c>
      <c r="S770">
        <v>1553.4</v>
      </c>
      <c r="T770" s="1">
        <v>4.5959663000000002E-7</v>
      </c>
      <c r="U770">
        <v>300.95658086843002</v>
      </c>
    </row>
    <row r="771" spans="1:21" x14ac:dyDescent="0.2">
      <c r="A771">
        <f t="shared" si="66"/>
        <v>46.616536800000006</v>
      </c>
      <c r="B771">
        <f t="shared" si="67"/>
        <v>6429.0490150696905</v>
      </c>
      <c r="C771">
        <v>1555.44</v>
      </c>
      <c r="D771" s="1">
        <v>5.9770858000000001E-7</v>
      </c>
      <c r="E771">
        <v>300.24249068914997</v>
      </c>
      <c r="I771">
        <f t="shared" si="68"/>
        <v>46.616536800000006</v>
      </c>
      <c r="J771">
        <f t="shared" si="69"/>
        <v>6429.0490150696905</v>
      </c>
      <c r="K771">
        <v>1555.44</v>
      </c>
      <c r="L771" s="1">
        <v>7.7543494000000003E-7</v>
      </c>
      <c r="M771">
        <v>299.52839965483003</v>
      </c>
      <c r="Q771">
        <f t="shared" si="70"/>
        <v>46.616536800000006</v>
      </c>
      <c r="R771">
        <f t="shared" si="71"/>
        <v>6429.0490150696905</v>
      </c>
      <c r="S771">
        <v>1555.44</v>
      </c>
      <c r="T771" s="1">
        <v>4.1998223000000002E-7</v>
      </c>
      <c r="U771">
        <v>300.95658172347999</v>
      </c>
    </row>
    <row r="772" spans="1:21" x14ac:dyDescent="0.2">
      <c r="A772">
        <f t="shared" si="66"/>
        <v>46.677375900000008</v>
      </c>
      <c r="B772">
        <f t="shared" si="67"/>
        <v>6420.6694189936234</v>
      </c>
      <c r="C772">
        <v>1557.47</v>
      </c>
      <c r="D772" s="1">
        <v>5.7952088999999999E-7</v>
      </c>
      <c r="E772">
        <v>300.24249186901</v>
      </c>
      <c r="I772">
        <f t="shared" si="68"/>
        <v>46.677375900000008</v>
      </c>
      <c r="J772">
        <f t="shared" si="69"/>
        <v>6420.6694189936234</v>
      </c>
      <c r="K772">
        <v>1557.47</v>
      </c>
      <c r="L772" s="1">
        <v>7.7043575999999998E-7</v>
      </c>
      <c r="M772">
        <v>299.52840122337</v>
      </c>
      <c r="Q772">
        <f t="shared" si="70"/>
        <v>46.677375900000008</v>
      </c>
      <c r="R772">
        <f t="shared" si="71"/>
        <v>6420.6694189936234</v>
      </c>
      <c r="S772">
        <v>1557.47</v>
      </c>
      <c r="T772" s="1">
        <v>3.8860601000000002E-7</v>
      </c>
      <c r="U772">
        <v>300.95658251463999</v>
      </c>
    </row>
    <row r="773" spans="1:21" x14ac:dyDescent="0.2">
      <c r="A773">
        <f t="shared" si="66"/>
        <v>46.738514700000003</v>
      </c>
      <c r="B773">
        <f t="shared" si="67"/>
        <v>6412.2705208687339</v>
      </c>
      <c r="C773">
        <v>1559.51</v>
      </c>
      <c r="D773" s="1">
        <v>5.7255236000000001E-7</v>
      </c>
      <c r="E773">
        <v>300.24249303468002</v>
      </c>
      <c r="I773">
        <f t="shared" si="68"/>
        <v>46.738514700000003</v>
      </c>
      <c r="J773">
        <f t="shared" si="69"/>
        <v>6412.2705208687339</v>
      </c>
      <c r="K773">
        <v>1559.51</v>
      </c>
      <c r="L773" s="1">
        <v>7.6412644E-7</v>
      </c>
      <c r="M773">
        <v>299.52840277907001</v>
      </c>
      <c r="Q773">
        <f t="shared" si="70"/>
        <v>46.738514700000003</v>
      </c>
      <c r="R773">
        <f t="shared" si="71"/>
        <v>6412.2705208687339</v>
      </c>
      <c r="S773">
        <v>1559.51</v>
      </c>
      <c r="T773" s="1">
        <v>3.8097828000000002E-7</v>
      </c>
      <c r="U773">
        <v>300.95658329027998</v>
      </c>
    </row>
    <row r="774" spans="1:21" x14ac:dyDescent="0.2">
      <c r="A774">
        <f t="shared" si="66"/>
        <v>46.799653499999998</v>
      </c>
      <c r="B774">
        <f t="shared" si="67"/>
        <v>6403.893567288912</v>
      </c>
      <c r="C774">
        <v>1561.55</v>
      </c>
      <c r="D774" s="1">
        <v>5.7902071999999997E-7</v>
      </c>
      <c r="E774">
        <v>300.24249421350999</v>
      </c>
      <c r="I774">
        <f t="shared" si="68"/>
        <v>46.799653499999998</v>
      </c>
      <c r="J774">
        <f t="shared" si="69"/>
        <v>6403.893567288912</v>
      </c>
      <c r="K774">
        <v>1561.55</v>
      </c>
      <c r="L774" s="1">
        <v>7.587586E-7</v>
      </c>
      <c r="M774">
        <v>299.52840432383999</v>
      </c>
      <c r="Q774">
        <f t="shared" si="70"/>
        <v>46.799653499999998</v>
      </c>
      <c r="R774">
        <f t="shared" si="71"/>
        <v>6403.893567288912</v>
      </c>
      <c r="S774">
        <v>1561.55</v>
      </c>
      <c r="T774" s="1">
        <v>3.9928284999999997E-7</v>
      </c>
      <c r="U774">
        <v>300.95658410318998</v>
      </c>
    </row>
    <row r="775" spans="1:21" x14ac:dyDescent="0.2">
      <c r="A775">
        <f t="shared" si="66"/>
        <v>46.860492600000001</v>
      </c>
      <c r="B775">
        <f t="shared" si="67"/>
        <v>6395.5793755356299</v>
      </c>
      <c r="C775">
        <v>1563.58</v>
      </c>
      <c r="D775" s="1">
        <v>5.9359425999999995E-7</v>
      </c>
      <c r="E775">
        <v>300.24249542202</v>
      </c>
      <c r="I775">
        <f t="shared" si="68"/>
        <v>46.860492600000001</v>
      </c>
      <c r="J775">
        <f t="shared" si="69"/>
        <v>6395.5793755356299</v>
      </c>
      <c r="K775">
        <v>1563.58</v>
      </c>
      <c r="L775" s="1">
        <v>7.5593435999999995E-7</v>
      </c>
      <c r="M775">
        <v>299.52840586284998</v>
      </c>
      <c r="Q775">
        <f t="shared" si="70"/>
        <v>46.860492600000001</v>
      </c>
      <c r="R775">
        <f t="shared" si="71"/>
        <v>6395.5793755356299</v>
      </c>
      <c r="S775">
        <v>1563.58</v>
      </c>
      <c r="T775" s="1">
        <v>4.3125416E-7</v>
      </c>
      <c r="U775">
        <v>300.95658498118001</v>
      </c>
    </row>
    <row r="776" spans="1:21" x14ac:dyDescent="0.2">
      <c r="A776">
        <f t="shared" si="66"/>
        <v>46.921631399999995</v>
      </c>
      <c r="B776">
        <f t="shared" si="67"/>
        <v>6387.2459472924475</v>
      </c>
      <c r="C776">
        <v>1565.62</v>
      </c>
      <c r="D776" s="1">
        <v>6.0648966000000001E-7</v>
      </c>
      <c r="E776">
        <v>300.24249665678002</v>
      </c>
      <c r="I776">
        <f t="shared" si="68"/>
        <v>46.921631399999995</v>
      </c>
      <c r="J776">
        <f t="shared" si="69"/>
        <v>6387.2459472924475</v>
      </c>
      <c r="K776">
        <v>1565.62</v>
      </c>
      <c r="L776" s="1">
        <v>7.5567228999999999E-7</v>
      </c>
      <c r="M776">
        <v>299.52840740134002</v>
      </c>
      <c r="Q776">
        <f t="shared" si="70"/>
        <v>46.921631399999995</v>
      </c>
      <c r="R776">
        <f t="shared" si="71"/>
        <v>6387.2459472924475</v>
      </c>
      <c r="S776">
        <v>1565.62</v>
      </c>
      <c r="T776" s="1">
        <v>4.5730702E-7</v>
      </c>
      <c r="U776">
        <v>300.95658591222002</v>
      </c>
    </row>
    <row r="777" spans="1:21" x14ac:dyDescent="0.2">
      <c r="A777">
        <f t="shared" ref="A777:A840" si="72">(299700)/B777</f>
        <v>46.982470499999998</v>
      </c>
      <c r="B777">
        <f t="shared" ref="B777:B840" si="73">(C777^-1)*10000000</f>
        <v>6378.9748987337734</v>
      </c>
      <c r="C777">
        <v>1567.65</v>
      </c>
      <c r="D777" s="1">
        <v>6.0909521000000001E-7</v>
      </c>
      <c r="E777">
        <v>300.24249789684001</v>
      </c>
      <c r="I777">
        <f t="shared" ref="I777:I840" si="74">(299700)/J777</f>
        <v>46.982470499999998</v>
      </c>
      <c r="J777">
        <f t="shared" ref="J777:J840" si="75">(K777^-1)*10000000</f>
        <v>6378.9748987337734</v>
      </c>
      <c r="K777">
        <v>1567.65</v>
      </c>
      <c r="L777" s="1">
        <v>7.5644715000000001E-7</v>
      </c>
      <c r="M777">
        <v>299.52840894140002</v>
      </c>
      <c r="Q777">
        <f t="shared" ref="Q777:Q840" si="76">(299700)/R777</f>
        <v>46.982470499999998</v>
      </c>
      <c r="R777">
        <f t="shared" ref="R777:R840" si="77">(S777^-1)*10000000</f>
        <v>6378.9748987337734</v>
      </c>
      <c r="S777">
        <v>1567.65</v>
      </c>
      <c r="T777" s="1">
        <v>4.6174327000000001E-7</v>
      </c>
      <c r="U777">
        <v>300.95658685229</v>
      </c>
    </row>
    <row r="778" spans="1:21" x14ac:dyDescent="0.2">
      <c r="A778">
        <f t="shared" si="72"/>
        <v>47.0436093</v>
      </c>
      <c r="B778">
        <f t="shared" si="73"/>
        <v>6370.6846574801393</v>
      </c>
      <c r="C778">
        <v>1569.69</v>
      </c>
      <c r="D778" s="1">
        <v>5.9884929999999999E-7</v>
      </c>
      <c r="E778">
        <v>300.24249911605</v>
      </c>
      <c r="I778">
        <f t="shared" si="74"/>
        <v>47.0436093</v>
      </c>
      <c r="J778">
        <f t="shared" si="75"/>
        <v>6370.6846574801393</v>
      </c>
      <c r="K778">
        <v>1569.69</v>
      </c>
      <c r="L778" s="1">
        <v>7.5615002999999995E-7</v>
      </c>
      <c r="M778">
        <v>299.52841048085997</v>
      </c>
      <c r="Q778">
        <f t="shared" si="76"/>
        <v>47.0436093</v>
      </c>
      <c r="R778">
        <f t="shared" si="77"/>
        <v>6370.6846574801393</v>
      </c>
      <c r="S778">
        <v>1569.69</v>
      </c>
      <c r="T778" s="1">
        <v>4.4154856E-7</v>
      </c>
      <c r="U778">
        <v>300.95658775125003</v>
      </c>
    </row>
    <row r="779" spans="1:21" x14ac:dyDescent="0.2">
      <c r="A779">
        <f t="shared" si="72"/>
        <v>47.104748099999995</v>
      </c>
      <c r="B779">
        <f t="shared" si="73"/>
        <v>6362.4159365794385</v>
      </c>
      <c r="C779">
        <v>1571.73</v>
      </c>
      <c r="D779" s="1">
        <v>5.8056507999999996E-7</v>
      </c>
      <c r="E779">
        <v>300.24250029803</v>
      </c>
      <c r="I779">
        <f t="shared" si="74"/>
        <v>47.104748099999995</v>
      </c>
      <c r="J779">
        <f t="shared" si="75"/>
        <v>6362.4159365794385</v>
      </c>
      <c r="K779">
        <v>1571.73</v>
      </c>
      <c r="L779" s="1">
        <v>7.5337165999999996E-7</v>
      </c>
      <c r="M779">
        <v>299.52841201464997</v>
      </c>
      <c r="Q779">
        <f t="shared" si="76"/>
        <v>47.104748099999995</v>
      </c>
      <c r="R779">
        <f t="shared" si="77"/>
        <v>6362.4159365794385</v>
      </c>
      <c r="S779">
        <v>1571.73</v>
      </c>
      <c r="T779" s="1">
        <v>4.077585E-7</v>
      </c>
      <c r="U779">
        <v>300.95658858141002</v>
      </c>
    </row>
    <row r="780" spans="1:21" x14ac:dyDescent="0.2">
      <c r="A780">
        <f t="shared" si="72"/>
        <v>47.165587200000004</v>
      </c>
      <c r="B780">
        <f t="shared" si="73"/>
        <v>6354.2090280601869</v>
      </c>
      <c r="C780">
        <v>1573.76</v>
      </c>
      <c r="D780" s="1">
        <v>5.6348105999999999E-7</v>
      </c>
      <c r="E780">
        <v>300.24250144523</v>
      </c>
      <c r="I780">
        <f t="shared" si="74"/>
        <v>47.165587200000004</v>
      </c>
      <c r="J780">
        <f t="shared" si="75"/>
        <v>6354.2090280601869</v>
      </c>
      <c r="K780">
        <v>1573.76</v>
      </c>
      <c r="L780" s="1">
        <v>7.4823154000000005E-7</v>
      </c>
      <c r="M780">
        <v>299.52841353798999</v>
      </c>
      <c r="Q780">
        <f t="shared" si="76"/>
        <v>47.165587200000004</v>
      </c>
      <c r="R780">
        <f t="shared" si="77"/>
        <v>6354.2090280601869</v>
      </c>
      <c r="S780">
        <v>1573.76</v>
      </c>
      <c r="T780" s="1">
        <v>3.7873058999999997E-7</v>
      </c>
      <c r="U780">
        <v>300.95658935247002</v>
      </c>
    </row>
    <row r="781" spans="1:21" x14ac:dyDescent="0.2">
      <c r="A781">
        <f t="shared" si="72"/>
        <v>47.226725999999999</v>
      </c>
      <c r="B781">
        <f t="shared" si="73"/>
        <v>6345.9829927655792</v>
      </c>
      <c r="C781">
        <v>1575.8</v>
      </c>
      <c r="D781" s="1">
        <v>5.5580577000000001E-7</v>
      </c>
      <c r="E781">
        <v>300.24250257680001</v>
      </c>
      <c r="I781">
        <f t="shared" si="74"/>
        <v>47.226725999999999</v>
      </c>
      <c r="J781">
        <f t="shared" si="75"/>
        <v>6345.9829927655792</v>
      </c>
      <c r="K781">
        <v>1575.8</v>
      </c>
      <c r="L781" s="1">
        <v>7.4226105999999996E-7</v>
      </c>
      <c r="M781">
        <v>299.52841504917001</v>
      </c>
      <c r="Q781">
        <f t="shared" si="76"/>
        <v>47.226725999999999</v>
      </c>
      <c r="R781">
        <f t="shared" si="77"/>
        <v>6345.9829927655792</v>
      </c>
      <c r="S781">
        <v>1575.8</v>
      </c>
      <c r="T781" s="1">
        <v>3.6935048E-7</v>
      </c>
      <c r="U781">
        <v>300.95659010444001</v>
      </c>
    </row>
    <row r="782" spans="1:21" x14ac:dyDescent="0.2">
      <c r="A782">
        <f t="shared" si="72"/>
        <v>47.287565099999995</v>
      </c>
      <c r="B782">
        <f t="shared" si="73"/>
        <v>6337.818396151677</v>
      </c>
      <c r="C782">
        <v>1577.83</v>
      </c>
      <c r="D782" s="1">
        <v>5.5996202000000001E-7</v>
      </c>
      <c r="E782">
        <v>300.24250371684002</v>
      </c>
      <c r="I782">
        <f t="shared" si="74"/>
        <v>47.287565099999995</v>
      </c>
      <c r="J782">
        <f t="shared" si="75"/>
        <v>6337.818396151677</v>
      </c>
      <c r="K782">
        <v>1577.83</v>
      </c>
      <c r="L782" s="1">
        <v>7.3742371999999999E-7</v>
      </c>
      <c r="M782">
        <v>299.52841655050003</v>
      </c>
      <c r="Q782">
        <f t="shared" si="76"/>
        <v>47.287565099999995</v>
      </c>
      <c r="R782">
        <f t="shared" si="77"/>
        <v>6337.818396151677</v>
      </c>
      <c r="S782">
        <v>1577.83</v>
      </c>
      <c r="T782" s="1">
        <v>3.8250031999999999E-7</v>
      </c>
      <c r="U782">
        <v>300.95659088317001</v>
      </c>
    </row>
    <row r="783" spans="1:21" x14ac:dyDescent="0.2">
      <c r="A783">
        <f t="shared" si="72"/>
        <v>47.348703899999997</v>
      </c>
      <c r="B783">
        <f t="shared" si="73"/>
        <v>6329.6347167804952</v>
      </c>
      <c r="C783">
        <v>1579.87</v>
      </c>
      <c r="D783" s="1">
        <v>5.7129465000000001E-7</v>
      </c>
      <c r="E783">
        <v>300.24250487993999</v>
      </c>
      <c r="I783">
        <f t="shared" si="74"/>
        <v>47.348703899999997</v>
      </c>
      <c r="J783">
        <f t="shared" si="75"/>
        <v>6329.6347167804952</v>
      </c>
      <c r="K783">
        <v>1579.87</v>
      </c>
      <c r="L783" s="1">
        <v>7.3487601999999999E-7</v>
      </c>
      <c r="M783">
        <v>299.52841804664001</v>
      </c>
      <c r="Q783">
        <f t="shared" si="76"/>
        <v>47.348703899999997</v>
      </c>
      <c r="R783">
        <f t="shared" si="77"/>
        <v>6329.6347167804952</v>
      </c>
      <c r="S783">
        <v>1579.87</v>
      </c>
      <c r="T783" s="1">
        <v>4.0771329000000001E-7</v>
      </c>
      <c r="U783">
        <v>300.95659171324002</v>
      </c>
    </row>
    <row r="784" spans="1:21" x14ac:dyDescent="0.2">
      <c r="A784">
        <f t="shared" si="72"/>
        <v>47.409542999999999</v>
      </c>
      <c r="B784">
        <f t="shared" si="73"/>
        <v>6321.5121056956823</v>
      </c>
      <c r="C784">
        <v>1581.9</v>
      </c>
      <c r="D784" s="1">
        <v>5.8095818000000005E-7</v>
      </c>
      <c r="E784">
        <v>300.24250606272</v>
      </c>
      <c r="I784">
        <f t="shared" si="74"/>
        <v>47.409542999999999</v>
      </c>
      <c r="J784">
        <f t="shared" si="75"/>
        <v>6321.5121056956823</v>
      </c>
      <c r="K784">
        <v>1581.9</v>
      </c>
      <c r="L784" s="1">
        <v>7.3422885000000004E-7</v>
      </c>
      <c r="M784">
        <v>299.52841954146999</v>
      </c>
      <c r="Q784">
        <f t="shared" si="76"/>
        <v>47.409542999999999</v>
      </c>
      <c r="R784">
        <f t="shared" si="77"/>
        <v>6321.5121056956823</v>
      </c>
      <c r="S784">
        <v>1581.9</v>
      </c>
      <c r="T784" s="1">
        <v>4.2768751999999999E-7</v>
      </c>
      <c r="U784">
        <v>300.95659258398001</v>
      </c>
    </row>
    <row r="785" spans="1:21" x14ac:dyDescent="0.2">
      <c r="A785">
        <f t="shared" si="72"/>
        <v>47.470681800000008</v>
      </c>
      <c r="B785">
        <f t="shared" si="73"/>
        <v>6313.3704559516136</v>
      </c>
      <c r="C785">
        <v>1583.94</v>
      </c>
      <c r="D785" s="1">
        <v>5.8125294000000002E-7</v>
      </c>
      <c r="E785">
        <v>300.24250724609999</v>
      </c>
      <c r="I785">
        <f t="shared" si="74"/>
        <v>47.470681800000008</v>
      </c>
      <c r="J785">
        <f t="shared" si="75"/>
        <v>6313.3704559516136</v>
      </c>
      <c r="K785">
        <v>1583.94</v>
      </c>
      <c r="L785" s="1">
        <v>7.3376821999999999E-7</v>
      </c>
      <c r="M785">
        <v>299.52842103536</v>
      </c>
      <c r="Q785">
        <f t="shared" si="76"/>
        <v>47.470681800000008</v>
      </c>
      <c r="R785">
        <f t="shared" si="77"/>
        <v>6313.3704559516136</v>
      </c>
      <c r="S785">
        <v>1583.94</v>
      </c>
      <c r="T785" s="1">
        <v>4.2873765999999999E-7</v>
      </c>
      <c r="U785">
        <v>300.95659345684999</v>
      </c>
    </row>
    <row r="786" spans="1:21" x14ac:dyDescent="0.2">
      <c r="A786">
        <f t="shared" si="72"/>
        <v>47.531820600000003</v>
      </c>
      <c r="B786">
        <f t="shared" si="73"/>
        <v>6305.2497509426348</v>
      </c>
      <c r="C786">
        <v>1585.98</v>
      </c>
      <c r="D786" s="1">
        <v>5.7025994999999995E-7</v>
      </c>
      <c r="E786">
        <v>300.24250840709999</v>
      </c>
      <c r="I786">
        <f t="shared" si="74"/>
        <v>47.531820600000003</v>
      </c>
      <c r="J786">
        <f t="shared" si="75"/>
        <v>6305.2497509426348</v>
      </c>
      <c r="K786">
        <v>1585.98</v>
      </c>
      <c r="L786" s="1">
        <v>7.3151665000000005E-7</v>
      </c>
      <c r="M786">
        <v>299.52842252466002</v>
      </c>
      <c r="Q786">
        <f t="shared" si="76"/>
        <v>47.531820600000003</v>
      </c>
      <c r="R786">
        <f t="shared" si="77"/>
        <v>6305.2497509426348</v>
      </c>
      <c r="S786">
        <v>1585.98</v>
      </c>
      <c r="T786" s="1">
        <v>4.0900324000000002E-7</v>
      </c>
      <c r="U786">
        <v>300.95659428955003</v>
      </c>
    </row>
    <row r="787" spans="1:21" x14ac:dyDescent="0.2">
      <c r="A787">
        <f t="shared" si="72"/>
        <v>47.592659699999999</v>
      </c>
      <c r="B787">
        <f t="shared" si="73"/>
        <v>6297.1895642974541</v>
      </c>
      <c r="C787">
        <v>1588.01</v>
      </c>
      <c r="D787" s="1">
        <v>5.5305461999999997E-7</v>
      </c>
      <c r="E787">
        <v>300.24250953308001</v>
      </c>
      <c r="I787">
        <f t="shared" si="74"/>
        <v>47.592659699999999</v>
      </c>
      <c r="J787">
        <f t="shared" si="75"/>
        <v>6297.1895642974541</v>
      </c>
      <c r="K787">
        <v>1588.01</v>
      </c>
      <c r="L787" s="1">
        <v>7.2650531000000005E-7</v>
      </c>
      <c r="M787">
        <v>299.52842400377</v>
      </c>
      <c r="Q787">
        <f t="shared" si="76"/>
        <v>47.592659699999999</v>
      </c>
      <c r="R787">
        <f t="shared" si="77"/>
        <v>6297.1895642974541</v>
      </c>
      <c r="S787">
        <v>1588.01</v>
      </c>
      <c r="T787" s="1">
        <v>3.7960393E-7</v>
      </c>
      <c r="U787">
        <v>300.95659506239002</v>
      </c>
    </row>
    <row r="788" spans="1:21" x14ac:dyDescent="0.2">
      <c r="A788">
        <f t="shared" si="72"/>
        <v>47.653798499999994</v>
      </c>
      <c r="B788">
        <f t="shared" si="73"/>
        <v>6289.1104053331665</v>
      </c>
      <c r="C788">
        <v>1590.05</v>
      </c>
      <c r="D788" s="1">
        <v>5.3879384000000003E-7</v>
      </c>
      <c r="E788">
        <v>300.24251063000997</v>
      </c>
      <c r="I788">
        <f t="shared" si="74"/>
        <v>47.653798499999994</v>
      </c>
      <c r="J788">
        <f t="shared" si="75"/>
        <v>6289.1104053331665</v>
      </c>
      <c r="K788">
        <v>1590.05</v>
      </c>
      <c r="L788" s="1">
        <v>7.1948712999999996E-7</v>
      </c>
      <c r="M788">
        <v>299.52842546858</v>
      </c>
      <c r="Q788">
        <f t="shared" si="76"/>
        <v>47.653798499999994</v>
      </c>
      <c r="R788">
        <f t="shared" si="77"/>
        <v>6289.1104053331665</v>
      </c>
      <c r="S788">
        <v>1590.05</v>
      </c>
      <c r="T788" s="1">
        <v>3.5810054999999999E-7</v>
      </c>
      <c r="U788">
        <v>300.95659579145001</v>
      </c>
    </row>
    <row r="789" spans="1:21" x14ac:dyDescent="0.2">
      <c r="A789">
        <f t="shared" si="72"/>
        <v>47.714637599999996</v>
      </c>
      <c r="B789">
        <f t="shared" si="73"/>
        <v>6281.091402442089</v>
      </c>
      <c r="C789">
        <v>1592.08</v>
      </c>
      <c r="D789" s="1">
        <v>5.3538521000000002E-7</v>
      </c>
      <c r="E789">
        <v>300.24251172000999</v>
      </c>
      <c r="I789">
        <f t="shared" si="74"/>
        <v>47.714637599999996</v>
      </c>
      <c r="J789">
        <f t="shared" si="75"/>
        <v>6281.091402442089</v>
      </c>
      <c r="K789">
        <v>1592.08</v>
      </c>
      <c r="L789" s="1">
        <v>7.1263928999999997E-7</v>
      </c>
      <c r="M789">
        <v>299.52842691945</v>
      </c>
      <c r="Q789">
        <f t="shared" si="76"/>
        <v>47.714637599999996</v>
      </c>
      <c r="R789">
        <f t="shared" si="77"/>
        <v>6281.091402442089</v>
      </c>
      <c r="S789">
        <v>1592.08</v>
      </c>
      <c r="T789" s="1">
        <v>3.5813113000000001E-7</v>
      </c>
      <c r="U789">
        <v>300.95659652056997</v>
      </c>
    </row>
    <row r="790" spans="1:21" x14ac:dyDescent="0.2">
      <c r="A790">
        <f t="shared" si="72"/>
        <v>47.775776399999998</v>
      </c>
      <c r="B790">
        <f t="shared" si="73"/>
        <v>6273.0534715077911</v>
      </c>
      <c r="C790">
        <v>1594.12</v>
      </c>
      <c r="D790" s="1">
        <v>5.4485172999999999E-7</v>
      </c>
      <c r="E790">
        <v>300.24251282927997</v>
      </c>
      <c r="I790">
        <f t="shared" si="74"/>
        <v>47.775776399999998</v>
      </c>
      <c r="J790">
        <f t="shared" si="75"/>
        <v>6273.0534715077911</v>
      </c>
      <c r="K790">
        <v>1594.12</v>
      </c>
      <c r="L790" s="1">
        <v>7.0839397000000001E-7</v>
      </c>
      <c r="M790">
        <v>299.52842836168003</v>
      </c>
      <c r="Q790">
        <f t="shared" si="76"/>
        <v>47.775776399999998</v>
      </c>
      <c r="R790">
        <f t="shared" si="77"/>
        <v>6273.0534715077911</v>
      </c>
      <c r="S790">
        <v>1594.12</v>
      </c>
      <c r="T790" s="1">
        <v>3.8130947999999998E-7</v>
      </c>
      <c r="U790">
        <v>300.95659729687998</v>
      </c>
    </row>
    <row r="791" spans="1:21" x14ac:dyDescent="0.2">
      <c r="A791">
        <f t="shared" si="72"/>
        <v>47.8369152</v>
      </c>
      <c r="B791">
        <f t="shared" si="73"/>
        <v>6265.036086607859</v>
      </c>
      <c r="C791">
        <v>1596.16</v>
      </c>
      <c r="D791" s="1">
        <v>5.6208886000000002E-7</v>
      </c>
      <c r="E791">
        <v>300.24251397364998</v>
      </c>
      <c r="I791">
        <f t="shared" si="74"/>
        <v>47.8369152</v>
      </c>
      <c r="J791">
        <f t="shared" si="75"/>
        <v>6265.036086607859</v>
      </c>
      <c r="K791">
        <v>1596.16</v>
      </c>
      <c r="L791" s="1">
        <v>7.0805531000000004E-7</v>
      </c>
      <c r="M791">
        <v>299.52842980321998</v>
      </c>
      <c r="Q791">
        <f t="shared" si="76"/>
        <v>47.8369152</v>
      </c>
      <c r="R791">
        <f t="shared" si="77"/>
        <v>6265.036086607859</v>
      </c>
      <c r="S791">
        <v>1596.16</v>
      </c>
      <c r="T791" s="1">
        <v>4.1612240000000002E-7</v>
      </c>
      <c r="U791">
        <v>300.95659814406997</v>
      </c>
    </row>
    <row r="792" spans="1:21" x14ac:dyDescent="0.2">
      <c r="A792">
        <f t="shared" si="72"/>
        <v>47.897754299999995</v>
      </c>
      <c r="B792">
        <f t="shared" si="73"/>
        <v>6257.07831984933</v>
      </c>
      <c r="C792">
        <v>1598.19</v>
      </c>
      <c r="D792" s="1">
        <v>5.7772780999999997E-7</v>
      </c>
      <c r="E792">
        <v>300.24251514985002</v>
      </c>
      <c r="I792">
        <f t="shared" si="74"/>
        <v>47.897754299999995</v>
      </c>
      <c r="J792">
        <f t="shared" si="75"/>
        <v>6257.07831984933</v>
      </c>
      <c r="K792">
        <v>1598.19</v>
      </c>
      <c r="L792" s="1">
        <v>7.1100047999999999E-7</v>
      </c>
      <c r="M792">
        <v>299.52843125075998</v>
      </c>
      <c r="Q792">
        <f t="shared" si="76"/>
        <v>47.897754299999995</v>
      </c>
      <c r="R792">
        <f t="shared" si="77"/>
        <v>6257.07831984933</v>
      </c>
      <c r="S792">
        <v>1598.19</v>
      </c>
      <c r="T792" s="1">
        <v>4.4445514E-7</v>
      </c>
      <c r="U792">
        <v>300.95659904895001</v>
      </c>
    </row>
    <row r="793" spans="1:21" x14ac:dyDescent="0.2">
      <c r="A793">
        <f t="shared" si="72"/>
        <v>47.958893099999997</v>
      </c>
      <c r="B793">
        <f t="shared" si="73"/>
        <v>6249.1016916318285</v>
      </c>
      <c r="C793">
        <v>1600.23</v>
      </c>
      <c r="D793" s="1">
        <v>5.8343343000000003E-7</v>
      </c>
      <c r="E793">
        <v>300.24251633767</v>
      </c>
      <c r="I793">
        <f t="shared" si="74"/>
        <v>47.958893099999997</v>
      </c>
      <c r="J793">
        <f t="shared" si="75"/>
        <v>6249.1016916318285</v>
      </c>
      <c r="K793">
        <v>1600.23</v>
      </c>
      <c r="L793" s="1">
        <v>7.1494016999999995E-7</v>
      </c>
      <c r="M793">
        <v>299.52843270631001</v>
      </c>
      <c r="Q793">
        <f t="shared" si="76"/>
        <v>47.958893099999997</v>
      </c>
      <c r="R793">
        <f t="shared" si="77"/>
        <v>6249.1016916318285</v>
      </c>
      <c r="S793">
        <v>1600.23</v>
      </c>
      <c r="T793" s="1">
        <v>4.5192668000000002E-7</v>
      </c>
      <c r="U793">
        <v>300.95659996902998</v>
      </c>
    </row>
    <row r="794" spans="1:21" x14ac:dyDescent="0.2">
      <c r="A794">
        <f t="shared" si="72"/>
        <v>48.0197322</v>
      </c>
      <c r="B794">
        <f t="shared" si="73"/>
        <v>6241.1843271379175</v>
      </c>
      <c r="C794">
        <v>1602.26</v>
      </c>
      <c r="D794" s="1">
        <v>5.7656635999999996E-7</v>
      </c>
      <c r="E794">
        <v>300.24251751151002</v>
      </c>
      <c r="I794">
        <f t="shared" si="74"/>
        <v>48.0197322</v>
      </c>
      <c r="J794">
        <f t="shared" si="75"/>
        <v>6241.1843271379175</v>
      </c>
      <c r="K794">
        <v>1602.26</v>
      </c>
      <c r="L794" s="1">
        <v>7.1711172999999997E-7</v>
      </c>
      <c r="M794">
        <v>299.52843416629003</v>
      </c>
      <c r="Q794">
        <f t="shared" si="76"/>
        <v>48.0197322</v>
      </c>
      <c r="R794">
        <f t="shared" si="77"/>
        <v>6241.1843271379175</v>
      </c>
      <c r="S794">
        <v>1602.26</v>
      </c>
      <c r="T794" s="1">
        <v>4.3602099E-7</v>
      </c>
      <c r="U794">
        <v>300.95660085673001</v>
      </c>
    </row>
    <row r="795" spans="1:21" x14ac:dyDescent="0.2">
      <c r="A795">
        <f t="shared" si="72"/>
        <v>48.080870999999995</v>
      </c>
      <c r="B795">
        <f t="shared" si="73"/>
        <v>6233.2481456086771</v>
      </c>
      <c r="C795">
        <v>1604.3</v>
      </c>
      <c r="D795" s="1">
        <v>5.6153272999999998E-7</v>
      </c>
      <c r="E795">
        <v>300.24251865474002</v>
      </c>
      <c r="I795">
        <f t="shared" si="74"/>
        <v>48.080870999999995</v>
      </c>
      <c r="J795">
        <f t="shared" si="75"/>
        <v>6233.2481456086771</v>
      </c>
      <c r="K795">
        <v>1604.3</v>
      </c>
      <c r="L795" s="1">
        <v>7.1574473999999996E-7</v>
      </c>
      <c r="M795">
        <v>299.52843562349</v>
      </c>
      <c r="Q795">
        <f t="shared" si="76"/>
        <v>48.080870999999995</v>
      </c>
      <c r="R795">
        <f t="shared" si="77"/>
        <v>6233.2481456086771</v>
      </c>
      <c r="S795">
        <v>1604.3</v>
      </c>
      <c r="T795" s="1">
        <v>4.0732071999999999E-7</v>
      </c>
      <c r="U795">
        <v>300.956601686</v>
      </c>
    </row>
    <row r="796" spans="1:21" x14ac:dyDescent="0.2">
      <c r="A796">
        <f t="shared" si="72"/>
        <v>48.142009799999997</v>
      </c>
      <c r="B796">
        <f t="shared" si="73"/>
        <v>6225.3321214686812</v>
      </c>
      <c r="C796">
        <v>1606.34</v>
      </c>
      <c r="D796" s="1">
        <v>5.4708640999999996E-7</v>
      </c>
      <c r="E796">
        <v>300.24251976855999</v>
      </c>
      <c r="I796">
        <f t="shared" si="74"/>
        <v>48.142009799999997</v>
      </c>
      <c r="J796">
        <f t="shared" si="75"/>
        <v>6225.3321214686812</v>
      </c>
      <c r="K796">
        <v>1606.34</v>
      </c>
      <c r="L796" s="1">
        <v>7.1098228999999997E-7</v>
      </c>
      <c r="M796">
        <v>299.52843707097998</v>
      </c>
      <c r="Q796">
        <f t="shared" si="76"/>
        <v>48.142009799999997</v>
      </c>
      <c r="R796">
        <f t="shared" si="77"/>
        <v>6225.3321214686812</v>
      </c>
      <c r="S796">
        <v>1606.34</v>
      </c>
      <c r="T796" s="1">
        <v>3.8319053999999998E-7</v>
      </c>
      <c r="U796">
        <v>300.95660246614</v>
      </c>
    </row>
    <row r="797" spans="1:21" x14ac:dyDescent="0.2">
      <c r="A797">
        <f t="shared" si="72"/>
        <v>48.202848899999999</v>
      </c>
      <c r="B797">
        <f t="shared" si="73"/>
        <v>6217.4748347706063</v>
      </c>
      <c r="C797">
        <v>1608.37</v>
      </c>
      <c r="D797" s="1">
        <v>5.4119813E-7</v>
      </c>
      <c r="E797">
        <v>300.24252087040003</v>
      </c>
      <c r="I797">
        <f t="shared" si="74"/>
        <v>48.202848899999999</v>
      </c>
      <c r="J797">
        <f t="shared" si="75"/>
        <v>6217.4748347706063</v>
      </c>
      <c r="K797">
        <v>1608.37</v>
      </c>
      <c r="L797" s="1">
        <v>7.0475035000000001E-7</v>
      </c>
      <c r="M797">
        <v>299.52843850579001</v>
      </c>
      <c r="Q797">
        <f t="shared" si="76"/>
        <v>48.202848899999999</v>
      </c>
      <c r="R797">
        <f t="shared" si="77"/>
        <v>6217.4748347706063</v>
      </c>
      <c r="S797">
        <v>1608.37</v>
      </c>
      <c r="T797" s="1">
        <v>3.7764592000000002E-7</v>
      </c>
      <c r="U797">
        <v>300.95660323499999</v>
      </c>
    </row>
    <row r="798" spans="1:21" x14ac:dyDescent="0.2">
      <c r="A798">
        <f t="shared" si="72"/>
        <v>48.263987700000001</v>
      </c>
      <c r="B798">
        <f t="shared" si="73"/>
        <v>6209.5987978216726</v>
      </c>
      <c r="C798">
        <v>1610.41</v>
      </c>
      <c r="D798" s="1">
        <v>5.4649374000000003E-7</v>
      </c>
      <c r="E798">
        <v>300.24252198301002</v>
      </c>
      <c r="I798">
        <f t="shared" si="74"/>
        <v>48.263987700000001</v>
      </c>
      <c r="J798">
        <f t="shared" si="75"/>
        <v>6209.5987978216726</v>
      </c>
      <c r="K798">
        <v>1610.41</v>
      </c>
      <c r="L798" s="1">
        <v>6.9966479000000002E-7</v>
      </c>
      <c r="M798">
        <v>299.52843993024999</v>
      </c>
      <c r="Q798">
        <f t="shared" si="76"/>
        <v>48.263987700000001</v>
      </c>
      <c r="R798">
        <f t="shared" si="77"/>
        <v>6209.5987978216726</v>
      </c>
      <c r="S798">
        <v>1610.41</v>
      </c>
      <c r="T798" s="1">
        <v>3.9332268999999999E-7</v>
      </c>
      <c r="U798">
        <v>300.95660403577</v>
      </c>
    </row>
    <row r="799" spans="1:21" x14ac:dyDescent="0.2">
      <c r="A799">
        <f t="shared" si="72"/>
        <v>48.324826800000004</v>
      </c>
      <c r="B799">
        <f t="shared" si="73"/>
        <v>6201.7811515467238</v>
      </c>
      <c r="C799">
        <v>1612.44</v>
      </c>
      <c r="D799" s="1">
        <v>5.5889403E-7</v>
      </c>
      <c r="E799">
        <v>300.24252312086998</v>
      </c>
      <c r="I799">
        <f t="shared" si="74"/>
        <v>48.324826800000004</v>
      </c>
      <c r="J799">
        <f t="shared" si="75"/>
        <v>6201.7811515467238</v>
      </c>
      <c r="K799">
        <v>1612.44</v>
      </c>
      <c r="L799" s="1">
        <v>6.9760497999999996E-7</v>
      </c>
      <c r="M799">
        <v>299.52844135051998</v>
      </c>
      <c r="Q799">
        <f t="shared" si="76"/>
        <v>48.324826800000004</v>
      </c>
      <c r="R799">
        <f t="shared" si="77"/>
        <v>6201.7811515467238</v>
      </c>
      <c r="S799">
        <v>1612.44</v>
      </c>
      <c r="T799" s="1">
        <v>4.2018308999999998E-7</v>
      </c>
      <c r="U799">
        <v>300.95660489122997</v>
      </c>
    </row>
    <row r="800" spans="1:21" x14ac:dyDescent="0.2">
      <c r="A800">
        <f t="shared" si="72"/>
        <v>48.385965600000006</v>
      </c>
      <c r="B800">
        <f t="shared" si="73"/>
        <v>6193.9447995639457</v>
      </c>
      <c r="C800">
        <v>1614.48</v>
      </c>
      <c r="D800" s="1">
        <v>5.7019302999999998E-7</v>
      </c>
      <c r="E800">
        <v>300.24252428173003</v>
      </c>
      <c r="I800">
        <f t="shared" si="74"/>
        <v>48.385965600000006</v>
      </c>
      <c r="J800">
        <f t="shared" si="75"/>
        <v>6193.9447995639457</v>
      </c>
      <c r="K800">
        <v>1614.48</v>
      </c>
      <c r="L800" s="1">
        <v>6.9875760000000002E-7</v>
      </c>
      <c r="M800">
        <v>299.52844277313</v>
      </c>
      <c r="Q800">
        <f t="shared" si="76"/>
        <v>48.385965600000006</v>
      </c>
      <c r="R800">
        <f t="shared" si="77"/>
        <v>6193.9447995639457</v>
      </c>
      <c r="S800">
        <v>1614.48</v>
      </c>
      <c r="T800" s="1">
        <v>4.4162847000000003E-7</v>
      </c>
      <c r="U800">
        <v>300.95660579034001</v>
      </c>
    </row>
    <row r="801" spans="1:21" x14ac:dyDescent="0.2">
      <c r="A801">
        <f t="shared" si="72"/>
        <v>48.447104400000001</v>
      </c>
      <c r="B801">
        <f t="shared" si="73"/>
        <v>6186.12822606587</v>
      </c>
      <c r="C801">
        <v>1616.52</v>
      </c>
      <c r="D801" s="1">
        <v>5.7300898000000003E-7</v>
      </c>
      <c r="E801">
        <v>300.24252544833001</v>
      </c>
      <c r="I801">
        <f t="shared" si="74"/>
        <v>48.447104400000001</v>
      </c>
      <c r="J801">
        <f t="shared" si="75"/>
        <v>6186.12822606587</v>
      </c>
      <c r="K801">
        <v>1616.52</v>
      </c>
      <c r="L801" s="1">
        <v>7.0164814000000002E-7</v>
      </c>
      <c r="M801">
        <v>299.52844420162</v>
      </c>
      <c r="Q801">
        <f t="shared" si="76"/>
        <v>48.447104400000001</v>
      </c>
      <c r="R801">
        <f t="shared" si="77"/>
        <v>6186.12822606587</v>
      </c>
      <c r="S801">
        <v>1616.52</v>
      </c>
      <c r="T801" s="1">
        <v>4.4436981999999998E-7</v>
      </c>
      <c r="U801">
        <v>300.95660669504002</v>
      </c>
    </row>
    <row r="802" spans="1:21" x14ac:dyDescent="0.2">
      <c r="A802">
        <f t="shared" si="72"/>
        <v>48.507943499999996</v>
      </c>
      <c r="B802">
        <f t="shared" si="73"/>
        <v>6178.369528281487</v>
      </c>
      <c r="C802">
        <v>1618.55</v>
      </c>
      <c r="D802" s="1">
        <v>5.6517652999999999E-7</v>
      </c>
      <c r="E802">
        <v>300.24252659898002</v>
      </c>
      <c r="I802">
        <f t="shared" si="74"/>
        <v>48.507943499999996</v>
      </c>
      <c r="J802">
        <f t="shared" si="75"/>
        <v>6178.369528281487</v>
      </c>
      <c r="K802">
        <v>1618.55</v>
      </c>
      <c r="L802" s="1">
        <v>7.0410156000000001E-7</v>
      </c>
      <c r="M802">
        <v>299.52844563511002</v>
      </c>
      <c r="Q802">
        <f t="shared" si="76"/>
        <v>48.507943499999996</v>
      </c>
      <c r="R802">
        <f t="shared" si="77"/>
        <v>6178.369528281487</v>
      </c>
      <c r="S802">
        <v>1618.55</v>
      </c>
      <c r="T802" s="1">
        <v>4.2625149999999998E-7</v>
      </c>
      <c r="U802">
        <v>300.95660756285002</v>
      </c>
    </row>
    <row r="803" spans="1:21" x14ac:dyDescent="0.2">
      <c r="A803">
        <f t="shared" si="72"/>
        <v>48.569082299999998</v>
      </c>
      <c r="B803">
        <f t="shared" si="73"/>
        <v>6170.5921917326405</v>
      </c>
      <c r="C803">
        <v>1620.59</v>
      </c>
      <c r="D803" s="1">
        <v>5.5100708999999999E-7</v>
      </c>
      <c r="E803">
        <v>300.24252772078</v>
      </c>
      <c r="I803">
        <f t="shared" si="74"/>
        <v>48.569082299999998</v>
      </c>
      <c r="J803">
        <f t="shared" si="75"/>
        <v>6170.5921917326405</v>
      </c>
      <c r="K803">
        <v>1620.59</v>
      </c>
      <c r="L803" s="1">
        <v>7.0454376000000002E-7</v>
      </c>
      <c r="M803">
        <v>299.52844706949998</v>
      </c>
      <c r="Q803">
        <f t="shared" si="76"/>
        <v>48.569082299999998</v>
      </c>
      <c r="R803">
        <f t="shared" si="77"/>
        <v>6170.5921917326405</v>
      </c>
      <c r="S803">
        <v>1620.59</v>
      </c>
      <c r="T803" s="1">
        <v>3.9747042000000001E-7</v>
      </c>
      <c r="U803">
        <v>300.95660837206998</v>
      </c>
    </row>
    <row r="804" spans="1:21" x14ac:dyDescent="0.2">
      <c r="A804">
        <f t="shared" si="72"/>
        <v>48.629921400000001</v>
      </c>
      <c r="B804">
        <f t="shared" si="73"/>
        <v>6162.8723915642604</v>
      </c>
      <c r="C804">
        <v>1622.62</v>
      </c>
      <c r="D804" s="1">
        <v>5.3870120999999997E-7</v>
      </c>
      <c r="E804">
        <v>300.24252881753</v>
      </c>
      <c r="I804">
        <f t="shared" si="74"/>
        <v>48.629921400000001</v>
      </c>
      <c r="J804">
        <f t="shared" si="75"/>
        <v>6162.8723915642604</v>
      </c>
      <c r="K804">
        <v>1622.62</v>
      </c>
      <c r="L804" s="1">
        <v>7.0287574999999999E-7</v>
      </c>
      <c r="M804">
        <v>299.52844850050002</v>
      </c>
      <c r="Q804">
        <f t="shared" si="76"/>
        <v>48.629921400000001</v>
      </c>
      <c r="R804">
        <f t="shared" si="77"/>
        <v>6162.8723915642604</v>
      </c>
      <c r="S804">
        <v>1622.62</v>
      </c>
      <c r="T804" s="1">
        <v>3.7452666000000001E-7</v>
      </c>
      <c r="U804">
        <v>300.95660913456999</v>
      </c>
    </row>
    <row r="805" spans="1:21" x14ac:dyDescent="0.2">
      <c r="A805">
        <f t="shared" si="72"/>
        <v>48.691060200000003</v>
      </c>
      <c r="B805">
        <f t="shared" si="73"/>
        <v>6155.1339972671203</v>
      </c>
      <c r="C805">
        <v>1624.66</v>
      </c>
      <c r="D805" s="1">
        <v>5.3545716999999996E-7</v>
      </c>
      <c r="E805">
        <v>300.24252990768002</v>
      </c>
      <c r="I805">
        <f t="shared" si="74"/>
        <v>48.691060200000003</v>
      </c>
      <c r="J805">
        <f t="shared" si="75"/>
        <v>6155.1339972671203</v>
      </c>
      <c r="K805">
        <v>1624.66</v>
      </c>
      <c r="L805" s="1">
        <v>7.0042166000000001E-7</v>
      </c>
      <c r="M805">
        <v>299.52844992649</v>
      </c>
      <c r="Q805">
        <f t="shared" si="76"/>
        <v>48.691060200000003</v>
      </c>
      <c r="R805">
        <f t="shared" si="77"/>
        <v>6155.1339972671203</v>
      </c>
      <c r="S805">
        <v>1624.66</v>
      </c>
      <c r="T805" s="1">
        <v>3.7049268000000001E-7</v>
      </c>
      <c r="U805">
        <v>300.95660988885999</v>
      </c>
    </row>
    <row r="806" spans="1:21" x14ac:dyDescent="0.2">
      <c r="A806">
        <f t="shared" si="72"/>
        <v>48.752198999999997</v>
      </c>
      <c r="B806">
        <f t="shared" si="73"/>
        <v>6147.4150119874594</v>
      </c>
      <c r="C806">
        <v>1626.7</v>
      </c>
      <c r="D806" s="1">
        <v>5.4316028999999999E-7</v>
      </c>
      <c r="E806">
        <v>300.24253101351002</v>
      </c>
      <c r="I806">
        <f t="shared" si="74"/>
        <v>48.752198999999997</v>
      </c>
      <c r="J806">
        <f t="shared" si="75"/>
        <v>6147.4150119874594</v>
      </c>
      <c r="K806">
        <v>1626.7</v>
      </c>
      <c r="L806" s="1">
        <v>6.9900518999999998E-7</v>
      </c>
      <c r="M806">
        <v>299.52845134961001</v>
      </c>
      <c r="Q806">
        <f t="shared" si="76"/>
        <v>48.752198999999997</v>
      </c>
      <c r="R806">
        <f t="shared" si="77"/>
        <v>6147.4150119874594</v>
      </c>
      <c r="S806">
        <v>1626.7</v>
      </c>
      <c r="T806" s="1">
        <v>3.8731539000000001E-7</v>
      </c>
      <c r="U806">
        <v>300.95661067740002</v>
      </c>
    </row>
    <row r="807" spans="1:21" x14ac:dyDescent="0.2">
      <c r="A807">
        <f t="shared" si="72"/>
        <v>48.8130381</v>
      </c>
      <c r="B807">
        <f t="shared" si="73"/>
        <v>6139.7530591319619</v>
      </c>
      <c r="C807">
        <v>1628.73</v>
      </c>
      <c r="D807" s="1">
        <v>5.5718356000000001E-7</v>
      </c>
      <c r="E807">
        <v>300.24253214788001</v>
      </c>
      <c r="I807">
        <f t="shared" si="74"/>
        <v>48.8130381</v>
      </c>
      <c r="J807">
        <f t="shared" si="75"/>
        <v>6139.7530591319619</v>
      </c>
      <c r="K807">
        <v>1628.73</v>
      </c>
      <c r="L807" s="1">
        <v>6.9972265000000005E-7</v>
      </c>
      <c r="M807">
        <v>299.52845277417998</v>
      </c>
      <c r="Q807">
        <f t="shared" si="76"/>
        <v>48.8130381</v>
      </c>
      <c r="R807">
        <f t="shared" si="77"/>
        <v>6139.7530591319619</v>
      </c>
      <c r="S807">
        <v>1628.73</v>
      </c>
      <c r="T807" s="1">
        <v>4.1464448000000001E-7</v>
      </c>
      <c r="U807">
        <v>300.95661152157999</v>
      </c>
    </row>
    <row r="808" spans="1:21" x14ac:dyDescent="0.2">
      <c r="A808">
        <f t="shared" si="72"/>
        <v>48.874176899999995</v>
      </c>
      <c r="B808">
        <f t="shared" si="73"/>
        <v>6132.0725792110479</v>
      </c>
      <c r="C808">
        <v>1630.77</v>
      </c>
      <c r="D808" s="1">
        <v>5.6900121999999995E-7</v>
      </c>
      <c r="E808">
        <v>300.24253330632001</v>
      </c>
      <c r="I808">
        <f t="shared" si="74"/>
        <v>48.874176899999995</v>
      </c>
      <c r="J808">
        <f t="shared" si="75"/>
        <v>6132.0725792110479</v>
      </c>
      <c r="K808">
        <v>1630.77</v>
      </c>
      <c r="L808" s="1">
        <v>7.0215488999999997E-7</v>
      </c>
      <c r="M808">
        <v>299.52845420371</v>
      </c>
      <c r="Q808">
        <f t="shared" si="76"/>
        <v>48.874176899999995</v>
      </c>
      <c r="R808">
        <f t="shared" si="77"/>
        <v>6132.0725792110479</v>
      </c>
      <c r="S808">
        <v>1630.77</v>
      </c>
      <c r="T808" s="1">
        <v>4.3584754E-7</v>
      </c>
      <c r="U808">
        <v>300.95661240893003</v>
      </c>
    </row>
    <row r="809" spans="1:21" x14ac:dyDescent="0.2">
      <c r="A809">
        <f t="shared" si="72"/>
        <v>48.935015999999997</v>
      </c>
      <c r="B809">
        <f t="shared" si="73"/>
        <v>6124.4487996080352</v>
      </c>
      <c r="C809">
        <v>1632.8</v>
      </c>
      <c r="D809" s="1">
        <v>5.7108836000000005E-7</v>
      </c>
      <c r="E809">
        <v>300.24253446901002</v>
      </c>
      <c r="I809">
        <f t="shared" si="74"/>
        <v>48.935015999999997</v>
      </c>
      <c r="J809">
        <f t="shared" si="75"/>
        <v>6124.4487996080352</v>
      </c>
      <c r="K809">
        <v>1632.8</v>
      </c>
      <c r="L809" s="1">
        <v>7.0449800000000004E-7</v>
      </c>
      <c r="M809">
        <v>299.52845563800997</v>
      </c>
      <c r="Q809">
        <f t="shared" si="76"/>
        <v>48.935015999999997</v>
      </c>
      <c r="R809">
        <f t="shared" si="77"/>
        <v>6124.4487996080352</v>
      </c>
      <c r="S809">
        <v>1632.8</v>
      </c>
      <c r="T809" s="1">
        <v>4.3767872E-7</v>
      </c>
      <c r="U809">
        <v>300.95661330001002</v>
      </c>
    </row>
    <row r="810" spans="1:21" x14ac:dyDescent="0.2">
      <c r="A810">
        <f t="shared" si="72"/>
        <v>48.996154799999992</v>
      </c>
      <c r="B810">
        <f t="shared" si="73"/>
        <v>6116.8065376428285</v>
      </c>
      <c r="C810">
        <v>1634.84</v>
      </c>
      <c r="D810" s="1">
        <v>5.6125535999999999E-7</v>
      </c>
      <c r="E810">
        <v>300.24253561167001</v>
      </c>
      <c r="I810">
        <f t="shared" si="74"/>
        <v>48.996154799999992</v>
      </c>
      <c r="J810">
        <f t="shared" si="75"/>
        <v>6116.8065376428285</v>
      </c>
      <c r="K810">
        <v>1634.84</v>
      </c>
      <c r="L810" s="1">
        <v>7.0455139999999999E-7</v>
      </c>
      <c r="M810">
        <v>299.52845707240999</v>
      </c>
      <c r="Q810">
        <f t="shared" si="76"/>
        <v>48.996154799999992</v>
      </c>
      <c r="R810">
        <f t="shared" si="77"/>
        <v>6116.8065376428285</v>
      </c>
      <c r="S810">
        <v>1634.84</v>
      </c>
      <c r="T810" s="1">
        <v>4.1795931E-7</v>
      </c>
      <c r="U810">
        <v>300.95661415094003</v>
      </c>
    </row>
    <row r="811" spans="1:21" x14ac:dyDescent="0.2">
      <c r="A811">
        <f t="shared" si="72"/>
        <v>49.056993899999995</v>
      </c>
      <c r="B811">
        <f t="shared" si="73"/>
        <v>6109.2206467220985</v>
      </c>
      <c r="C811">
        <v>1636.87</v>
      </c>
      <c r="D811" s="1">
        <v>5.4390836999999997E-7</v>
      </c>
      <c r="E811">
        <v>300.24253671903</v>
      </c>
      <c r="I811">
        <f t="shared" si="74"/>
        <v>49.056993899999995</v>
      </c>
      <c r="J811">
        <f t="shared" si="75"/>
        <v>6109.2206467220985</v>
      </c>
      <c r="K811">
        <v>1636.87</v>
      </c>
      <c r="L811" s="1">
        <v>7.0099856000000001E-7</v>
      </c>
      <c r="M811">
        <v>299.52845849957998</v>
      </c>
      <c r="Q811">
        <f t="shared" si="76"/>
        <v>49.056993899999995</v>
      </c>
      <c r="R811">
        <f t="shared" si="77"/>
        <v>6109.2206467220985</v>
      </c>
      <c r="S811">
        <v>1636.87</v>
      </c>
      <c r="T811" s="1">
        <v>3.8681817999999998E-7</v>
      </c>
      <c r="U811">
        <v>300.95661493847001</v>
      </c>
    </row>
    <row r="812" spans="1:21" x14ac:dyDescent="0.2">
      <c r="A812">
        <f t="shared" si="72"/>
        <v>49.118132700000004</v>
      </c>
      <c r="B812">
        <f t="shared" si="73"/>
        <v>6101.6163181626807</v>
      </c>
      <c r="C812">
        <v>1638.91</v>
      </c>
      <c r="D812" s="1">
        <v>5.2752638000000001E-7</v>
      </c>
      <c r="E812">
        <v>300.24253779302001</v>
      </c>
      <c r="I812">
        <f t="shared" si="74"/>
        <v>49.118132700000004</v>
      </c>
      <c r="J812">
        <f t="shared" si="75"/>
        <v>6101.6163181626807</v>
      </c>
      <c r="K812">
        <v>1638.91</v>
      </c>
      <c r="L812" s="1">
        <v>6.9424203999999999E-7</v>
      </c>
      <c r="M812">
        <v>299.52845991300001</v>
      </c>
      <c r="Q812">
        <f t="shared" si="76"/>
        <v>49.118132700000004</v>
      </c>
      <c r="R812">
        <f t="shared" si="77"/>
        <v>6101.6163181626807</v>
      </c>
      <c r="S812">
        <v>1638.91</v>
      </c>
      <c r="T812" s="1">
        <v>3.6081070999999999E-7</v>
      </c>
      <c r="U812">
        <v>300.95661567305001</v>
      </c>
    </row>
    <row r="813" spans="1:21" x14ac:dyDescent="0.2">
      <c r="A813">
        <f t="shared" si="72"/>
        <v>49.179271499999999</v>
      </c>
      <c r="B813">
        <f t="shared" si="73"/>
        <v>6094.0308967366464</v>
      </c>
      <c r="C813">
        <v>1640.95</v>
      </c>
      <c r="D813" s="1">
        <v>5.1984178999999996E-7</v>
      </c>
      <c r="E813">
        <v>300.24253885138</v>
      </c>
      <c r="I813">
        <f t="shared" si="74"/>
        <v>49.179271499999999</v>
      </c>
      <c r="J813">
        <f t="shared" si="75"/>
        <v>6094.0308967366464</v>
      </c>
      <c r="K813">
        <v>1640.95</v>
      </c>
      <c r="L813" s="1">
        <v>6.8630911000000001E-7</v>
      </c>
      <c r="M813">
        <v>299.52846131027002</v>
      </c>
      <c r="Q813">
        <f t="shared" si="76"/>
        <v>49.179271499999999</v>
      </c>
      <c r="R813">
        <f t="shared" si="77"/>
        <v>6094.0308967366464</v>
      </c>
      <c r="S813">
        <v>1640.95</v>
      </c>
      <c r="T813" s="1">
        <v>3.5337447000000001E-7</v>
      </c>
      <c r="U813">
        <v>300.95661639248999</v>
      </c>
    </row>
    <row r="814" spans="1:21" x14ac:dyDescent="0.2">
      <c r="A814">
        <f t="shared" si="72"/>
        <v>49.240110600000001</v>
      </c>
      <c r="B814">
        <f t="shared" si="73"/>
        <v>6086.5013572898024</v>
      </c>
      <c r="C814">
        <v>1642.98</v>
      </c>
      <c r="D814" s="1">
        <v>5.2352560999999999E-7</v>
      </c>
      <c r="E814">
        <v>300.24253991722998</v>
      </c>
      <c r="I814">
        <f t="shared" si="74"/>
        <v>49.240110600000001</v>
      </c>
      <c r="J814">
        <f t="shared" si="75"/>
        <v>6086.5013572898024</v>
      </c>
      <c r="K814">
        <v>1642.98</v>
      </c>
      <c r="L814" s="1">
        <v>6.7987404E-7</v>
      </c>
      <c r="M814">
        <v>299.52846269443</v>
      </c>
      <c r="Q814">
        <f t="shared" si="76"/>
        <v>49.240110600000001</v>
      </c>
      <c r="R814">
        <f t="shared" si="77"/>
        <v>6086.5013572898024</v>
      </c>
      <c r="S814">
        <v>1642.98</v>
      </c>
      <c r="T814" s="1">
        <v>3.6717718000000002E-7</v>
      </c>
      <c r="U814">
        <v>300.95661714003</v>
      </c>
    </row>
    <row r="815" spans="1:21" x14ac:dyDescent="0.2">
      <c r="A815">
        <f t="shared" si="72"/>
        <v>49.301249400000003</v>
      </c>
      <c r="B815">
        <f t="shared" si="73"/>
        <v>6078.9534473744998</v>
      </c>
      <c r="C815">
        <v>1645.02</v>
      </c>
      <c r="D815" s="1">
        <v>5.3485315000000005E-7</v>
      </c>
      <c r="E815">
        <v>300.24254100614002</v>
      </c>
      <c r="I815">
        <f t="shared" si="74"/>
        <v>49.301249400000003</v>
      </c>
      <c r="J815">
        <f t="shared" si="75"/>
        <v>6078.9534473744998</v>
      </c>
      <c r="K815">
        <v>1645.02</v>
      </c>
      <c r="L815" s="1">
        <v>6.7694110000000004E-7</v>
      </c>
      <c r="M815">
        <v>299.52846407263002</v>
      </c>
      <c r="Q815">
        <f t="shared" si="76"/>
        <v>49.301249400000003</v>
      </c>
      <c r="R815">
        <f t="shared" si="77"/>
        <v>6078.9534473744998</v>
      </c>
      <c r="S815">
        <v>1645.02</v>
      </c>
      <c r="T815" s="1">
        <v>3.9276519999999999E-7</v>
      </c>
      <c r="U815">
        <v>300.95661793966002</v>
      </c>
    </row>
    <row r="816" spans="1:21" x14ac:dyDescent="0.2">
      <c r="A816">
        <f t="shared" si="72"/>
        <v>49.362088499999999</v>
      </c>
      <c r="B816">
        <f t="shared" si="73"/>
        <v>6071.4610971130205</v>
      </c>
      <c r="C816">
        <v>1647.05</v>
      </c>
      <c r="D816" s="1">
        <v>5.4606803000000002E-7</v>
      </c>
      <c r="E816">
        <v>300.24254211789003</v>
      </c>
      <c r="I816">
        <f t="shared" si="74"/>
        <v>49.362088499999999</v>
      </c>
      <c r="J816">
        <f t="shared" si="75"/>
        <v>6071.4610971130205</v>
      </c>
      <c r="K816">
        <v>1647.05</v>
      </c>
      <c r="L816" s="1">
        <v>6.7791235000000001E-7</v>
      </c>
      <c r="M816">
        <v>299.52846545279999</v>
      </c>
      <c r="Q816">
        <f t="shared" si="76"/>
        <v>49.362088499999999</v>
      </c>
      <c r="R816">
        <f t="shared" si="77"/>
        <v>6071.4610971130205</v>
      </c>
      <c r="S816">
        <v>1647.05</v>
      </c>
      <c r="T816" s="1">
        <v>4.1422371000000002E-7</v>
      </c>
      <c r="U816">
        <v>300.95661878299001</v>
      </c>
    </row>
    <row r="817" spans="1:21" x14ac:dyDescent="0.2">
      <c r="A817">
        <f t="shared" si="72"/>
        <v>49.423227300000001</v>
      </c>
      <c r="B817">
        <f t="shared" si="73"/>
        <v>6063.9504211413569</v>
      </c>
      <c r="C817">
        <v>1649.09</v>
      </c>
      <c r="D817" s="1">
        <v>5.5000747000000002E-7</v>
      </c>
      <c r="E817">
        <v>300.24254323766002</v>
      </c>
      <c r="I817">
        <f t="shared" si="74"/>
        <v>49.423227300000001</v>
      </c>
      <c r="J817">
        <f t="shared" si="75"/>
        <v>6063.9504211413569</v>
      </c>
      <c r="K817">
        <v>1649.09</v>
      </c>
      <c r="L817" s="1">
        <v>6.8152951999999999E-7</v>
      </c>
      <c r="M817">
        <v>299.52846684033</v>
      </c>
      <c r="Q817">
        <f t="shared" si="76"/>
        <v>49.423227300000001</v>
      </c>
      <c r="R817">
        <f t="shared" si="77"/>
        <v>6063.9504211413569</v>
      </c>
      <c r="S817">
        <v>1649.09</v>
      </c>
      <c r="T817" s="1">
        <v>4.1848541000000001E-7</v>
      </c>
      <c r="U817">
        <v>300.95661963498998</v>
      </c>
    </row>
    <row r="818" spans="1:21" x14ac:dyDescent="0.2">
      <c r="A818">
        <f t="shared" si="72"/>
        <v>49.48436610000001</v>
      </c>
      <c r="B818">
        <f t="shared" si="73"/>
        <v>6056.4583043128032</v>
      </c>
      <c r="C818">
        <v>1651.13</v>
      </c>
      <c r="D818" s="1">
        <v>5.4425941999999999E-7</v>
      </c>
      <c r="E818">
        <v>300.24254434571998</v>
      </c>
      <c r="I818">
        <f t="shared" si="74"/>
        <v>49.48436610000001</v>
      </c>
      <c r="J818">
        <f t="shared" si="75"/>
        <v>6056.4583043128032</v>
      </c>
      <c r="K818">
        <v>1651.13</v>
      </c>
      <c r="L818" s="1">
        <v>6.8567352999999997E-7</v>
      </c>
      <c r="M818">
        <v>299.5284682363</v>
      </c>
      <c r="Q818">
        <f t="shared" si="76"/>
        <v>49.48436610000001</v>
      </c>
      <c r="R818">
        <f t="shared" si="77"/>
        <v>6056.4583043128032</v>
      </c>
      <c r="S818">
        <v>1651.13</v>
      </c>
      <c r="T818" s="1">
        <v>4.0284531000000002E-7</v>
      </c>
      <c r="U818">
        <v>300.95662045515002</v>
      </c>
    </row>
    <row r="819" spans="1:21" x14ac:dyDescent="0.2">
      <c r="A819">
        <f t="shared" si="72"/>
        <v>49.545205200000005</v>
      </c>
      <c r="B819">
        <f t="shared" si="73"/>
        <v>6049.0212683587788</v>
      </c>
      <c r="C819">
        <v>1653.16</v>
      </c>
      <c r="D819" s="1">
        <v>5.3243568000000002E-7</v>
      </c>
      <c r="E819">
        <v>300.24254542972</v>
      </c>
      <c r="I819">
        <f t="shared" si="74"/>
        <v>49.545205200000005</v>
      </c>
      <c r="J819">
        <f t="shared" si="75"/>
        <v>6049.0212683587788</v>
      </c>
      <c r="K819">
        <v>1653.16</v>
      </c>
      <c r="L819" s="1">
        <v>6.8852556999999996E-7</v>
      </c>
      <c r="M819">
        <v>299.52846963808003</v>
      </c>
      <c r="Q819">
        <f t="shared" si="76"/>
        <v>49.545205200000005</v>
      </c>
      <c r="R819">
        <f t="shared" si="77"/>
        <v>6049.0212683587788</v>
      </c>
      <c r="S819">
        <v>1653.16</v>
      </c>
      <c r="T819" s="1">
        <v>3.7634578E-7</v>
      </c>
      <c r="U819">
        <v>300.95662122135002</v>
      </c>
    </row>
    <row r="820" spans="1:21" x14ac:dyDescent="0.2">
      <c r="A820">
        <f t="shared" si="72"/>
        <v>49.606344</v>
      </c>
      <c r="B820">
        <f t="shared" si="73"/>
        <v>6041.565973900435</v>
      </c>
      <c r="C820">
        <v>1655.2</v>
      </c>
      <c r="D820" s="1">
        <v>5.2186407000000004E-7</v>
      </c>
      <c r="E820">
        <v>300.24254649219</v>
      </c>
      <c r="I820">
        <f t="shared" si="74"/>
        <v>49.606344</v>
      </c>
      <c r="J820">
        <f t="shared" si="75"/>
        <v>6041.565973900435</v>
      </c>
      <c r="K820">
        <v>1655.2</v>
      </c>
      <c r="L820" s="1">
        <v>6.8941559000000003E-7</v>
      </c>
      <c r="M820">
        <v>299.52847104167</v>
      </c>
      <c r="Q820">
        <f t="shared" si="76"/>
        <v>49.606344</v>
      </c>
      <c r="R820">
        <f t="shared" si="77"/>
        <v>6041.565973900435</v>
      </c>
      <c r="S820">
        <v>1655.2</v>
      </c>
      <c r="T820" s="1">
        <v>3.5431256000000002E-7</v>
      </c>
      <c r="U820">
        <v>300.9566219427</v>
      </c>
    </row>
    <row r="821" spans="1:21" x14ac:dyDescent="0.2">
      <c r="A821">
        <f t="shared" si="72"/>
        <v>49.667183100000003</v>
      </c>
      <c r="B821">
        <f t="shared" si="73"/>
        <v>6034.1654447481642</v>
      </c>
      <c r="C821">
        <v>1657.23</v>
      </c>
      <c r="D821" s="1">
        <v>5.1911004000000003E-7</v>
      </c>
      <c r="E821">
        <v>300.24254754905002</v>
      </c>
      <c r="I821">
        <f t="shared" si="74"/>
        <v>49.667183100000003</v>
      </c>
      <c r="J821">
        <f t="shared" si="75"/>
        <v>6034.1654447481642</v>
      </c>
      <c r="K821">
        <v>1657.23</v>
      </c>
      <c r="L821" s="1">
        <v>6.8890129E-7</v>
      </c>
      <c r="M821">
        <v>299.52847244421997</v>
      </c>
      <c r="Q821">
        <f t="shared" si="76"/>
        <v>49.667183100000003</v>
      </c>
      <c r="R821">
        <f t="shared" si="77"/>
        <v>6034.1654447481642</v>
      </c>
      <c r="S821">
        <v>1657.23</v>
      </c>
      <c r="T821" s="1">
        <v>3.4931879000000001E-7</v>
      </c>
      <c r="U821">
        <v>300.95662265389001</v>
      </c>
    </row>
    <row r="822" spans="1:21" x14ac:dyDescent="0.2">
      <c r="A822">
        <f t="shared" si="72"/>
        <v>49.728321899999997</v>
      </c>
      <c r="B822">
        <f t="shared" si="73"/>
        <v>6026.7467018628677</v>
      </c>
      <c r="C822">
        <v>1659.27</v>
      </c>
      <c r="D822" s="1">
        <v>5.2599621000000004E-7</v>
      </c>
      <c r="E822">
        <v>300.24254861993001</v>
      </c>
      <c r="I822">
        <f t="shared" si="74"/>
        <v>49.728321899999997</v>
      </c>
      <c r="J822">
        <f t="shared" si="75"/>
        <v>6026.7467018628677</v>
      </c>
      <c r="K822">
        <v>1659.27</v>
      </c>
      <c r="L822" s="1">
        <v>6.8809547000000001E-7</v>
      </c>
      <c r="M822">
        <v>299.52847384512</v>
      </c>
      <c r="Q822">
        <f t="shared" si="76"/>
        <v>49.728321899999997</v>
      </c>
      <c r="R822">
        <f t="shared" si="77"/>
        <v>6026.7467018628677</v>
      </c>
      <c r="S822">
        <v>1659.27</v>
      </c>
      <c r="T822" s="1">
        <v>3.6389693999999999E-7</v>
      </c>
      <c r="U822">
        <v>300.95662339475001</v>
      </c>
    </row>
    <row r="823" spans="1:21" x14ac:dyDescent="0.2">
      <c r="A823">
        <f t="shared" si="72"/>
        <v>49.789460699999999</v>
      </c>
      <c r="B823">
        <f t="shared" si="73"/>
        <v>6019.3461786180787</v>
      </c>
      <c r="C823">
        <v>1661.31</v>
      </c>
      <c r="D823" s="1">
        <v>5.3847093000000002E-7</v>
      </c>
      <c r="E823">
        <v>300.24254971621002</v>
      </c>
      <c r="I823">
        <f t="shared" si="74"/>
        <v>49.789460699999999</v>
      </c>
      <c r="J823">
        <f t="shared" si="75"/>
        <v>6019.3461786180787</v>
      </c>
      <c r="K823">
        <v>1661.31</v>
      </c>
      <c r="L823" s="1">
        <v>6.8770576999999996E-7</v>
      </c>
      <c r="M823">
        <v>299.52847524523003</v>
      </c>
      <c r="Q823">
        <f t="shared" si="76"/>
        <v>49.789460699999999</v>
      </c>
      <c r="R823">
        <f t="shared" si="77"/>
        <v>6019.3461786180787</v>
      </c>
      <c r="S823">
        <v>1661.31</v>
      </c>
      <c r="T823" s="1">
        <v>3.8923607999999998E-7</v>
      </c>
      <c r="U823">
        <v>300.95662418720002</v>
      </c>
    </row>
    <row r="824" spans="1:21" x14ac:dyDescent="0.2">
      <c r="A824">
        <f t="shared" si="72"/>
        <v>49.850299799999995</v>
      </c>
      <c r="B824">
        <f t="shared" si="73"/>
        <v>6011.9999519040011</v>
      </c>
      <c r="C824">
        <v>1663.34</v>
      </c>
      <c r="D824" s="1">
        <v>5.4898076000000004E-7</v>
      </c>
      <c r="E824">
        <v>300.24255083388999</v>
      </c>
      <c r="I824">
        <f t="shared" si="74"/>
        <v>49.850299799999995</v>
      </c>
      <c r="J824">
        <f t="shared" si="75"/>
        <v>6011.9999519040011</v>
      </c>
      <c r="K824">
        <v>1663.34</v>
      </c>
      <c r="L824" s="1">
        <v>6.8740749999999997E-7</v>
      </c>
      <c r="M824">
        <v>299.52847664473001</v>
      </c>
      <c r="Q824">
        <f t="shared" si="76"/>
        <v>49.850299799999995</v>
      </c>
      <c r="R824">
        <f t="shared" si="77"/>
        <v>6011.9999519040011</v>
      </c>
      <c r="S824">
        <v>1663.34</v>
      </c>
      <c r="T824" s="1">
        <v>4.1055402E-7</v>
      </c>
      <c r="U824">
        <v>300.95662502304998</v>
      </c>
    </row>
    <row r="825" spans="1:21" x14ac:dyDescent="0.2">
      <c r="A825">
        <f t="shared" si="72"/>
        <v>49.911438599999997</v>
      </c>
      <c r="B825">
        <f t="shared" si="73"/>
        <v>6004.6355786667309</v>
      </c>
      <c r="C825">
        <v>1665.38</v>
      </c>
      <c r="D825" s="1">
        <v>5.5093268999999999E-7</v>
      </c>
      <c r="E825">
        <v>300.24255195554002</v>
      </c>
      <c r="I825">
        <f t="shared" si="74"/>
        <v>49.911438599999997</v>
      </c>
      <c r="J825">
        <f t="shared" si="75"/>
        <v>6004.6355786667309</v>
      </c>
      <c r="K825">
        <v>1665.38</v>
      </c>
      <c r="L825" s="1">
        <v>6.8594973999999998E-7</v>
      </c>
      <c r="M825">
        <v>299.52847804126998</v>
      </c>
      <c r="Q825">
        <f t="shared" si="76"/>
        <v>49.911438599999997</v>
      </c>
      <c r="R825">
        <f t="shared" si="77"/>
        <v>6004.6355786667309</v>
      </c>
      <c r="S825">
        <v>1665.38</v>
      </c>
      <c r="T825" s="1">
        <v>4.1591564999999998E-7</v>
      </c>
      <c r="U825">
        <v>300.95662586982002</v>
      </c>
    </row>
    <row r="826" spans="1:21" x14ac:dyDescent="0.2">
      <c r="A826">
        <f t="shared" si="72"/>
        <v>49.972277699999999</v>
      </c>
      <c r="B826">
        <f t="shared" si="73"/>
        <v>5997.3251929639382</v>
      </c>
      <c r="C826">
        <v>1667.41</v>
      </c>
      <c r="D826" s="1">
        <v>5.4260494999999996E-7</v>
      </c>
      <c r="E826">
        <v>300.24255306024003</v>
      </c>
      <c r="I826">
        <f t="shared" si="74"/>
        <v>49.972277699999999</v>
      </c>
      <c r="J826">
        <f t="shared" si="75"/>
        <v>5997.3251929639382</v>
      </c>
      <c r="K826">
        <v>1667.41</v>
      </c>
      <c r="L826" s="1">
        <v>6.8193664999999995E-7</v>
      </c>
      <c r="M826">
        <v>299.52847942963001</v>
      </c>
      <c r="Q826">
        <f t="shared" si="76"/>
        <v>49.972277699999999</v>
      </c>
      <c r="R826">
        <f t="shared" si="77"/>
        <v>5997.3251929639382</v>
      </c>
      <c r="S826">
        <v>1667.41</v>
      </c>
      <c r="T826" s="1">
        <v>4.0327325000000002E-7</v>
      </c>
      <c r="U826">
        <v>300.95662669084999</v>
      </c>
    </row>
    <row r="827" spans="1:21" x14ac:dyDescent="0.2">
      <c r="A827">
        <f t="shared" si="72"/>
        <v>50.033416500000001</v>
      </c>
      <c r="B827">
        <f t="shared" si="73"/>
        <v>5989.9967055018114</v>
      </c>
      <c r="C827">
        <v>1669.45</v>
      </c>
      <c r="D827" s="1">
        <v>5.2819555999999997E-7</v>
      </c>
      <c r="E827">
        <v>300.24255413560002</v>
      </c>
      <c r="I827">
        <f t="shared" si="74"/>
        <v>50.033416500000001</v>
      </c>
      <c r="J827">
        <f t="shared" si="75"/>
        <v>5989.9967055018114</v>
      </c>
      <c r="K827">
        <v>1669.45</v>
      </c>
      <c r="L827" s="1">
        <v>6.7480588999999996E-7</v>
      </c>
      <c r="M827">
        <v>299.52848080348002</v>
      </c>
      <c r="Q827">
        <f t="shared" si="76"/>
        <v>50.033416500000001</v>
      </c>
      <c r="R827">
        <f t="shared" si="77"/>
        <v>5989.9967055018114</v>
      </c>
      <c r="S827">
        <v>1669.45</v>
      </c>
      <c r="T827" s="1">
        <v>3.8158523000000003E-7</v>
      </c>
      <c r="U827">
        <v>300.95662746772001</v>
      </c>
    </row>
    <row r="828" spans="1:21" x14ac:dyDescent="0.2">
      <c r="A828">
        <f t="shared" si="72"/>
        <v>50.094555300000003</v>
      </c>
      <c r="B828">
        <f t="shared" si="73"/>
        <v>5982.6861064080549</v>
      </c>
      <c r="C828">
        <v>1671.49</v>
      </c>
      <c r="D828" s="1">
        <v>5.1538507000000002E-7</v>
      </c>
      <c r="E828">
        <v>300.24255518488002</v>
      </c>
      <c r="I828">
        <f t="shared" si="74"/>
        <v>50.094555300000003</v>
      </c>
      <c r="J828">
        <f t="shared" si="75"/>
        <v>5982.6861064080549</v>
      </c>
      <c r="K828">
        <v>1671.49</v>
      </c>
      <c r="L828" s="1">
        <v>6.6539601000000005E-7</v>
      </c>
      <c r="M828">
        <v>299.52848215816999</v>
      </c>
      <c r="Q828">
        <f t="shared" si="76"/>
        <v>50.094555300000003</v>
      </c>
      <c r="R828">
        <f t="shared" si="77"/>
        <v>5982.6861064080549</v>
      </c>
      <c r="S828">
        <v>1671.49</v>
      </c>
      <c r="T828" s="1">
        <v>3.6537413999999998E-7</v>
      </c>
      <c r="U828">
        <v>300.95662821158999</v>
      </c>
    </row>
    <row r="829" spans="1:21" x14ac:dyDescent="0.2">
      <c r="A829">
        <f t="shared" si="72"/>
        <v>50.155394399999999</v>
      </c>
      <c r="B829">
        <f t="shared" si="73"/>
        <v>5975.429035804771</v>
      </c>
      <c r="C829">
        <v>1673.52</v>
      </c>
      <c r="D829" s="1">
        <v>5.1083954000000001E-7</v>
      </c>
      <c r="E829">
        <v>300.24255622491</v>
      </c>
      <c r="I829">
        <f t="shared" si="74"/>
        <v>50.155394399999999</v>
      </c>
      <c r="J829">
        <f t="shared" si="75"/>
        <v>5975.429035804771</v>
      </c>
      <c r="K829">
        <v>1673.52</v>
      </c>
      <c r="L829" s="1">
        <v>6.5573088999999996E-7</v>
      </c>
      <c r="M829">
        <v>299.52848349317998</v>
      </c>
      <c r="Q829">
        <f t="shared" si="76"/>
        <v>50.155394399999999</v>
      </c>
      <c r="R829">
        <f t="shared" si="77"/>
        <v>5975.429035804771</v>
      </c>
      <c r="S829">
        <v>1673.52</v>
      </c>
      <c r="T829" s="1">
        <v>3.6594817999999998E-7</v>
      </c>
      <c r="U829">
        <v>300.95662895663003</v>
      </c>
    </row>
    <row r="830" spans="1:21" x14ac:dyDescent="0.2">
      <c r="A830">
        <f t="shared" si="72"/>
        <v>50.216533199999994</v>
      </c>
      <c r="B830">
        <f t="shared" si="73"/>
        <v>5968.1539306261793</v>
      </c>
      <c r="C830">
        <v>1675.56</v>
      </c>
      <c r="D830" s="1">
        <v>5.1628993000000004E-7</v>
      </c>
      <c r="E830">
        <v>300.24255727603003</v>
      </c>
      <c r="I830">
        <f t="shared" si="74"/>
        <v>50.216533199999994</v>
      </c>
      <c r="J830">
        <f t="shared" si="75"/>
        <v>5968.1539306261793</v>
      </c>
      <c r="K830">
        <v>1675.56</v>
      </c>
      <c r="L830" s="1">
        <v>6.4811073999999998E-7</v>
      </c>
      <c r="M830">
        <v>299.52848481268001</v>
      </c>
      <c r="Q830">
        <f t="shared" si="76"/>
        <v>50.216533199999994</v>
      </c>
      <c r="R830">
        <f t="shared" si="77"/>
        <v>5968.1539306261793</v>
      </c>
      <c r="S830">
        <v>1675.56</v>
      </c>
      <c r="T830" s="1">
        <v>3.8446911999999999E-7</v>
      </c>
      <c r="U830">
        <v>300.95662973937999</v>
      </c>
    </row>
    <row r="831" spans="1:21" x14ac:dyDescent="0.2">
      <c r="A831">
        <f t="shared" si="72"/>
        <v>50.277372299999996</v>
      </c>
      <c r="B831">
        <f t="shared" si="73"/>
        <v>5960.9320513355469</v>
      </c>
      <c r="C831">
        <v>1677.59</v>
      </c>
      <c r="D831" s="1">
        <v>5.2748902000000001E-7</v>
      </c>
      <c r="E831">
        <v>300.24255834995</v>
      </c>
      <c r="I831">
        <f t="shared" si="74"/>
        <v>50.277372299999996</v>
      </c>
      <c r="J831">
        <f t="shared" si="75"/>
        <v>5960.9320513355469</v>
      </c>
      <c r="K831">
        <v>1677.59</v>
      </c>
      <c r="L831" s="1">
        <v>6.4401131000000005E-7</v>
      </c>
      <c r="M831">
        <v>299.52848612383002</v>
      </c>
      <c r="Q831">
        <f t="shared" si="76"/>
        <v>50.277372299999996</v>
      </c>
      <c r="R831">
        <f t="shared" si="77"/>
        <v>5960.9320513355469</v>
      </c>
      <c r="S831">
        <v>1677.59</v>
      </c>
      <c r="T831" s="1">
        <v>4.1096672999999998E-7</v>
      </c>
      <c r="U831">
        <v>300.95663057606998</v>
      </c>
    </row>
    <row r="832" spans="1:21" x14ac:dyDescent="0.2">
      <c r="A832">
        <f t="shared" si="72"/>
        <v>50.338511100000005</v>
      </c>
      <c r="B832">
        <f t="shared" si="73"/>
        <v>5953.6921822067952</v>
      </c>
      <c r="C832">
        <v>1679.63</v>
      </c>
      <c r="D832" s="1">
        <v>5.3666555999999999E-7</v>
      </c>
      <c r="E832">
        <v>300.24255944254998</v>
      </c>
      <c r="I832">
        <f t="shared" si="74"/>
        <v>50.338511100000005</v>
      </c>
      <c r="J832">
        <f t="shared" si="75"/>
        <v>5953.6921822067952</v>
      </c>
      <c r="K832">
        <v>1679.63</v>
      </c>
      <c r="L832" s="1">
        <v>6.4341219999999995E-7</v>
      </c>
      <c r="M832">
        <v>299.52848743376001</v>
      </c>
      <c r="Q832">
        <f t="shared" si="76"/>
        <v>50.338511100000005</v>
      </c>
      <c r="R832">
        <f t="shared" si="77"/>
        <v>5953.6921822067952</v>
      </c>
      <c r="S832">
        <v>1679.63</v>
      </c>
      <c r="T832" s="1">
        <v>4.2991891999999997E-7</v>
      </c>
      <c r="U832">
        <v>300.95663145135001</v>
      </c>
    </row>
    <row r="833" spans="1:21" x14ac:dyDescent="0.2">
      <c r="A833">
        <f t="shared" si="72"/>
        <v>50.399350200000008</v>
      </c>
      <c r="B833">
        <f t="shared" si="73"/>
        <v>5946.5052388711147</v>
      </c>
      <c r="C833">
        <v>1681.66</v>
      </c>
      <c r="D833" s="1">
        <v>5.3705438000000001E-7</v>
      </c>
      <c r="E833">
        <v>300.24256053595002</v>
      </c>
      <c r="I833">
        <f t="shared" si="74"/>
        <v>50.399350200000008</v>
      </c>
      <c r="J833">
        <f t="shared" si="75"/>
        <v>5946.5052388711147</v>
      </c>
      <c r="K833">
        <v>1681.66</v>
      </c>
      <c r="L833" s="1">
        <v>6.4493081000000002E-7</v>
      </c>
      <c r="M833">
        <v>299.52848874678</v>
      </c>
      <c r="Q833">
        <f t="shared" si="76"/>
        <v>50.399350200000008</v>
      </c>
      <c r="R833">
        <f t="shared" si="77"/>
        <v>5946.5052388711147</v>
      </c>
      <c r="S833">
        <v>1681.66</v>
      </c>
      <c r="T833" s="1">
        <v>4.2917795000000001E-7</v>
      </c>
      <c r="U833">
        <v>300.95663232511998</v>
      </c>
    </row>
    <row r="834" spans="1:21" x14ac:dyDescent="0.2">
      <c r="A834">
        <f t="shared" si="72"/>
        <v>50.460488999999995</v>
      </c>
      <c r="B834">
        <f t="shared" si="73"/>
        <v>5939.3003504187209</v>
      </c>
      <c r="C834">
        <v>1683.7</v>
      </c>
      <c r="D834" s="1">
        <v>5.2687144000000004E-7</v>
      </c>
      <c r="E834">
        <v>300.24256160862001</v>
      </c>
      <c r="I834">
        <f t="shared" si="74"/>
        <v>50.460488999999995</v>
      </c>
      <c r="J834">
        <f t="shared" si="75"/>
        <v>5939.3003504187209</v>
      </c>
      <c r="K834">
        <v>1683.7</v>
      </c>
      <c r="L834" s="1">
        <v>6.4667477000000005E-7</v>
      </c>
      <c r="M834">
        <v>299.52849006335998</v>
      </c>
      <c r="Q834">
        <f t="shared" si="76"/>
        <v>50.460488999999995</v>
      </c>
      <c r="R834">
        <f t="shared" si="77"/>
        <v>5939.3003504187209</v>
      </c>
      <c r="S834">
        <v>1683.7</v>
      </c>
      <c r="T834" s="1">
        <v>4.0706810999999998E-7</v>
      </c>
      <c r="U834">
        <v>300.95663315386997</v>
      </c>
    </row>
    <row r="835" spans="1:21" x14ac:dyDescent="0.2">
      <c r="A835">
        <f t="shared" si="72"/>
        <v>50.521627799999997</v>
      </c>
      <c r="B835">
        <f t="shared" si="73"/>
        <v>5932.1128999727125</v>
      </c>
      <c r="C835">
        <v>1685.74</v>
      </c>
      <c r="D835" s="1">
        <v>5.1042659000000002E-7</v>
      </c>
      <c r="E835">
        <v>300.24256264780001</v>
      </c>
      <c r="I835">
        <f t="shared" si="74"/>
        <v>50.521627799999997</v>
      </c>
      <c r="J835">
        <f t="shared" si="75"/>
        <v>5932.1128999727125</v>
      </c>
      <c r="K835">
        <v>1685.74</v>
      </c>
      <c r="L835" s="1">
        <v>6.4731454999999998E-7</v>
      </c>
      <c r="M835">
        <v>299.52849138123003</v>
      </c>
      <c r="Q835">
        <f t="shared" si="76"/>
        <v>50.521627799999997</v>
      </c>
      <c r="R835">
        <f t="shared" si="77"/>
        <v>5932.1128999727125</v>
      </c>
      <c r="S835">
        <v>1685.74</v>
      </c>
      <c r="T835" s="1">
        <v>3.7353863999999999E-7</v>
      </c>
      <c r="U835">
        <v>300.95663391437</v>
      </c>
    </row>
    <row r="836" spans="1:21" x14ac:dyDescent="0.2">
      <c r="A836">
        <f t="shared" si="72"/>
        <v>50.582466899999993</v>
      </c>
      <c r="B836">
        <f t="shared" si="73"/>
        <v>5924.9779294572136</v>
      </c>
      <c r="C836">
        <v>1687.77</v>
      </c>
      <c r="D836" s="1">
        <v>4.9573104000000002E-7</v>
      </c>
      <c r="E836">
        <v>300.24256365706998</v>
      </c>
      <c r="I836">
        <f t="shared" si="74"/>
        <v>50.582466899999993</v>
      </c>
      <c r="J836">
        <f t="shared" si="75"/>
        <v>5924.9779294572136</v>
      </c>
      <c r="K836">
        <v>1687.77</v>
      </c>
      <c r="L836" s="1">
        <v>6.4676008000000003E-7</v>
      </c>
      <c r="M836">
        <v>299.52849269798003</v>
      </c>
      <c r="Q836">
        <f t="shared" si="76"/>
        <v>50.582466899999993</v>
      </c>
      <c r="R836">
        <f t="shared" si="77"/>
        <v>5924.9779294572136</v>
      </c>
      <c r="S836">
        <v>1687.77</v>
      </c>
      <c r="T836" s="1">
        <v>3.4470200000000001E-7</v>
      </c>
      <c r="U836">
        <v>300.95663461614998</v>
      </c>
    </row>
    <row r="837" spans="1:21" x14ac:dyDescent="0.2">
      <c r="A837">
        <f t="shared" si="72"/>
        <v>50.643605700000002</v>
      </c>
      <c r="B837">
        <f t="shared" si="73"/>
        <v>5917.8250809262581</v>
      </c>
      <c r="C837">
        <v>1689.81</v>
      </c>
      <c r="D837" s="1">
        <v>4.8998697999999996E-7</v>
      </c>
      <c r="E837">
        <v>300.24256465463998</v>
      </c>
      <c r="I837">
        <f t="shared" si="74"/>
        <v>50.643605700000002</v>
      </c>
      <c r="J837">
        <f t="shared" si="75"/>
        <v>5917.8250809262581</v>
      </c>
      <c r="K837">
        <v>1689.81</v>
      </c>
      <c r="L837" s="1">
        <v>6.4606678999999996E-7</v>
      </c>
      <c r="M837">
        <v>299.52849401332003</v>
      </c>
      <c r="Q837">
        <f t="shared" si="76"/>
        <v>50.643605700000002</v>
      </c>
      <c r="R837">
        <f t="shared" si="77"/>
        <v>5917.8250809262581</v>
      </c>
      <c r="S837">
        <v>1689.81</v>
      </c>
      <c r="T837" s="1">
        <v>3.3390716000000002E-7</v>
      </c>
      <c r="U837">
        <v>300.95663529595998</v>
      </c>
    </row>
    <row r="838" spans="1:21" x14ac:dyDescent="0.2">
      <c r="A838">
        <f t="shared" si="72"/>
        <v>50.704444800000005</v>
      </c>
      <c r="B838">
        <f t="shared" si="73"/>
        <v>5910.724418384717</v>
      </c>
      <c r="C838">
        <v>1691.84</v>
      </c>
      <c r="D838" s="1">
        <v>4.9556287999999999E-7</v>
      </c>
      <c r="E838">
        <v>300.24256566356001</v>
      </c>
      <c r="I838">
        <f t="shared" si="74"/>
        <v>50.704444800000005</v>
      </c>
      <c r="J838">
        <f t="shared" si="75"/>
        <v>5910.724418384717</v>
      </c>
      <c r="K838">
        <v>1691.84</v>
      </c>
      <c r="L838" s="1">
        <v>6.4665264999999996E-7</v>
      </c>
      <c r="M838">
        <v>299.52849532984999</v>
      </c>
      <c r="Q838">
        <f t="shared" si="76"/>
        <v>50.704444800000005</v>
      </c>
      <c r="R838">
        <f t="shared" si="77"/>
        <v>5910.724418384717</v>
      </c>
      <c r="S838">
        <v>1691.84</v>
      </c>
      <c r="T838" s="1">
        <v>3.4447311000000002E-7</v>
      </c>
      <c r="U838">
        <v>300.95663599726998</v>
      </c>
    </row>
    <row r="839" spans="1:21" x14ac:dyDescent="0.2">
      <c r="A839">
        <f t="shared" si="72"/>
        <v>50.765583599999999</v>
      </c>
      <c r="B839">
        <f t="shared" si="73"/>
        <v>5903.6059224974615</v>
      </c>
      <c r="C839">
        <v>1693.88</v>
      </c>
      <c r="D839" s="1">
        <v>5.0875873000000001E-7</v>
      </c>
      <c r="E839">
        <v>300.24256669934999</v>
      </c>
      <c r="I839">
        <f t="shared" si="74"/>
        <v>50.765583599999999</v>
      </c>
      <c r="J839">
        <f t="shared" si="75"/>
        <v>5903.6059224974615</v>
      </c>
      <c r="K839">
        <v>1693.88</v>
      </c>
      <c r="L839" s="1">
        <v>6.493104E-7</v>
      </c>
      <c r="M839">
        <v>299.52849665179002</v>
      </c>
      <c r="Q839">
        <f t="shared" si="76"/>
        <v>50.765583599999999</v>
      </c>
      <c r="R839">
        <f t="shared" si="77"/>
        <v>5903.6059224974615</v>
      </c>
      <c r="S839">
        <v>1693.88</v>
      </c>
      <c r="T839" s="1">
        <v>3.6820706000000002E-7</v>
      </c>
      <c r="U839">
        <v>300.95663674691002</v>
      </c>
    </row>
    <row r="840" spans="1:21" x14ac:dyDescent="0.2">
      <c r="A840">
        <f t="shared" si="72"/>
        <v>50.826722399999994</v>
      </c>
      <c r="B840">
        <f t="shared" si="73"/>
        <v>5896.5045521015145</v>
      </c>
      <c r="C840">
        <v>1695.92</v>
      </c>
      <c r="D840" s="1">
        <v>5.2203493000000001E-7</v>
      </c>
      <c r="E840">
        <v>300.24256776216998</v>
      </c>
      <c r="I840">
        <f t="shared" si="74"/>
        <v>50.826722399999994</v>
      </c>
      <c r="J840">
        <f t="shared" si="75"/>
        <v>5896.5045521015145</v>
      </c>
      <c r="K840">
        <v>1695.92</v>
      </c>
      <c r="L840" s="1">
        <v>6.5361160000000002E-7</v>
      </c>
      <c r="M840">
        <v>299.52849798248002</v>
      </c>
      <c r="Q840">
        <f t="shared" si="76"/>
        <v>50.826722399999994</v>
      </c>
      <c r="R840">
        <f t="shared" si="77"/>
        <v>5896.5045521015145</v>
      </c>
      <c r="S840">
        <v>1695.92</v>
      </c>
      <c r="T840" s="1">
        <v>3.9045826999999999E-7</v>
      </c>
      <c r="U840">
        <v>300.95663754185</v>
      </c>
    </row>
    <row r="841" spans="1:21" x14ac:dyDescent="0.2">
      <c r="A841">
        <f t="shared" ref="A841:A904" si="78">(299700)/B841</f>
        <v>50.887561500000004</v>
      </c>
      <c r="B841">
        <f t="shared" ref="B841:B904" si="79">(C841^-1)*10000000</f>
        <v>5889.4549309461408</v>
      </c>
      <c r="C841">
        <v>1697.95</v>
      </c>
      <c r="D841" s="1">
        <v>5.2837339999999996E-7</v>
      </c>
      <c r="E841">
        <v>300.24256883789002</v>
      </c>
      <c r="I841">
        <f t="shared" ref="I841:I904" si="80">(299700)/J841</f>
        <v>50.887561500000004</v>
      </c>
      <c r="J841">
        <f t="shared" ref="J841:J904" si="81">(K841^-1)*10000000</f>
        <v>5889.4549309461408</v>
      </c>
      <c r="K841">
        <v>1697.95</v>
      </c>
      <c r="L841" s="1">
        <v>6.5805926999999995E-7</v>
      </c>
      <c r="M841">
        <v>299.52849932223</v>
      </c>
      <c r="Q841">
        <f t="shared" ref="Q841:Q904" si="82">(299700)/R841</f>
        <v>50.887561500000004</v>
      </c>
      <c r="R841">
        <f t="shared" ref="R841:R904" si="83">(S841^-1)*10000000</f>
        <v>5889.4549309461408</v>
      </c>
      <c r="S841">
        <v>1697.95</v>
      </c>
      <c r="T841" s="1">
        <v>3.9868751999999998E-7</v>
      </c>
      <c r="U841">
        <v>300.95663835353997</v>
      </c>
    </row>
    <row r="842" spans="1:21" x14ac:dyDescent="0.2">
      <c r="A842">
        <f t="shared" si="78"/>
        <v>50.948700299999999</v>
      </c>
      <c r="B842">
        <f t="shared" si="79"/>
        <v>5882.3875434561378</v>
      </c>
      <c r="C842">
        <v>1699.99</v>
      </c>
      <c r="D842" s="1">
        <v>5.2522512000000003E-7</v>
      </c>
      <c r="E842">
        <v>300.24256990719999</v>
      </c>
      <c r="I842">
        <f t="shared" si="80"/>
        <v>50.948700299999999</v>
      </c>
      <c r="J842">
        <f t="shared" si="81"/>
        <v>5882.3875434561378</v>
      </c>
      <c r="K842">
        <v>1699.99</v>
      </c>
      <c r="L842" s="1">
        <v>6.6089759999999997E-7</v>
      </c>
      <c r="M842">
        <v>299.52850066776</v>
      </c>
      <c r="Q842">
        <f t="shared" si="82"/>
        <v>50.948700299999999</v>
      </c>
      <c r="R842">
        <f t="shared" si="83"/>
        <v>5882.3875434561378</v>
      </c>
      <c r="S842">
        <v>1699.99</v>
      </c>
      <c r="T842" s="1">
        <v>3.8955263999999999E-7</v>
      </c>
      <c r="U842">
        <v>300.95663914663999</v>
      </c>
    </row>
    <row r="843" spans="1:21" x14ac:dyDescent="0.2">
      <c r="A843">
        <f t="shared" si="78"/>
        <v>51.009539400000001</v>
      </c>
      <c r="B843">
        <f t="shared" si="79"/>
        <v>5875.3716172547911</v>
      </c>
      <c r="C843">
        <v>1702.02</v>
      </c>
      <c r="D843" s="1">
        <v>5.1577359999999995E-7</v>
      </c>
      <c r="E843">
        <v>300.24257095727</v>
      </c>
      <c r="I843">
        <f t="shared" si="80"/>
        <v>51.009539400000001</v>
      </c>
      <c r="J843">
        <f t="shared" si="81"/>
        <v>5875.3716172547911</v>
      </c>
      <c r="K843">
        <v>1702.02</v>
      </c>
      <c r="L843" s="1">
        <v>6.610967E-7</v>
      </c>
      <c r="M843">
        <v>299.52850201370001</v>
      </c>
      <c r="Q843">
        <f t="shared" si="82"/>
        <v>51.009539400000001</v>
      </c>
      <c r="R843">
        <f t="shared" si="83"/>
        <v>5875.3716172547911</v>
      </c>
      <c r="S843">
        <v>1702.02</v>
      </c>
      <c r="T843" s="1">
        <v>3.7045050999999998E-7</v>
      </c>
      <c r="U843">
        <v>300.95663990085001</v>
      </c>
    </row>
    <row r="844" spans="1:21" x14ac:dyDescent="0.2">
      <c r="A844">
        <f t="shared" si="78"/>
        <v>51.070678200000003</v>
      </c>
      <c r="B844">
        <f t="shared" si="79"/>
        <v>5868.3379693203287</v>
      </c>
      <c r="C844">
        <v>1704.06</v>
      </c>
      <c r="D844" s="1">
        <v>5.0683271999999996E-7</v>
      </c>
      <c r="E844">
        <v>300.24257198914</v>
      </c>
      <c r="I844">
        <f t="shared" si="80"/>
        <v>51.070678200000003</v>
      </c>
      <c r="J844">
        <f t="shared" si="81"/>
        <v>5868.3379693203287</v>
      </c>
      <c r="K844">
        <v>1704.06</v>
      </c>
      <c r="L844" s="1">
        <v>6.5892796000000005E-7</v>
      </c>
      <c r="M844">
        <v>299.52850335521998</v>
      </c>
      <c r="Q844">
        <f t="shared" si="82"/>
        <v>51.070678200000003</v>
      </c>
      <c r="R844">
        <f t="shared" si="83"/>
        <v>5868.3379693203287</v>
      </c>
      <c r="S844">
        <v>1704.06</v>
      </c>
      <c r="T844" s="1">
        <v>3.5473747999999998E-7</v>
      </c>
      <c r="U844">
        <v>300.95664062306003</v>
      </c>
    </row>
    <row r="845" spans="1:21" x14ac:dyDescent="0.2">
      <c r="A845">
        <f t="shared" si="78"/>
        <v>51.131817000000005</v>
      </c>
      <c r="B845">
        <f t="shared" si="79"/>
        <v>5861.3211417853581</v>
      </c>
      <c r="C845">
        <v>1706.1</v>
      </c>
      <c r="D845" s="1">
        <v>5.0466477000000001E-7</v>
      </c>
      <c r="E845">
        <v>300.24257301658997</v>
      </c>
      <c r="I845">
        <f t="shared" si="80"/>
        <v>51.131817000000005</v>
      </c>
      <c r="J845">
        <f t="shared" si="81"/>
        <v>5861.3211417853581</v>
      </c>
      <c r="K845">
        <v>1706.1</v>
      </c>
      <c r="L845" s="1">
        <v>6.5578946999999995E-7</v>
      </c>
      <c r="M845">
        <v>299.52850469035002</v>
      </c>
      <c r="Q845">
        <f t="shared" si="82"/>
        <v>51.131817000000005</v>
      </c>
      <c r="R845">
        <f t="shared" si="83"/>
        <v>5861.3211417853581</v>
      </c>
      <c r="S845">
        <v>1706.1</v>
      </c>
      <c r="T845" s="1">
        <v>3.5354008E-7</v>
      </c>
      <c r="U845">
        <v>300.95664134283999</v>
      </c>
    </row>
    <row r="846" spans="1:21" x14ac:dyDescent="0.2">
      <c r="A846">
        <f t="shared" si="78"/>
        <v>51.192656100000001</v>
      </c>
      <c r="B846">
        <f t="shared" si="79"/>
        <v>5854.3553476608922</v>
      </c>
      <c r="C846">
        <v>1708.13</v>
      </c>
      <c r="D846" s="1">
        <v>5.1120051000000002E-7</v>
      </c>
      <c r="E846">
        <v>300.24257405735</v>
      </c>
      <c r="I846">
        <f t="shared" si="80"/>
        <v>51.192656100000001</v>
      </c>
      <c r="J846">
        <f t="shared" si="81"/>
        <v>5854.3553476608922</v>
      </c>
      <c r="K846">
        <v>1708.13</v>
      </c>
      <c r="L846" s="1">
        <v>6.5338563999999996E-7</v>
      </c>
      <c r="M846">
        <v>299.52850602058999</v>
      </c>
      <c r="Q846">
        <f t="shared" si="82"/>
        <v>51.192656100000001</v>
      </c>
      <c r="R846">
        <f t="shared" si="83"/>
        <v>5854.3553476608922</v>
      </c>
      <c r="S846">
        <v>1708.13</v>
      </c>
      <c r="T846" s="1">
        <v>3.6901539000000001E-7</v>
      </c>
      <c r="U846">
        <v>300.95664209412001</v>
      </c>
    </row>
    <row r="847" spans="1:21" x14ac:dyDescent="0.2">
      <c r="A847">
        <f t="shared" si="78"/>
        <v>51.253794899999995</v>
      </c>
      <c r="B847">
        <f t="shared" si="79"/>
        <v>5847.3718987001293</v>
      </c>
      <c r="C847">
        <v>1710.17</v>
      </c>
      <c r="D847" s="1">
        <v>5.2287899999999995E-7</v>
      </c>
      <c r="E847">
        <v>300.24257512189001</v>
      </c>
      <c r="I847">
        <f t="shared" si="80"/>
        <v>51.253794899999995</v>
      </c>
      <c r="J847">
        <f t="shared" si="81"/>
        <v>5847.3718987001293</v>
      </c>
      <c r="K847">
        <v>1710.17</v>
      </c>
      <c r="L847" s="1">
        <v>6.5274718999999999E-7</v>
      </c>
      <c r="M847">
        <v>299.52850734953</v>
      </c>
      <c r="Q847">
        <f t="shared" si="82"/>
        <v>51.253794899999995</v>
      </c>
      <c r="R847">
        <f t="shared" si="83"/>
        <v>5847.3718987001293</v>
      </c>
      <c r="S847">
        <v>1710.17</v>
      </c>
      <c r="T847" s="1">
        <v>3.9301081000000002E-7</v>
      </c>
      <c r="U847">
        <v>300.95664289426003</v>
      </c>
    </row>
    <row r="848" spans="1:21" x14ac:dyDescent="0.2">
      <c r="A848">
        <f t="shared" si="78"/>
        <v>51.314634000000005</v>
      </c>
      <c r="B848">
        <f t="shared" si="79"/>
        <v>5840.4392010279171</v>
      </c>
      <c r="C848">
        <v>1712.2</v>
      </c>
      <c r="D848" s="1">
        <v>5.3276772000000001E-7</v>
      </c>
      <c r="E848">
        <v>300.24257620655999</v>
      </c>
      <c r="I848">
        <f t="shared" si="80"/>
        <v>51.314634000000005</v>
      </c>
      <c r="J848">
        <f t="shared" si="81"/>
        <v>5840.4392010279171</v>
      </c>
      <c r="K848">
        <v>1712.2</v>
      </c>
      <c r="L848" s="1">
        <v>6.5367035E-7</v>
      </c>
      <c r="M848">
        <v>299.52850868034</v>
      </c>
      <c r="Q848">
        <f t="shared" si="82"/>
        <v>51.314634000000005</v>
      </c>
      <c r="R848">
        <f t="shared" si="83"/>
        <v>5840.4392010279171</v>
      </c>
      <c r="S848">
        <v>1712.2</v>
      </c>
      <c r="T848" s="1">
        <v>4.1186509000000002E-7</v>
      </c>
      <c r="U848">
        <v>300.95664373277998</v>
      </c>
    </row>
    <row r="849" spans="1:21" x14ac:dyDescent="0.2">
      <c r="A849">
        <f t="shared" si="78"/>
        <v>51.3757728</v>
      </c>
      <c r="B849">
        <f t="shared" si="79"/>
        <v>5833.488893037148</v>
      </c>
      <c r="C849">
        <v>1714.24</v>
      </c>
      <c r="D849" s="1">
        <v>5.3469305999999996E-7</v>
      </c>
      <c r="E849">
        <v>300.24257729515</v>
      </c>
      <c r="I849">
        <f t="shared" si="80"/>
        <v>51.3757728</v>
      </c>
      <c r="J849">
        <f t="shared" si="81"/>
        <v>5833.488893037148</v>
      </c>
      <c r="K849">
        <v>1714.24</v>
      </c>
      <c r="L849" s="1">
        <v>6.5490398000000001E-7</v>
      </c>
      <c r="M849">
        <v>299.52851001366997</v>
      </c>
      <c r="Q849">
        <f t="shared" si="82"/>
        <v>51.3757728</v>
      </c>
      <c r="R849">
        <f t="shared" si="83"/>
        <v>5833.488893037148</v>
      </c>
      <c r="S849">
        <v>1714.24</v>
      </c>
      <c r="T849" s="1">
        <v>4.1448212999999999E-7</v>
      </c>
      <c r="U849">
        <v>300.95664457663003</v>
      </c>
    </row>
    <row r="850" spans="1:21" x14ac:dyDescent="0.2">
      <c r="A850">
        <f t="shared" si="78"/>
        <v>51.436911600000002</v>
      </c>
      <c r="B850">
        <f t="shared" si="79"/>
        <v>5826.5551075582071</v>
      </c>
      <c r="C850">
        <v>1716.28</v>
      </c>
      <c r="D850" s="1">
        <v>5.2693737999999995E-7</v>
      </c>
      <c r="E850">
        <v>300.24257836794999</v>
      </c>
      <c r="I850">
        <f t="shared" si="80"/>
        <v>51.436911600000002</v>
      </c>
      <c r="J850">
        <f t="shared" si="81"/>
        <v>5826.5551075582071</v>
      </c>
      <c r="K850">
        <v>1716.28</v>
      </c>
      <c r="L850" s="1">
        <v>6.5496768000000005E-7</v>
      </c>
      <c r="M850">
        <v>299.52851134713001</v>
      </c>
      <c r="Q850">
        <f t="shared" si="82"/>
        <v>51.436911600000002</v>
      </c>
      <c r="R850">
        <f t="shared" si="83"/>
        <v>5826.5551075582071</v>
      </c>
      <c r="S850">
        <v>1716.28</v>
      </c>
      <c r="T850" s="1">
        <v>3.9890709E-7</v>
      </c>
      <c r="U850">
        <v>300.95664538877003</v>
      </c>
    </row>
    <row r="851" spans="1:21" x14ac:dyDescent="0.2">
      <c r="A851">
        <f t="shared" si="78"/>
        <v>51.497750700000005</v>
      </c>
      <c r="B851">
        <f t="shared" si="79"/>
        <v>5819.6716541252736</v>
      </c>
      <c r="C851">
        <v>1718.31</v>
      </c>
      <c r="D851" s="1">
        <v>5.1332309000000003E-7</v>
      </c>
      <c r="E851">
        <v>300.24257941303</v>
      </c>
      <c r="I851">
        <f t="shared" si="80"/>
        <v>51.497750700000005</v>
      </c>
      <c r="J851">
        <f t="shared" si="81"/>
        <v>5819.6716541252736</v>
      </c>
      <c r="K851">
        <v>1718.31</v>
      </c>
      <c r="L851" s="1">
        <v>6.5310688000000001E-7</v>
      </c>
      <c r="M851">
        <v>299.52851267680001</v>
      </c>
      <c r="Q851">
        <f t="shared" si="82"/>
        <v>51.497750700000005</v>
      </c>
      <c r="R851">
        <f t="shared" si="83"/>
        <v>5819.6716541252736</v>
      </c>
      <c r="S851">
        <v>1718.31</v>
      </c>
      <c r="T851" s="1">
        <v>3.7353929000000001E-7</v>
      </c>
      <c r="U851">
        <v>300.95664614926</v>
      </c>
    </row>
    <row r="852" spans="1:21" x14ac:dyDescent="0.2">
      <c r="A852">
        <f t="shared" si="78"/>
        <v>51.558889499999999</v>
      </c>
      <c r="B852">
        <f t="shared" si="79"/>
        <v>5812.770657133723</v>
      </c>
      <c r="C852">
        <v>1720.35</v>
      </c>
      <c r="D852" s="1">
        <v>5.0104185000000003E-7</v>
      </c>
      <c r="E852">
        <v>300.24258043310999</v>
      </c>
      <c r="I852">
        <f t="shared" si="80"/>
        <v>51.558889499999999</v>
      </c>
      <c r="J852">
        <f t="shared" si="81"/>
        <v>5812.770657133723</v>
      </c>
      <c r="K852">
        <v>1720.35</v>
      </c>
      <c r="L852" s="1">
        <v>6.4980582999999998E-7</v>
      </c>
      <c r="M852">
        <v>299.52851399974998</v>
      </c>
      <c r="Q852">
        <f t="shared" si="82"/>
        <v>51.558889499999999</v>
      </c>
      <c r="R852">
        <f t="shared" si="83"/>
        <v>5812.770657133723</v>
      </c>
      <c r="S852">
        <v>1720.35</v>
      </c>
      <c r="T852" s="1">
        <v>3.5227786999999998E-7</v>
      </c>
      <c r="U852">
        <v>300.95664686647001</v>
      </c>
    </row>
    <row r="853" spans="1:21" x14ac:dyDescent="0.2">
      <c r="A853">
        <f t="shared" si="78"/>
        <v>51.619728600000002</v>
      </c>
      <c r="B853">
        <f t="shared" si="79"/>
        <v>5805.9197157421704</v>
      </c>
      <c r="C853">
        <v>1722.38</v>
      </c>
      <c r="D853" s="1">
        <v>4.9649460000000003E-7</v>
      </c>
      <c r="E853">
        <v>300.24258144393002</v>
      </c>
      <c r="I853">
        <f t="shared" si="80"/>
        <v>51.619728600000002</v>
      </c>
      <c r="J853">
        <f t="shared" si="81"/>
        <v>5805.9197157421704</v>
      </c>
      <c r="K853">
        <v>1722.38</v>
      </c>
      <c r="L853" s="1">
        <v>6.4653756999999999E-7</v>
      </c>
      <c r="M853">
        <v>299.52851531604</v>
      </c>
      <c r="Q853">
        <f t="shared" si="82"/>
        <v>51.619728600000002</v>
      </c>
      <c r="R853">
        <f t="shared" si="83"/>
        <v>5805.9197157421704</v>
      </c>
      <c r="S853">
        <v>1722.38</v>
      </c>
      <c r="T853" s="1">
        <v>3.4645163000000002E-7</v>
      </c>
      <c r="U853">
        <v>300.95664757181999</v>
      </c>
    </row>
    <row r="854" spans="1:21" x14ac:dyDescent="0.2">
      <c r="A854">
        <f t="shared" si="78"/>
        <v>51.680867399999997</v>
      </c>
      <c r="B854">
        <f t="shared" si="79"/>
        <v>5799.0512752113755</v>
      </c>
      <c r="C854">
        <v>1724.42</v>
      </c>
      <c r="D854" s="1">
        <v>5.0156872999999996E-7</v>
      </c>
      <c r="E854">
        <v>300.24258246507998</v>
      </c>
      <c r="I854">
        <f t="shared" si="80"/>
        <v>51.680867399999997</v>
      </c>
      <c r="J854">
        <f t="shared" si="81"/>
        <v>5799.0512752113755</v>
      </c>
      <c r="K854">
        <v>1724.42</v>
      </c>
      <c r="L854" s="1">
        <v>6.4488233000000002E-7</v>
      </c>
      <c r="M854">
        <v>299.52851662896001</v>
      </c>
      <c r="Q854">
        <f t="shared" si="82"/>
        <v>51.680867399999997</v>
      </c>
      <c r="R854">
        <f t="shared" si="83"/>
        <v>5799.0512752113755</v>
      </c>
      <c r="S854">
        <v>1724.42</v>
      </c>
      <c r="T854" s="1">
        <v>3.5825513999999998E-7</v>
      </c>
      <c r="U854">
        <v>300.95664830119</v>
      </c>
    </row>
    <row r="855" spans="1:21" x14ac:dyDescent="0.2">
      <c r="A855">
        <f t="shared" si="78"/>
        <v>51.741706500000006</v>
      </c>
      <c r="B855">
        <f t="shared" si="79"/>
        <v>5792.2326160618604</v>
      </c>
      <c r="C855">
        <v>1726.45</v>
      </c>
      <c r="D855" s="1">
        <v>5.1252065000000001E-7</v>
      </c>
      <c r="E855">
        <v>300.24258350853</v>
      </c>
      <c r="I855">
        <f t="shared" si="80"/>
        <v>51.741706500000006</v>
      </c>
      <c r="J855">
        <f t="shared" si="81"/>
        <v>5792.2326160618604</v>
      </c>
      <c r="K855">
        <v>1726.45</v>
      </c>
      <c r="L855" s="1">
        <v>6.4552570999999999E-7</v>
      </c>
      <c r="M855">
        <v>299.52851794319997</v>
      </c>
      <c r="Q855">
        <f t="shared" si="82"/>
        <v>51.741706500000006</v>
      </c>
      <c r="R855">
        <f t="shared" si="83"/>
        <v>5792.2326160618604</v>
      </c>
      <c r="S855">
        <v>1726.45</v>
      </c>
      <c r="T855" s="1">
        <v>3.7951558999999999E-7</v>
      </c>
      <c r="U855">
        <v>300.95664907384997</v>
      </c>
    </row>
    <row r="856" spans="1:21" x14ac:dyDescent="0.2">
      <c r="A856">
        <f t="shared" si="78"/>
        <v>51.802845300000001</v>
      </c>
      <c r="B856">
        <f t="shared" si="79"/>
        <v>5785.396502149275</v>
      </c>
      <c r="C856">
        <v>1728.49</v>
      </c>
      <c r="D856" s="1">
        <v>5.2211216000000001E-7</v>
      </c>
      <c r="E856">
        <v>300.2425845715</v>
      </c>
      <c r="I856">
        <f t="shared" si="80"/>
        <v>51.802845300000001</v>
      </c>
      <c r="J856">
        <f t="shared" si="81"/>
        <v>5785.396502149275</v>
      </c>
      <c r="K856">
        <v>1728.49</v>
      </c>
      <c r="L856" s="1">
        <v>6.4773280000000004E-7</v>
      </c>
      <c r="M856">
        <v>299.52851926193</v>
      </c>
      <c r="Q856">
        <f t="shared" si="82"/>
        <v>51.802845300000001</v>
      </c>
      <c r="R856">
        <f t="shared" si="83"/>
        <v>5785.396502149275</v>
      </c>
      <c r="S856">
        <v>1728.49</v>
      </c>
      <c r="T856" s="1">
        <v>3.9649151E-7</v>
      </c>
      <c r="U856">
        <v>300.95664988108001</v>
      </c>
    </row>
    <row r="857" spans="1:21" x14ac:dyDescent="0.2">
      <c r="A857">
        <f t="shared" si="78"/>
        <v>51.863984100000003</v>
      </c>
      <c r="B857">
        <f t="shared" si="79"/>
        <v>5778.576505463644</v>
      </c>
      <c r="C857">
        <v>1730.53</v>
      </c>
      <c r="D857" s="1">
        <v>5.2375945000000004E-7</v>
      </c>
      <c r="E857">
        <v>300.24258563783002</v>
      </c>
      <c r="I857">
        <f t="shared" si="80"/>
        <v>51.863984100000003</v>
      </c>
      <c r="J857">
        <f t="shared" si="81"/>
        <v>5778.576505463644</v>
      </c>
      <c r="K857">
        <v>1730.53</v>
      </c>
      <c r="L857" s="1">
        <v>6.4963065E-7</v>
      </c>
      <c r="M857">
        <v>299.52852058451998</v>
      </c>
      <c r="Q857">
        <f t="shared" si="82"/>
        <v>51.863984100000003</v>
      </c>
      <c r="R857">
        <f t="shared" si="83"/>
        <v>5778.576505463644</v>
      </c>
      <c r="S857">
        <v>1730.53</v>
      </c>
      <c r="T857" s="1">
        <v>3.9788824999999998E-7</v>
      </c>
      <c r="U857">
        <v>300.95665069114</v>
      </c>
    </row>
    <row r="858" spans="1:21" x14ac:dyDescent="0.2">
      <c r="A858">
        <f t="shared" si="78"/>
        <v>51.924823199999999</v>
      </c>
      <c r="B858">
        <f t="shared" si="79"/>
        <v>5771.805882624556</v>
      </c>
      <c r="C858">
        <v>1732.56</v>
      </c>
      <c r="D858" s="1">
        <v>5.1529482000000002E-7</v>
      </c>
      <c r="E858">
        <v>300.24258668693</v>
      </c>
      <c r="I858">
        <f t="shared" si="80"/>
        <v>51.924823199999999</v>
      </c>
      <c r="J858">
        <f t="shared" si="81"/>
        <v>5771.805882624556</v>
      </c>
      <c r="K858">
        <v>1732.56</v>
      </c>
      <c r="L858" s="1">
        <v>6.4917037999999998E-7</v>
      </c>
      <c r="M858">
        <v>299.52852190617</v>
      </c>
      <c r="Q858">
        <f t="shared" si="82"/>
        <v>51.924823199999999</v>
      </c>
      <c r="R858">
        <f t="shared" si="83"/>
        <v>5771.805882624556</v>
      </c>
      <c r="S858">
        <v>1732.56</v>
      </c>
      <c r="T858" s="1">
        <v>3.8141925000000002E-7</v>
      </c>
      <c r="U858">
        <v>300.95665146767999</v>
      </c>
    </row>
    <row r="859" spans="1:21" x14ac:dyDescent="0.2">
      <c r="A859">
        <f t="shared" si="78"/>
        <v>51.985962000000001</v>
      </c>
      <c r="B859">
        <f t="shared" si="79"/>
        <v>5765.0178715554021</v>
      </c>
      <c r="C859">
        <v>1734.6</v>
      </c>
      <c r="D859" s="1">
        <v>5.0018136999999996E-7</v>
      </c>
      <c r="E859">
        <v>300.24258770525</v>
      </c>
      <c r="I859">
        <f t="shared" si="80"/>
        <v>51.985962000000001</v>
      </c>
      <c r="J859">
        <f t="shared" si="81"/>
        <v>5765.0178715554021</v>
      </c>
      <c r="K859">
        <v>1734.6</v>
      </c>
      <c r="L859" s="1">
        <v>6.4524680999999995E-7</v>
      </c>
      <c r="M859">
        <v>299.52852321984</v>
      </c>
      <c r="Q859">
        <f t="shared" si="82"/>
        <v>51.985962000000001</v>
      </c>
      <c r="R859">
        <f t="shared" si="83"/>
        <v>5765.0178715554021</v>
      </c>
      <c r="S859">
        <v>1734.6</v>
      </c>
      <c r="T859" s="1">
        <v>3.5511593000000003E-7</v>
      </c>
      <c r="U859">
        <v>300.95665219066001</v>
      </c>
    </row>
    <row r="860" spans="1:21" x14ac:dyDescent="0.2">
      <c r="A860">
        <f t="shared" si="78"/>
        <v>52.046801100000003</v>
      </c>
      <c r="B860">
        <f t="shared" si="79"/>
        <v>5758.2789655827664</v>
      </c>
      <c r="C860">
        <v>1736.63</v>
      </c>
      <c r="D860" s="1">
        <v>4.8551001000000005E-7</v>
      </c>
      <c r="E860">
        <v>300.24258869370999</v>
      </c>
      <c r="I860">
        <f t="shared" si="80"/>
        <v>52.046801100000003</v>
      </c>
      <c r="J860">
        <f t="shared" si="81"/>
        <v>5758.2789655827664</v>
      </c>
      <c r="K860">
        <v>1736.63</v>
      </c>
      <c r="L860" s="1">
        <v>6.3835495999999999E-7</v>
      </c>
      <c r="M860">
        <v>299.52852451948002</v>
      </c>
      <c r="Q860">
        <f t="shared" si="82"/>
        <v>52.046801100000003</v>
      </c>
      <c r="R860">
        <f t="shared" si="83"/>
        <v>5758.2789655827664</v>
      </c>
      <c r="S860">
        <v>1736.63</v>
      </c>
      <c r="T860" s="1">
        <v>3.3266505000000002E-7</v>
      </c>
      <c r="U860">
        <v>300.95665286794002</v>
      </c>
    </row>
    <row r="861" spans="1:21" x14ac:dyDescent="0.2">
      <c r="A861">
        <f t="shared" si="78"/>
        <v>52.107939900000005</v>
      </c>
      <c r="B861">
        <f t="shared" si="79"/>
        <v>5751.5227156389647</v>
      </c>
      <c r="C861">
        <v>1738.67</v>
      </c>
      <c r="D861" s="1">
        <v>4.7797061999999996E-7</v>
      </c>
      <c r="E861">
        <v>300.24258966681998</v>
      </c>
      <c r="I861">
        <f t="shared" si="80"/>
        <v>52.107939900000005</v>
      </c>
      <c r="J861">
        <f t="shared" si="81"/>
        <v>5751.5227156389647</v>
      </c>
      <c r="K861">
        <v>1738.67</v>
      </c>
      <c r="L861" s="1">
        <v>6.3041657E-7</v>
      </c>
      <c r="M861">
        <v>299.52852580295001</v>
      </c>
      <c r="Q861">
        <f t="shared" si="82"/>
        <v>52.107939900000005</v>
      </c>
      <c r="R861">
        <f t="shared" si="83"/>
        <v>5751.5227156389647</v>
      </c>
      <c r="S861">
        <v>1738.67</v>
      </c>
      <c r="T861" s="1">
        <v>3.2552467000000002E-7</v>
      </c>
      <c r="U861">
        <v>300.95665353068</v>
      </c>
    </row>
    <row r="862" spans="1:21" x14ac:dyDescent="0.2">
      <c r="A862">
        <f t="shared" si="78"/>
        <v>52.1690787</v>
      </c>
      <c r="B862">
        <f t="shared" si="79"/>
        <v>5744.7823014746855</v>
      </c>
      <c r="C862">
        <v>1740.71</v>
      </c>
      <c r="D862" s="1">
        <v>4.8014178000000001E-7</v>
      </c>
      <c r="E862">
        <v>300.24259064434</v>
      </c>
      <c r="I862">
        <f t="shared" si="80"/>
        <v>52.1690787</v>
      </c>
      <c r="J862">
        <f t="shared" si="81"/>
        <v>5744.7823014746855</v>
      </c>
      <c r="K862">
        <v>1740.71</v>
      </c>
      <c r="L862" s="1">
        <v>6.2386940999999996E-7</v>
      </c>
      <c r="M862">
        <v>299.52852707309</v>
      </c>
      <c r="Q862">
        <f t="shared" si="82"/>
        <v>52.1690787</v>
      </c>
      <c r="R862">
        <f t="shared" si="83"/>
        <v>5744.7823014746855</v>
      </c>
      <c r="S862">
        <v>1740.71</v>
      </c>
      <c r="T862" s="1">
        <v>3.3641415E-7</v>
      </c>
      <c r="U862">
        <v>300.95665421558999</v>
      </c>
    </row>
    <row r="863" spans="1:21" x14ac:dyDescent="0.2">
      <c r="A863">
        <f t="shared" si="78"/>
        <v>52.229917799999996</v>
      </c>
      <c r="B863">
        <f t="shared" si="79"/>
        <v>5738.0905929742821</v>
      </c>
      <c r="C863">
        <v>1742.74</v>
      </c>
      <c r="D863" s="1">
        <v>4.8922324999999997E-7</v>
      </c>
      <c r="E863">
        <v>300.24259164035999</v>
      </c>
      <c r="I863">
        <f t="shared" si="80"/>
        <v>52.229917799999996</v>
      </c>
      <c r="J863">
        <f t="shared" si="81"/>
        <v>5738.0905929742821</v>
      </c>
      <c r="K863">
        <v>1742.74</v>
      </c>
      <c r="L863" s="1">
        <v>6.2051584E-7</v>
      </c>
      <c r="M863">
        <v>299.52852833640998</v>
      </c>
      <c r="Q863">
        <f t="shared" si="82"/>
        <v>52.229917799999996</v>
      </c>
      <c r="R863">
        <f t="shared" si="83"/>
        <v>5738.0905929742821</v>
      </c>
      <c r="S863">
        <v>1742.74</v>
      </c>
      <c r="T863" s="1">
        <v>3.5793065E-7</v>
      </c>
      <c r="U863">
        <v>300.95665494431</v>
      </c>
    </row>
    <row r="864" spans="1:21" x14ac:dyDescent="0.2">
      <c r="A864">
        <f t="shared" si="78"/>
        <v>52.291056599999997</v>
      </c>
      <c r="B864">
        <f t="shared" si="79"/>
        <v>5731.3816068501474</v>
      </c>
      <c r="C864">
        <v>1744.78</v>
      </c>
      <c r="D864" s="1">
        <v>4.9888723999999998E-7</v>
      </c>
      <c r="E864">
        <v>300.24259265605002</v>
      </c>
      <c r="I864">
        <f t="shared" si="80"/>
        <v>52.291056599999997</v>
      </c>
      <c r="J864">
        <f t="shared" si="81"/>
        <v>5731.3816068501474</v>
      </c>
      <c r="K864">
        <v>1744.78</v>
      </c>
      <c r="L864" s="1">
        <v>6.2074690000000003E-7</v>
      </c>
      <c r="M864">
        <v>299.52852960019999</v>
      </c>
      <c r="Q864">
        <f t="shared" si="82"/>
        <v>52.291056599999997</v>
      </c>
      <c r="R864">
        <f t="shared" si="83"/>
        <v>5731.3816068501474</v>
      </c>
      <c r="S864">
        <v>1744.78</v>
      </c>
      <c r="T864" s="1">
        <v>3.7702757999999999E-7</v>
      </c>
      <c r="U864">
        <v>300.9566557119</v>
      </c>
    </row>
    <row r="865" spans="1:21" x14ac:dyDescent="0.2">
      <c r="A865">
        <f t="shared" si="78"/>
        <v>52.3518957</v>
      </c>
      <c r="B865">
        <f t="shared" si="79"/>
        <v>5724.7210629662068</v>
      </c>
      <c r="C865">
        <v>1746.81</v>
      </c>
      <c r="D865" s="1">
        <v>5.0310292E-7</v>
      </c>
      <c r="E865">
        <v>300.24259368032</v>
      </c>
      <c r="I865">
        <f t="shared" si="80"/>
        <v>52.3518957</v>
      </c>
      <c r="J865">
        <f t="shared" si="81"/>
        <v>5724.7210629662068</v>
      </c>
      <c r="K865">
        <v>1746.81</v>
      </c>
      <c r="L865" s="1">
        <v>6.2353084E-7</v>
      </c>
      <c r="M865">
        <v>299.52853086965001</v>
      </c>
      <c r="Q865">
        <f t="shared" si="82"/>
        <v>52.3518957</v>
      </c>
      <c r="R865">
        <f t="shared" si="83"/>
        <v>5724.7210629662068</v>
      </c>
      <c r="S865">
        <v>1746.81</v>
      </c>
      <c r="T865" s="1">
        <v>3.82675E-7</v>
      </c>
      <c r="U865">
        <v>300.95665649099999</v>
      </c>
    </row>
    <row r="866" spans="1:21" x14ac:dyDescent="0.2">
      <c r="A866">
        <f t="shared" si="78"/>
        <v>52.413034500000002</v>
      </c>
      <c r="B866">
        <f t="shared" si="79"/>
        <v>5718.0432855876716</v>
      </c>
      <c r="C866">
        <v>1748.85</v>
      </c>
      <c r="D866" s="1">
        <v>4.9965991000000001E-7</v>
      </c>
      <c r="E866">
        <v>300.24259469758999</v>
      </c>
      <c r="I866">
        <f t="shared" si="80"/>
        <v>52.413034500000002</v>
      </c>
      <c r="J866">
        <f t="shared" si="81"/>
        <v>5718.0432855876716</v>
      </c>
      <c r="K866">
        <v>1748.85</v>
      </c>
      <c r="L866" s="1">
        <v>6.2711852999999998E-7</v>
      </c>
      <c r="M866">
        <v>299.52853214640999</v>
      </c>
      <c r="Q866">
        <f t="shared" si="82"/>
        <v>52.413034500000002</v>
      </c>
      <c r="R866">
        <f t="shared" si="83"/>
        <v>5718.0432855876716</v>
      </c>
      <c r="S866">
        <v>1748.85</v>
      </c>
      <c r="T866" s="1">
        <v>3.7220130000000002E-7</v>
      </c>
      <c r="U866">
        <v>300.95665724877</v>
      </c>
    </row>
    <row r="867" spans="1:21" x14ac:dyDescent="0.2">
      <c r="A867">
        <f t="shared" si="78"/>
        <v>52.474173299999997</v>
      </c>
      <c r="B867">
        <f t="shared" si="79"/>
        <v>5711.3810690563087</v>
      </c>
      <c r="C867">
        <v>1750.89</v>
      </c>
      <c r="D867" s="1">
        <v>4.9133041999999998E-7</v>
      </c>
      <c r="E867">
        <v>300.24259569790001</v>
      </c>
      <c r="I867">
        <f t="shared" si="80"/>
        <v>52.474173299999997</v>
      </c>
      <c r="J867">
        <f t="shared" si="81"/>
        <v>5711.3810690563087</v>
      </c>
      <c r="K867">
        <v>1750.89</v>
      </c>
      <c r="L867" s="1">
        <v>6.3002465999999999E-7</v>
      </c>
      <c r="M867">
        <v>299.52853342908998</v>
      </c>
      <c r="Q867">
        <f t="shared" si="82"/>
        <v>52.474173299999997</v>
      </c>
      <c r="R867">
        <f t="shared" si="83"/>
        <v>5711.3810690563087</v>
      </c>
      <c r="S867">
        <v>1750.89</v>
      </c>
      <c r="T867" s="1">
        <v>3.5263618000000003E-7</v>
      </c>
      <c r="U867">
        <v>300.95665796669999</v>
      </c>
    </row>
    <row r="868" spans="1:21" x14ac:dyDescent="0.2">
      <c r="A868">
        <f t="shared" si="78"/>
        <v>52.535012400000006</v>
      </c>
      <c r="B868">
        <f t="shared" si="79"/>
        <v>5704.7669032243339</v>
      </c>
      <c r="C868">
        <v>1752.92</v>
      </c>
      <c r="D868" s="1">
        <v>4.8402632000000002E-7</v>
      </c>
      <c r="E868">
        <v>300.24259668333002</v>
      </c>
      <c r="I868">
        <f t="shared" si="80"/>
        <v>52.535012400000006</v>
      </c>
      <c r="J868">
        <f t="shared" si="81"/>
        <v>5704.7669032243339</v>
      </c>
      <c r="K868">
        <v>1752.92</v>
      </c>
      <c r="L868" s="1">
        <v>6.3171708999999997E-7</v>
      </c>
      <c r="M868">
        <v>299.52853471521001</v>
      </c>
      <c r="Q868">
        <f t="shared" si="82"/>
        <v>52.535012400000006</v>
      </c>
      <c r="R868">
        <f t="shared" si="83"/>
        <v>5704.7669032243339</v>
      </c>
      <c r="S868">
        <v>1752.92</v>
      </c>
      <c r="T868" s="1">
        <v>3.3633555000000001E-7</v>
      </c>
      <c r="U868">
        <v>300.95665865145003</v>
      </c>
    </row>
    <row r="869" spans="1:21" x14ac:dyDescent="0.2">
      <c r="A869">
        <f t="shared" si="78"/>
        <v>52.596151200000001</v>
      </c>
      <c r="B869">
        <f t="shared" si="79"/>
        <v>5698.1355700414824</v>
      </c>
      <c r="C869">
        <v>1754.96</v>
      </c>
      <c r="D869" s="1">
        <v>4.8308656000000004E-7</v>
      </c>
      <c r="E869">
        <v>300.24259766684997</v>
      </c>
      <c r="I869">
        <f t="shared" si="80"/>
        <v>52.596151200000001</v>
      </c>
      <c r="J869">
        <f t="shared" si="81"/>
        <v>5698.1355700414824</v>
      </c>
      <c r="K869">
        <v>1754.96</v>
      </c>
      <c r="L869" s="1">
        <v>6.3265051999999997E-7</v>
      </c>
      <c r="M869">
        <v>299.52853600322999</v>
      </c>
      <c r="Q869">
        <f t="shared" si="82"/>
        <v>52.596151200000001</v>
      </c>
      <c r="R869">
        <f t="shared" si="83"/>
        <v>5698.1355700414824</v>
      </c>
      <c r="S869">
        <v>1754.96</v>
      </c>
      <c r="T869" s="1">
        <v>3.3352259999999999E-7</v>
      </c>
      <c r="U869">
        <v>300.95665933048002</v>
      </c>
    </row>
    <row r="870" spans="1:21" x14ac:dyDescent="0.2">
      <c r="A870">
        <f t="shared" si="78"/>
        <v>52.656990299999997</v>
      </c>
      <c r="B870">
        <f t="shared" si="79"/>
        <v>5691.5520293228765</v>
      </c>
      <c r="C870">
        <v>1756.99</v>
      </c>
      <c r="D870" s="1">
        <v>4.8992466999999998E-7</v>
      </c>
      <c r="E870">
        <v>300.24259866429998</v>
      </c>
      <c r="I870">
        <f t="shared" si="80"/>
        <v>52.656990299999997</v>
      </c>
      <c r="J870">
        <f t="shared" si="81"/>
        <v>5691.5520293228765</v>
      </c>
      <c r="K870">
        <v>1756.99</v>
      </c>
      <c r="L870" s="1">
        <v>6.3368569000000004E-7</v>
      </c>
      <c r="M870">
        <v>299.52853729335999</v>
      </c>
      <c r="Q870">
        <f t="shared" si="82"/>
        <v>52.656990299999997</v>
      </c>
      <c r="R870">
        <f t="shared" si="83"/>
        <v>5691.5520293228765</v>
      </c>
      <c r="S870">
        <v>1756.99</v>
      </c>
      <c r="T870" s="1">
        <v>3.4616363999999999E-7</v>
      </c>
      <c r="U870">
        <v>300.95666003524002</v>
      </c>
    </row>
    <row r="871" spans="1:21" x14ac:dyDescent="0.2">
      <c r="A871">
        <f t="shared" si="78"/>
        <v>52.718129099999999</v>
      </c>
      <c r="B871">
        <f t="shared" si="79"/>
        <v>5684.9513652410706</v>
      </c>
      <c r="C871">
        <v>1759.03</v>
      </c>
      <c r="D871" s="1">
        <v>5.0104060000000005E-7</v>
      </c>
      <c r="E871">
        <v>300.24259968437002</v>
      </c>
      <c r="I871">
        <f t="shared" si="80"/>
        <v>52.718129099999999</v>
      </c>
      <c r="J871">
        <f t="shared" si="81"/>
        <v>5684.9513652410706</v>
      </c>
      <c r="K871">
        <v>1759.03</v>
      </c>
      <c r="L871" s="1">
        <v>6.3529964000000005E-7</v>
      </c>
      <c r="M871">
        <v>299.52853858677997</v>
      </c>
      <c r="Q871">
        <f t="shared" si="82"/>
        <v>52.718129099999999</v>
      </c>
      <c r="R871">
        <f t="shared" si="83"/>
        <v>5684.9513652410706</v>
      </c>
      <c r="S871">
        <v>1759.03</v>
      </c>
      <c r="T871" s="1">
        <v>3.6678156E-7</v>
      </c>
      <c r="U871">
        <v>300.95666078197002</v>
      </c>
    </row>
    <row r="872" spans="1:21" x14ac:dyDescent="0.2">
      <c r="A872">
        <f t="shared" si="78"/>
        <v>52.779267900000001</v>
      </c>
      <c r="B872">
        <f t="shared" si="79"/>
        <v>5678.3659934017387</v>
      </c>
      <c r="C872">
        <v>1761.07</v>
      </c>
      <c r="D872" s="1">
        <v>5.0999469E-7</v>
      </c>
      <c r="E872">
        <v>300.24260072267998</v>
      </c>
      <c r="I872">
        <f t="shared" si="80"/>
        <v>52.779267900000001</v>
      </c>
      <c r="J872">
        <f t="shared" si="81"/>
        <v>5678.3659934017387</v>
      </c>
      <c r="K872">
        <v>1761.07</v>
      </c>
      <c r="L872" s="1">
        <v>6.3710173999999997E-7</v>
      </c>
      <c r="M872">
        <v>299.52853988385999</v>
      </c>
      <c r="Q872">
        <f t="shared" si="82"/>
        <v>52.779267900000001</v>
      </c>
      <c r="R872">
        <f t="shared" si="83"/>
        <v>5678.3659934017387</v>
      </c>
      <c r="S872">
        <v>1761.07</v>
      </c>
      <c r="T872" s="1">
        <v>3.8288764000000002E-7</v>
      </c>
      <c r="U872">
        <v>300.95666156150003</v>
      </c>
    </row>
    <row r="873" spans="1:21" x14ac:dyDescent="0.2">
      <c r="A873">
        <f t="shared" si="78"/>
        <v>52.840106999999996</v>
      </c>
      <c r="B873">
        <f t="shared" si="79"/>
        <v>5671.8280301741252</v>
      </c>
      <c r="C873">
        <v>1763.1</v>
      </c>
      <c r="D873" s="1">
        <v>5.1118732999999996E-7</v>
      </c>
      <c r="E873">
        <v>300.24260176340999</v>
      </c>
      <c r="I873">
        <f t="shared" si="80"/>
        <v>52.840106999999996</v>
      </c>
      <c r="J873">
        <f t="shared" si="81"/>
        <v>5671.8280301741252</v>
      </c>
      <c r="K873">
        <v>1763.1</v>
      </c>
      <c r="L873" s="1">
        <v>6.3796730999999997E-7</v>
      </c>
      <c r="M873">
        <v>299.52854118271</v>
      </c>
      <c r="Q873">
        <f t="shared" si="82"/>
        <v>52.840106999999996</v>
      </c>
      <c r="R873">
        <f t="shared" si="83"/>
        <v>5671.8280301741252</v>
      </c>
      <c r="S873">
        <v>1763.1</v>
      </c>
      <c r="T873" s="1">
        <v>3.8440735000000001E-7</v>
      </c>
      <c r="U873">
        <v>300.95666234411999</v>
      </c>
    </row>
    <row r="874" spans="1:21" x14ac:dyDescent="0.2">
      <c r="A874">
        <f t="shared" si="78"/>
        <v>52.901245800000012</v>
      </c>
      <c r="B874">
        <f t="shared" si="79"/>
        <v>5665.2730095063271</v>
      </c>
      <c r="C874">
        <v>1765.14</v>
      </c>
      <c r="D874" s="1">
        <v>5.0321670999999995E-7</v>
      </c>
      <c r="E874">
        <v>300.24260278792002</v>
      </c>
      <c r="I874">
        <f t="shared" si="80"/>
        <v>52.901245800000012</v>
      </c>
      <c r="J874">
        <f t="shared" si="81"/>
        <v>5665.2730095063271</v>
      </c>
      <c r="K874">
        <v>1765.14</v>
      </c>
      <c r="L874" s="1">
        <v>6.3671104E-7</v>
      </c>
      <c r="M874">
        <v>299.52854247900001</v>
      </c>
      <c r="Q874">
        <f t="shared" si="82"/>
        <v>52.901245800000012</v>
      </c>
      <c r="R874">
        <f t="shared" si="83"/>
        <v>5665.2730095063271</v>
      </c>
      <c r="S874">
        <v>1765.14</v>
      </c>
      <c r="T874" s="1">
        <v>3.6972237000000003E-7</v>
      </c>
      <c r="U874">
        <v>300.95666309683997</v>
      </c>
    </row>
    <row r="875" spans="1:21" x14ac:dyDescent="0.2">
      <c r="A875">
        <f t="shared" si="78"/>
        <v>52.962084900000001</v>
      </c>
      <c r="B875">
        <f t="shared" si="79"/>
        <v>5658.7651442702172</v>
      </c>
      <c r="C875">
        <v>1767.17</v>
      </c>
      <c r="D875" s="1">
        <v>4.8982608000000001E-7</v>
      </c>
      <c r="E875">
        <v>300.24260378515999</v>
      </c>
      <c r="I875">
        <f t="shared" si="80"/>
        <v>52.962084900000001</v>
      </c>
      <c r="J875">
        <f t="shared" si="81"/>
        <v>5658.7651442702172</v>
      </c>
      <c r="K875">
        <v>1767.17</v>
      </c>
      <c r="L875" s="1">
        <v>6.3288298E-7</v>
      </c>
      <c r="M875">
        <v>299.52854376749002</v>
      </c>
      <c r="Q875">
        <f t="shared" si="82"/>
        <v>52.962084900000001</v>
      </c>
      <c r="R875">
        <f t="shared" si="83"/>
        <v>5658.7651442702172</v>
      </c>
      <c r="S875">
        <v>1767.17</v>
      </c>
      <c r="T875" s="1">
        <v>3.4676916999999998E-7</v>
      </c>
      <c r="U875">
        <v>300.95666380283001</v>
      </c>
    </row>
    <row r="876" spans="1:21" x14ac:dyDescent="0.2">
      <c r="A876">
        <f t="shared" si="78"/>
        <v>53.02322370000001</v>
      </c>
      <c r="B876">
        <f t="shared" si="79"/>
        <v>5652.2402654292018</v>
      </c>
      <c r="C876">
        <v>1769.21</v>
      </c>
      <c r="D876" s="1">
        <v>4.7785876999999995E-7</v>
      </c>
      <c r="E876">
        <v>300.24260475803999</v>
      </c>
      <c r="I876">
        <f t="shared" si="80"/>
        <v>53.02322370000001</v>
      </c>
      <c r="J876">
        <f t="shared" si="81"/>
        <v>5652.2402654292018</v>
      </c>
      <c r="K876">
        <v>1769.21</v>
      </c>
      <c r="L876" s="1">
        <v>6.2718428000000005E-7</v>
      </c>
      <c r="M876">
        <v>299.52854504438</v>
      </c>
      <c r="Q876">
        <f t="shared" si="82"/>
        <v>53.02322370000001</v>
      </c>
      <c r="R876">
        <f t="shared" si="83"/>
        <v>5652.2402654292018</v>
      </c>
      <c r="S876">
        <v>1769.21</v>
      </c>
      <c r="T876" s="1">
        <v>3.2853326000000001E-7</v>
      </c>
      <c r="U876">
        <v>300.95666447169998</v>
      </c>
    </row>
    <row r="877" spans="1:21" x14ac:dyDescent="0.2">
      <c r="A877">
        <f t="shared" si="78"/>
        <v>53.084062799999998</v>
      </c>
      <c r="B877">
        <f t="shared" si="79"/>
        <v>5645.7622908245075</v>
      </c>
      <c r="C877">
        <v>1771.24</v>
      </c>
      <c r="D877" s="1">
        <v>4.7338833999999999E-7</v>
      </c>
      <c r="E877">
        <v>300.24260572181998</v>
      </c>
      <c r="I877">
        <f t="shared" si="80"/>
        <v>53.084062799999998</v>
      </c>
      <c r="J877">
        <f t="shared" si="81"/>
        <v>5645.7622908245075</v>
      </c>
      <c r="K877">
        <v>1771.24</v>
      </c>
      <c r="L877" s="1">
        <v>6.2121905999999998E-7</v>
      </c>
      <c r="M877">
        <v>299.52854630912998</v>
      </c>
      <c r="Q877">
        <f t="shared" si="82"/>
        <v>53.084062799999998</v>
      </c>
      <c r="R877">
        <f t="shared" si="83"/>
        <v>5645.7622908245075</v>
      </c>
      <c r="S877">
        <v>1771.24</v>
      </c>
      <c r="T877" s="1">
        <v>3.2555762999999999E-7</v>
      </c>
      <c r="U877">
        <v>300.95666513450999</v>
      </c>
    </row>
    <row r="878" spans="1:21" x14ac:dyDescent="0.2">
      <c r="A878">
        <f t="shared" si="78"/>
        <v>53.145201599999993</v>
      </c>
      <c r="B878">
        <f t="shared" si="79"/>
        <v>5639.2673463863584</v>
      </c>
      <c r="C878">
        <v>1773.28</v>
      </c>
      <c r="D878" s="1">
        <v>4.7825998999999996E-7</v>
      </c>
      <c r="E878">
        <v>300.24260669551001</v>
      </c>
      <c r="I878">
        <f t="shared" si="80"/>
        <v>53.145201599999993</v>
      </c>
      <c r="J878">
        <f t="shared" si="81"/>
        <v>5639.2673463863584</v>
      </c>
      <c r="K878">
        <v>1773.28</v>
      </c>
      <c r="L878" s="1">
        <v>6.1669369000000004E-7</v>
      </c>
      <c r="M878">
        <v>299.52854756467002</v>
      </c>
      <c r="Q878">
        <f t="shared" si="82"/>
        <v>53.145201599999993</v>
      </c>
      <c r="R878">
        <f t="shared" si="83"/>
        <v>5639.2673463863584</v>
      </c>
      <c r="S878">
        <v>1773.28</v>
      </c>
      <c r="T878" s="1">
        <v>3.3982628999999998E-7</v>
      </c>
      <c r="U878">
        <v>300.95666582635999</v>
      </c>
    </row>
    <row r="879" spans="1:21" x14ac:dyDescent="0.2">
      <c r="A879">
        <f t="shared" si="78"/>
        <v>53.206340400000002</v>
      </c>
      <c r="B879">
        <f t="shared" si="79"/>
        <v>5632.787328481626</v>
      </c>
      <c r="C879">
        <v>1775.32</v>
      </c>
      <c r="D879" s="1">
        <v>4.8904490000000003E-7</v>
      </c>
      <c r="E879">
        <v>300.24260769117001</v>
      </c>
      <c r="I879">
        <f t="shared" si="80"/>
        <v>53.206340400000002</v>
      </c>
      <c r="J879">
        <f t="shared" si="81"/>
        <v>5632.787328481626</v>
      </c>
      <c r="K879">
        <v>1775.32</v>
      </c>
      <c r="L879" s="1">
        <v>6.1450979000000005E-7</v>
      </c>
      <c r="M879">
        <v>299.52854881576002</v>
      </c>
      <c r="Q879">
        <f t="shared" si="82"/>
        <v>53.206340400000002</v>
      </c>
      <c r="R879">
        <f t="shared" si="83"/>
        <v>5632.787328481626</v>
      </c>
      <c r="S879">
        <v>1775.32</v>
      </c>
      <c r="T879" s="1">
        <v>3.6358001000000001E-7</v>
      </c>
      <c r="U879">
        <v>300.95666656658</v>
      </c>
    </row>
    <row r="880" spans="1:21" x14ac:dyDescent="0.2">
      <c r="A880">
        <f t="shared" si="78"/>
        <v>53.26717949999999</v>
      </c>
      <c r="B880">
        <f t="shared" si="79"/>
        <v>5626.3538413930864</v>
      </c>
      <c r="C880">
        <v>1777.35</v>
      </c>
      <c r="D880" s="1">
        <v>4.9901075000000004E-7</v>
      </c>
      <c r="E880">
        <v>300.24260870710998</v>
      </c>
      <c r="I880">
        <f t="shared" si="80"/>
        <v>53.26717949999999</v>
      </c>
      <c r="J880">
        <f t="shared" si="81"/>
        <v>5626.3538413930864</v>
      </c>
      <c r="K880">
        <v>1777.35</v>
      </c>
      <c r="L880" s="1">
        <v>6.1427368000000002E-7</v>
      </c>
      <c r="M880">
        <v>299.52855006636003</v>
      </c>
      <c r="Q880">
        <f t="shared" si="82"/>
        <v>53.26717949999999</v>
      </c>
      <c r="R880">
        <f t="shared" si="83"/>
        <v>5626.3538413930864</v>
      </c>
      <c r="S880">
        <v>1777.35</v>
      </c>
      <c r="T880" s="1">
        <v>3.8374782000000001E-7</v>
      </c>
      <c r="U880">
        <v>300.95666734785999</v>
      </c>
    </row>
    <row r="881" spans="1:21" x14ac:dyDescent="0.2">
      <c r="A881">
        <f t="shared" si="78"/>
        <v>53.328318299999999</v>
      </c>
      <c r="B881">
        <f t="shared" si="79"/>
        <v>5619.9034500587277</v>
      </c>
      <c r="C881">
        <v>1779.39</v>
      </c>
      <c r="D881" s="1">
        <v>5.0196629999999996E-7</v>
      </c>
      <c r="E881">
        <v>300.24260972907001</v>
      </c>
      <c r="I881">
        <f t="shared" si="80"/>
        <v>53.328318299999999</v>
      </c>
      <c r="J881">
        <f t="shared" si="81"/>
        <v>5619.9034500587277</v>
      </c>
      <c r="K881">
        <v>1779.39</v>
      </c>
      <c r="L881" s="1">
        <v>6.1451443999999997E-7</v>
      </c>
      <c r="M881">
        <v>299.52855131746003</v>
      </c>
      <c r="Q881">
        <f t="shared" si="82"/>
        <v>53.328318299999999</v>
      </c>
      <c r="R881">
        <f t="shared" si="83"/>
        <v>5619.9034500587277</v>
      </c>
      <c r="S881">
        <v>1779.39</v>
      </c>
      <c r="T881" s="1">
        <v>3.8941816E-7</v>
      </c>
      <c r="U881">
        <v>300.95666814067999</v>
      </c>
    </row>
    <row r="882" spans="1:21" x14ac:dyDescent="0.2">
      <c r="A882">
        <f t="shared" si="78"/>
        <v>53.389157399999995</v>
      </c>
      <c r="B882">
        <f t="shared" si="79"/>
        <v>5613.4993432205774</v>
      </c>
      <c r="C882">
        <v>1781.42</v>
      </c>
      <c r="D882" s="1">
        <v>4.9576058999999996E-7</v>
      </c>
      <c r="E882">
        <v>300.2426107384</v>
      </c>
      <c r="I882">
        <f t="shared" si="80"/>
        <v>53.389157399999995</v>
      </c>
      <c r="J882">
        <f t="shared" si="81"/>
        <v>5613.4993432205774</v>
      </c>
      <c r="K882">
        <v>1781.42</v>
      </c>
      <c r="L882" s="1">
        <v>6.1349891E-7</v>
      </c>
      <c r="M882">
        <v>299.52855256649002</v>
      </c>
      <c r="Q882">
        <f t="shared" si="82"/>
        <v>53.389157399999995</v>
      </c>
      <c r="R882">
        <f t="shared" si="83"/>
        <v>5613.4993432205774</v>
      </c>
      <c r="S882">
        <v>1781.42</v>
      </c>
      <c r="T882" s="1">
        <v>3.7802227000000002E-7</v>
      </c>
      <c r="U882">
        <v>300.95666891029998</v>
      </c>
    </row>
    <row r="883" spans="1:21" x14ac:dyDescent="0.2">
      <c r="A883">
        <f t="shared" si="78"/>
        <v>53.450296199999997</v>
      </c>
      <c r="B883">
        <f t="shared" si="79"/>
        <v>5607.0783757415365</v>
      </c>
      <c r="C883">
        <v>1783.46</v>
      </c>
      <c r="D883" s="1">
        <v>4.8343051000000003E-7</v>
      </c>
      <c r="E883">
        <v>300.24261172261998</v>
      </c>
      <c r="I883">
        <f t="shared" si="80"/>
        <v>53.450296199999997</v>
      </c>
      <c r="J883">
        <f t="shared" si="81"/>
        <v>5607.0783757415365</v>
      </c>
      <c r="K883">
        <v>1783.46</v>
      </c>
      <c r="L883" s="1">
        <v>6.1018891E-7</v>
      </c>
      <c r="M883">
        <v>299.52855380878998</v>
      </c>
      <c r="Q883">
        <f t="shared" si="82"/>
        <v>53.450296199999997</v>
      </c>
      <c r="R883">
        <f t="shared" si="83"/>
        <v>5607.0783757415365</v>
      </c>
      <c r="S883">
        <v>1783.46</v>
      </c>
      <c r="T883" s="1">
        <v>3.5667210000000002E-7</v>
      </c>
      <c r="U883">
        <v>300.95666963644999</v>
      </c>
    </row>
    <row r="884" spans="1:21" x14ac:dyDescent="0.2">
      <c r="A884">
        <f t="shared" si="78"/>
        <v>53.511434999999992</v>
      </c>
      <c r="B884">
        <f t="shared" si="79"/>
        <v>5600.6720806496787</v>
      </c>
      <c r="C884">
        <v>1785.5</v>
      </c>
      <c r="D884" s="1">
        <v>4.7136229E-7</v>
      </c>
      <c r="E884">
        <v>300.24261268227002</v>
      </c>
      <c r="I884">
        <f t="shared" si="80"/>
        <v>53.511434999999992</v>
      </c>
      <c r="J884">
        <f t="shared" si="81"/>
        <v>5600.6720806496787</v>
      </c>
      <c r="K884">
        <v>1785.5</v>
      </c>
      <c r="L884" s="1">
        <v>6.0480401999999999E-7</v>
      </c>
      <c r="M884">
        <v>299.52855504011001</v>
      </c>
      <c r="Q884">
        <f t="shared" si="82"/>
        <v>53.511434999999992</v>
      </c>
      <c r="R884">
        <f t="shared" si="83"/>
        <v>5600.6720806496787</v>
      </c>
      <c r="S884">
        <v>1785.5</v>
      </c>
      <c r="T884" s="1">
        <v>3.3792056000000002E-7</v>
      </c>
      <c r="U884">
        <v>300.95667032442998</v>
      </c>
    </row>
    <row r="885" spans="1:21" x14ac:dyDescent="0.2">
      <c r="A885">
        <f t="shared" si="78"/>
        <v>53.572274100000001</v>
      </c>
      <c r="B885">
        <f t="shared" si="79"/>
        <v>5594.3117038595155</v>
      </c>
      <c r="C885">
        <v>1787.53</v>
      </c>
      <c r="D885" s="1">
        <v>4.6556095E-7</v>
      </c>
      <c r="E885">
        <v>300.24261363010999</v>
      </c>
      <c r="I885">
        <f t="shared" si="80"/>
        <v>53.572274100000001</v>
      </c>
      <c r="J885">
        <f t="shared" si="81"/>
        <v>5594.3117038595155</v>
      </c>
      <c r="K885">
        <v>1787.53</v>
      </c>
      <c r="L885" s="1">
        <v>5.9867973000000004E-7</v>
      </c>
      <c r="M885">
        <v>299.52855625897001</v>
      </c>
      <c r="Q885">
        <f t="shared" si="82"/>
        <v>53.572274100000001</v>
      </c>
      <c r="R885">
        <f t="shared" si="83"/>
        <v>5594.3117038595155</v>
      </c>
      <c r="S885">
        <v>1787.53</v>
      </c>
      <c r="T885" s="1">
        <v>3.3244218E-7</v>
      </c>
      <c r="U885">
        <v>300.95667100125002</v>
      </c>
    </row>
    <row r="886" spans="1:21" x14ac:dyDescent="0.2">
      <c r="A886">
        <f t="shared" si="78"/>
        <v>53.633412899999989</v>
      </c>
      <c r="B886">
        <f t="shared" si="79"/>
        <v>5587.9345317590269</v>
      </c>
      <c r="C886">
        <v>1789.57</v>
      </c>
      <c r="D886" s="1">
        <v>4.6820144000000001E-7</v>
      </c>
      <c r="E886">
        <v>300.24261458333001</v>
      </c>
      <c r="I886">
        <f t="shared" si="80"/>
        <v>53.633412899999989</v>
      </c>
      <c r="J886">
        <f t="shared" si="81"/>
        <v>5587.9345317590269</v>
      </c>
      <c r="K886">
        <v>1789.57</v>
      </c>
      <c r="L886" s="1">
        <v>5.9351354E-7</v>
      </c>
      <c r="M886">
        <v>299.52855746732001</v>
      </c>
      <c r="Q886">
        <f t="shared" si="82"/>
        <v>53.633412899999989</v>
      </c>
      <c r="R886">
        <f t="shared" si="83"/>
        <v>5587.9345317590269</v>
      </c>
      <c r="S886">
        <v>1789.57</v>
      </c>
      <c r="T886" s="1">
        <v>3.4288932999999997E-7</v>
      </c>
      <c r="U886">
        <v>300.95667169935001</v>
      </c>
    </row>
    <row r="887" spans="1:21" x14ac:dyDescent="0.2">
      <c r="A887">
        <f t="shared" si="78"/>
        <v>53.694251999999999</v>
      </c>
      <c r="B887">
        <f t="shared" si="79"/>
        <v>5581.6030363920518</v>
      </c>
      <c r="C887">
        <v>1791.6</v>
      </c>
      <c r="D887" s="1">
        <v>4.7644699999999998E-7</v>
      </c>
      <c r="E887">
        <v>300.24261555333999</v>
      </c>
      <c r="I887">
        <f t="shared" si="80"/>
        <v>53.694251999999999</v>
      </c>
      <c r="J887">
        <f t="shared" si="81"/>
        <v>5581.6030363920518</v>
      </c>
      <c r="K887">
        <v>1791.6</v>
      </c>
      <c r="L887" s="1">
        <v>5.9043763999999995E-7</v>
      </c>
      <c r="M887">
        <v>299.52855866940001</v>
      </c>
      <c r="Q887">
        <f t="shared" si="82"/>
        <v>53.694251999999999</v>
      </c>
      <c r="R887">
        <f t="shared" si="83"/>
        <v>5581.6030363920518</v>
      </c>
      <c r="S887">
        <v>1791.6</v>
      </c>
      <c r="T887" s="1">
        <v>3.6245636000000001E-7</v>
      </c>
      <c r="U887">
        <v>300.95667243728002</v>
      </c>
    </row>
    <row r="888" spans="1:21" x14ac:dyDescent="0.2">
      <c r="A888">
        <f t="shared" si="78"/>
        <v>53.755390800000001</v>
      </c>
      <c r="B888">
        <f t="shared" si="79"/>
        <v>5575.2547891438635</v>
      </c>
      <c r="C888">
        <v>1793.64</v>
      </c>
      <c r="D888" s="1">
        <v>4.8418502999999997E-7</v>
      </c>
      <c r="E888">
        <v>300.24261653910003</v>
      </c>
      <c r="I888">
        <f t="shared" si="80"/>
        <v>53.755390800000001</v>
      </c>
      <c r="J888">
        <f t="shared" si="81"/>
        <v>5575.2547891438635</v>
      </c>
      <c r="K888">
        <v>1793.64</v>
      </c>
      <c r="L888" s="1">
        <v>5.8944658000000001E-7</v>
      </c>
      <c r="M888">
        <v>299.52855986946003</v>
      </c>
      <c r="Q888">
        <f t="shared" si="82"/>
        <v>53.755390800000001</v>
      </c>
      <c r="R888">
        <f t="shared" si="83"/>
        <v>5575.2547891438635</v>
      </c>
      <c r="S888">
        <v>1793.64</v>
      </c>
      <c r="T888" s="1">
        <v>3.7892347999999998E-7</v>
      </c>
      <c r="U888">
        <v>300.95667320873002</v>
      </c>
    </row>
    <row r="889" spans="1:21" x14ac:dyDescent="0.2">
      <c r="A889">
        <f t="shared" si="78"/>
        <v>53.816529600000003</v>
      </c>
      <c r="B889">
        <f t="shared" si="79"/>
        <v>5568.9209658736518</v>
      </c>
      <c r="C889">
        <v>1795.68</v>
      </c>
      <c r="D889" s="1">
        <v>4.8563344999999996E-7</v>
      </c>
      <c r="E889">
        <v>300.24261752780001</v>
      </c>
      <c r="I889">
        <f t="shared" si="80"/>
        <v>53.816529600000003</v>
      </c>
      <c r="J889">
        <f t="shared" si="81"/>
        <v>5568.9209658736518</v>
      </c>
      <c r="K889">
        <v>1795.68</v>
      </c>
      <c r="L889" s="1">
        <v>5.8949322E-7</v>
      </c>
      <c r="M889">
        <v>299.52856106962003</v>
      </c>
      <c r="Q889">
        <f t="shared" si="82"/>
        <v>53.816529600000003</v>
      </c>
      <c r="R889">
        <f t="shared" si="83"/>
        <v>5568.9209658736518</v>
      </c>
      <c r="S889">
        <v>1795.68</v>
      </c>
      <c r="T889" s="1">
        <v>3.8177368000000002E-7</v>
      </c>
      <c r="U889">
        <v>300.95667398598999</v>
      </c>
    </row>
    <row r="890" spans="1:21" x14ac:dyDescent="0.2">
      <c r="A890">
        <f t="shared" si="78"/>
        <v>53.877368700000005</v>
      </c>
      <c r="B890">
        <f t="shared" si="79"/>
        <v>5562.6324601854576</v>
      </c>
      <c r="C890">
        <v>1797.71</v>
      </c>
      <c r="D890" s="1">
        <v>4.7870130000000002E-7</v>
      </c>
      <c r="E890">
        <v>300.24261850239998</v>
      </c>
      <c r="I890">
        <f t="shared" si="80"/>
        <v>53.877368700000005</v>
      </c>
      <c r="J890">
        <f t="shared" si="81"/>
        <v>5562.6324601854576</v>
      </c>
      <c r="K890">
        <v>1797.71</v>
      </c>
      <c r="L890" s="1">
        <v>5.8917403999999997E-7</v>
      </c>
      <c r="M890">
        <v>299.52856226912002</v>
      </c>
      <c r="Q890">
        <f t="shared" si="82"/>
        <v>53.877368700000005</v>
      </c>
      <c r="R890">
        <f t="shared" si="83"/>
        <v>5562.6324601854576</v>
      </c>
      <c r="S890">
        <v>1797.71</v>
      </c>
      <c r="T890" s="1">
        <v>3.6822855999999997E-7</v>
      </c>
      <c r="U890">
        <v>300.95667473566999</v>
      </c>
    </row>
    <row r="891" spans="1:21" x14ac:dyDescent="0.2">
      <c r="A891">
        <f t="shared" si="78"/>
        <v>53.9385075</v>
      </c>
      <c r="B891">
        <f t="shared" si="79"/>
        <v>5556.3272676760662</v>
      </c>
      <c r="C891">
        <v>1799.75</v>
      </c>
      <c r="D891" s="1">
        <v>4.6615831999999998E-7</v>
      </c>
      <c r="E891">
        <v>300.24261945145997</v>
      </c>
      <c r="I891">
        <f t="shared" si="80"/>
        <v>53.9385075</v>
      </c>
      <c r="J891">
        <f t="shared" si="81"/>
        <v>5556.3272676760662</v>
      </c>
      <c r="K891">
        <v>1799.75</v>
      </c>
      <c r="L891" s="1">
        <v>5.8758564E-7</v>
      </c>
      <c r="M891">
        <v>299.5285634654</v>
      </c>
      <c r="Q891">
        <f t="shared" si="82"/>
        <v>53.9385075</v>
      </c>
      <c r="R891">
        <f t="shared" si="83"/>
        <v>5556.3272676760662</v>
      </c>
      <c r="S891">
        <v>1799.75</v>
      </c>
      <c r="T891" s="1">
        <v>3.4473100000000002E-7</v>
      </c>
      <c r="U891">
        <v>300.95667543751</v>
      </c>
    </row>
    <row r="892" spans="1:21" x14ac:dyDescent="0.2">
      <c r="A892">
        <f t="shared" si="78"/>
        <v>53.999346599999996</v>
      </c>
      <c r="B892">
        <f t="shared" si="79"/>
        <v>5550.067155812586</v>
      </c>
      <c r="C892">
        <v>1801.78</v>
      </c>
      <c r="D892" s="1">
        <v>4.5396783999999998E-7</v>
      </c>
      <c r="E892">
        <v>300.24262037570003</v>
      </c>
      <c r="I892">
        <f t="shared" si="80"/>
        <v>53.999346599999996</v>
      </c>
      <c r="J892">
        <f t="shared" si="81"/>
        <v>5550.067155812586</v>
      </c>
      <c r="K892">
        <v>1801.78</v>
      </c>
      <c r="L892" s="1">
        <v>5.8484377999999999E-7</v>
      </c>
      <c r="M892">
        <v>299.52856465609</v>
      </c>
      <c r="Q892">
        <f t="shared" si="82"/>
        <v>53.999346599999996</v>
      </c>
      <c r="R892">
        <f t="shared" si="83"/>
        <v>5550.067155812586</v>
      </c>
      <c r="S892">
        <v>1801.78</v>
      </c>
      <c r="T892" s="1">
        <v>3.2309189999999997E-7</v>
      </c>
      <c r="U892">
        <v>300.9566760953</v>
      </c>
    </row>
    <row r="893" spans="1:21" x14ac:dyDescent="0.2">
      <c r="A893">
        <f t="shared" si="78"/>
        <v>54.060485400000005</v>
      </c>
      <c r="B893">
        <f t="shared" si="79"/>
        <v>5543.7904003725425</v>
      </c>
      <c r="C893">
        <v>1803.82</v>
      </c>
      <c r="D893" s="1">
        <v>4.4779581000000002E-7</v>
      </c>
      <c r="E893">
        <v>300.24262128737001</v>
      </c>
      <c r="I893">
        <f t="shared" si="80"/>
        <v>54.060485400000005</v>
      </c>
      <c r="J893">
        <f t="shared" si="81"/>
        <v>5543.7904003725425</v>
      </c>
      <c r="K893">
        <v>1803.82</v>
      </c>
      <c r="L893" s="1">
        <v>5.8196454000000001E-7</v>
      </c>
      <c r="M893">
        <v>299.52856584092001</v>
      </c>
      <c r="Q893">
        <f t="shared" si="82"/>
        <v>54.060485400000005</v>
      </c>
      <c r="R893">
        <f t="shared" si="83"/>
        <v>5543.7904003725425</v>
      </c>
      <c r="S893">
        <v>1803.82</v>
      </c>
      <c r="T893" s="1">
        <v>3.1362707999999998E-7</v>
      </c>
      <c r="U893">
        <v>300.95667673382002</v>
      </c>
    </row>
    <row r="894" spans="1:21" x14ac:dyDescent="0.2">
      <c r="A894">
        <f t="shared" si="78"/>
        <v>54.121624199999992</v>
      </c>
      <c r="B894">
        <f t="shared" si="79"/>
        <v>5537.5278260773266</v>
      </c>
      <c r="C894">
        <v>1805.86</v>
      </c>
      <c r="D894" s="1">
        <v>4.4975730000000002E-7</v>
      </c>
      <c r="E894">
        <v>300.24262220304001</v>
      </c>
      <c r="I894">
        <f t="shared" si="80"/>
        <v>54.121624199999992</v>
      </c>
      <c r="J894">
        <f t="shared" si="81"/>
        <v>5537.5278260773266</v>
      </c>
      <c r="K894">
        <v>1805.86</v>
      </c>
      <c r="L894" s="1">
        <v>5.8018846000000003E-7</v>
      </c>
      <c r="M894">
        <v>299.52856702213001</v>
      </c>
      <c r="Q894">
        <f t="shared" si="82"/>
        <v>54.121624199999992</v>
      </c>
      <c r="R894">
        <f t="shared" si="83"/>
        <v>5537.5278260773266</v>
      </c>
      <c r="S894">
        <v>1805.86</v>
      </c>
      <c r="T894" s="1">
        <v>3.1932612999999998E-7</v>
      </c>
      <c r="U894">
        <v>300.95667738394002</v>
      </c>
    </row>
    <row r="895" spans="1:21" x14ac:dyDescent="0.2">
      <c r="A895">
        <f t="shared" si="78"/>
        <v>54.182463300000002</v>
      </c>
      <c r="B895">
        <f t="shared" si="79"/>
        <v>5531.3099801425969</v>
      </c>
      <c r="C895">
        <v>1807.89</v>
      </c>
      <c r="D895" s="1">
        <v>4.572952E-7</v>
      </c>
      <c r="E895">
        <v>300.24262313405001</v>
      </c>
      <c r="I895">
        <f t="shared" si="80"/>
        <v>54.182463300000002</v>
      </c>
      <c r="J895">
        <f t="shared" si="81"/>
        <v>5531.3099801425969</v>
      </c>
      <c r="K895">
        <v>1807.89</v>
      </c>
      <c r="L895" s="1">
        <v>5.8015814999999999E-7</v>
      </c>
      <c r="M895">
        <v>299.52856820327997</v>
      </c>
      <c r="Q895">
        <f t="shared" si="82"/>
        <v>54.182463300000002</v>
      </c>
      <c r="R895">
        <f t="shared" si="83"/>
        <v>5531.3099801425969</v>
      </c>
      <c r="S895">
        <v>1807.89</v>
      </c>
      <c r="T895" s="1">
        <v>3.3443225000000002E-7</v>
      </c>
      <c r="U895">
        <v>300.95667806481998</v>
      </c>
    </row>
    <row r="896" spans="1:21" x14ac:dyDescent="0.2">
      <c r="A896">
        <f t="shared" si="78"/>
        <v>54.243602099999997</v>
      </c>
      <c r="B896">
        <f t="shared" si="79"/>
        <v>5525.0755554082207</v>
      </c>
      <c r="C896">
        <v>1809.93</v>
      </c>
      <c r="D896" s="1">
        <v>4.6481491000000001E-7</v>
      </c>
      <c r="E896">
        <v>300.24262408036998</v>
      </c>
      <c r="I896">
        <f t="shared" si="80"/>
        <v>54.243602099999997</v>
      </c>
      <c r="J896">
        <f t="shared" si="81"/>
        <v>5525.0755554082207</v>
      </c>
      <c r="K896">
        <v>1809.93</v>
      </c>
      <c r="L896" s="1">
        <v>5.8144579999999997E-7</v>
      </c>
      <c r="M896">
        <v>299.52856938705997</v>
      </c>
      <c r="Q896">
        <f t="shared" si="82"/>
        <v>54.243602099999997</v>
      </c>
      <c r="R896">
        <f t="shared" si="83"/>
        <v>5525.0755554082207</v>
      </c>
      <c r="S896">
        <v>1809.93</v>
      </c>
      <c r="T896" s="1">
        <v>3.4818402000000001E-7</v>
      </c>
      <c r="U896">
        <v>300.95667877368999</v>
      </c>
    </row>
    <row r="897" spans="1:21" x14ac:dyDescent="0.2">
      <c r="A897">
        <f t="shared" si="78"/>
        <v>54.304441199999999</v>
      </c>
      <c r="B897">
        <f t="shared" si="79"/>
        <v>5518.8856266142739</v>
      </c>
      <c r="C897">
        <v>1811.96</v>
      </c>
      <c r="D897" s="1">
        <v>4.6707633999999998E-7</v>
      </c>
      <c r="E897">
        <v>300.24262503130001</v>
      </c>
      <c r="I897">
        <f t="shared" si="80"/>
        <v>54.304441199999999</v>
      </c>
      <c r="J897">
        <f t="shared" si="81"/>
        <v>5518.8856266142739</v>
      </c>
      <c r="K897">
        <v>1811.96</v>
      </c>
      <c r="L897" s="1">
        <v>5.8271999999999997E-7</v>
      </c>
      <c r="M897">
        <v>299.52857057342999</v>
      </c>
      <c r="Q897">
        <f t="shared" si="82"/>
        <v>54.304441199999999</v>
      </c>
      <c r="R897">
        <f t="shared" si="83"/>
        <v>5518.8856266142739</v>
      </c>
      <c r="S897">
        <v>1811.96</v>
      </c>
      <c r="T897" s="1">
        <v>3.5143268999999998E-7</v>
      </c>
      <c r="U897">
        <v>300.95667948917003</v>
      </c>
    </row>
    <row r="898" spans="1:21" x14ac:dyDescent="0.2">
      <c r="A898">
        <f t="shared" si="78"/>
        <v>54.365580000000001</v>
      </c>
      <c r="B898">
        <f t="shared" si="79"/>
        <v>5512.6791620727672</v>
      </c>
      <c r="C898">
        <v>1814</v>
      </c>
      <c r="D898" s="1">
        <v>4.6232392000000001E-7</v>
      </c>
      <c r="E898">
        <v>300.24262597255</v>
      </c>
      <c r="I898">
        <f t="shared" si="80"/>
        <v>54.365580000000001</v>
      </c>
      <c r="J898">
        <f t="shared" si="81"/>
        <v>5512.6791620727672</v>
      </c>
      <c r="K898">
        <v>1814</v>
      </c>
      <c r="L898" s="1">
        <v>5.8246497999999995E-7</v>
      </c>
      <c r="M898">
        <v>299.52857175926999</v>
      </c>
      <c r="Q898">
        <f t="shared" si="82"/>
        <v>54.365580000000001</v>
      </c>
      <c r="R898">
        <f t="shared" si="83"/>
        <v>5512.6791620727672</v>
      </c>
      <c r="S898">
        <v>1814</v>
      </c>
      <c r="T898" s="1">
        <v>3.4218286000000001E-7</v>
      </c>
      <c r="U898">
        <v>300.95668018583001</v>
      </c>
    </row>
    <row r="899" spans="1:21" x14ac:dyDescent="0.2">
      <c r="A899">
        <f t="shared" si="78"/>
        <v>54.426718799999989</v>
      </c>
      <c r="B899">
        <f t="shared" si="79"/>
        <v>5506.4866412634092</v>
      </c>
      <c r="C899">
        <v>1816.04</v>
      </c>
      <c r="D899" s="1">
        <v>4.5330702000000002E-7</v>
      </c>
      <c r="E899">
        <v>300.24262689544997</v>
      </c>
      <c r="I899">
        <f t="shared" si="80"/>
        <v>54.426718799999989</v>
      </c>
      <c r="J899">
        <f t="shared" si="81"/>
        <v>5506.4866412634092</v>
      </c>
      <c r="K899">
        <v>1816.04</v>
      </c>
      <c r="L899" s="1">
        <v>5.7984042999999995E-7</v>
      </c>
      <c r="M899">
        <v>299.52857293978002</v>
      </c>
      <c r="Q899">
        <f t="shared" si="82"/>
        <v>54.426718799999989</v>
      </c>
      <c r="R899">
        <f t="shared" si="83"/>
        <v>5506.4866412634092</v>
      </c>
      <c r="S899">
        <v>1816.04</v>
      </c>
      <c r="T899" s="1">
        <v>3.2677359999999999E-7</v>
      </c>
      <c r="U899">
        <v>300.95668085110998</v>
      </c>
    </row>
    <row r="900" spans="1:21" x14ac:dyDescent="0.2">
      <c r="A900">
        <f t="shared" si="78"/>
        <v>54.487557899999999</v>
      </c>
      <c r="B900">
        <f t="shared" si="79"/>
        <v>5500.3382708036543</v>
      </c>
      <c r="C900">
        <v>1818.07</v>
      </c>
      <c r="D900" s="1">
        <v>4.4559934999999999E-7</v>
      </c>
      <c r="E900">
        <v>300.24262780265002</v>
      </c>
      <c r="I900">
        <f t="shared" si="80"/>
        <v>54.487557899999999</v>
      </c>
      <c r="J900">
        <f t="shared" si="81"/>
        <v>5500.3382708036543</v>
      </c>
      <c r="K900">
        <v>1818.07</v>
      </c>
      <c r="L900" s="1">
        <v>5.7518567000000002E-7</v>
      </c>
      <c r="M900">
        <v>299.52857411080998</v>
      </c>
      <c r="Q900">
        <f t="shared" si="82"/>
        <v>54.487557899999999</v>
      </c>
      <c r="R900">
        <f t="shared" si="83"/>
        <v>5500.3382708036543</v>
      </c>
      <c r="S900">
        <v>1818.07</v>
      </c>
      <c r="T900" s="1">
        <v>3.1601303000000002E-7</v>
      </c>
      <c r="U900">
        <v>300.95668149449</v>
      </c>
    </row>
    <row r="901" spans="1:21" x14ac:dyDescent="0.2">
      <c r="A901">
        <f t="shared" si="78"/>
        <v>54.548696700000001</v>
      </c>
      <c r="B901">
        <f t="shared" si="79"/>
        <v>5494.1734290784625</v>
      </c>
      <c r="C901">
        <v>1820.11</v>
      </c>
      <c r="D901" s="1">
        <v>4.4422100000000002E-7</v>
      </c>
      <c r="E901">
        <v>300.24262870704001</v>
      </c>
      <c r="I901">
        <f t="shared" si="80"/>
        <v>54.548696700000001</v>
      </c>
      <c r="J901">
        <f t="shared" si="81"/>
        <v>5494.1734290784625</v>
      </c>
      <c r="K901">
        <v>1820.11</v>
      </c>
      <c r="L901" s="1">
        <v>5.6987650000000003E-7</v>
      </c>
      <c r="M901">
        <v>299.52857527102998</v>
      </c>
      <c r="Q901">
        <f t="shared" si="82"/>
        <v>54.548696700000001</v>
      </c>
      <c r="R901">
        <f t="shared" si="83"/>
        <v>5494.1734290784625</v>
      </c>
      <c r="S901">
        <v>1820.11</v>
      </c>
      <c r="T901" s="1">
        <v>3.1856549000000002E-7</v>
      </c>
      <c r="U901">
        <v>300.95668214305999</v>
      </c>
    </row>
    <row r="902" spans="1:21" x14ac:dyDescent="0.2">
      <c r="A902">
        <f t="shared" si="78"/>
        <v>54.609535800000003</v>
      </c>
      <c r="B902">
        <f t="shared" si="79"/>
        <v>5488.0525096864121</v>
      </c>
      <c r="C902">
        <v>1822.14</v>
      </c>
      <c r="D902" s="1">
        <v>4.5056444999999998E-7</v>
      </c>
      <c r="E902">
        <v>300.24262962435</v>
      </c>
      <c r="I902">
        <f t="shared" si="80"/>
        <v>54.609535800000003</v>
      </c>
      <c r="J902">
        <f t="shared" si="81"/>
        <v>5488.0525096864121</v>
      </c>
      <c r="K902">
        <v>1822.14</v>
      </c>
      <c r="L902" s="1">
        <v>5.6561459999999995E-7</v>
      </c>
      <c r="M902">
        <v>299.52857642256998</v>
      </c>
      <c r="Q902">
        <f t="shared" si="82"/>
        <v>54.609535800000003</v>
      </c>
      <c r="R902">
        <f t="shared" si="83"/>
        <v>5488.0525096864121</v>
      </c>
      <c r="S902">
        <v>1822.14</v>
      </c>
      <c r="T902" s="1">
        <v>3.3551430999999998E-7</v>
      </c>
      <c r="U902">
        <v>300.95668282614002</v>
      </c>
    </row>
    <row r="903" spans="1:21" x14ac:dyDescent="0.2">
      <c r="A903">
        <f t="shared" si="78"/>
        <v>54.670674599999998</v>
      </c>
      <c r="B903">
        <f t="shared" si="79"/>
        <v>5481.9151618809547</v>
      </c>
      <c r="C903">
        <v>1824.18</v>
      </c>
      <c r="D903" s="1">
        <v>4.6144469999999998E-7</v>
      </c>
      <c r="E903">
        <v>300.24263056381</v>
      </c>
      <c r="I903">
        <f t="shared" si="80"/>
        <v>54.670674599999998</v>
      </c>
      <c r="J903">
        <f t="shared" si="81"/>
        <v>5481.9151618809547</v>
      </c>
      <c r="K903">
        <v>1824.18</v>
      </c>
      <c r="L903" s="1">
        <v>5.6355264000000003E-7</v>
      </c>
      <c r="M903">
        <v>299.52857756991</v>
      </c>
      <c r="Q903">
        <f t="shared" si="82"/>
        <v>54.670674599999998</v>
      </c>
      <c r="R903">
        <f t="shared" si="83"/>
        <v>5481.9151618809547</v>
      </c>
      <c r="S903">
        <v>1824.18</v>
      </c>
      <c r="T903" s="1">
        <v>3.5933677000000002E-7</v>
      </c>
      <c r="U903">
        <v>300.95668355772</v>
      </c>
    </row>
    <row r="904" spans="1:21" x14ac:dyDescent="0.2">
      <c r="A904">
        <f t="shared" si="78"/>
        <v>54.731513700000001</v>
      </c>
      <c r="B904">
        <f t="shared" si="79"/>
        <v>5475.8215101220558</v>
      </c>
      <c r="C904">
        <v>1826.21</v>
      </c>
      <c r="D904" s="1">
        <v>4.7084361000000002E-7</v>
      </c>
      <c r="E904">
        <v>300.24263152241002</v>
      </c>
      <c r="I904">
        <f t="shared" si="80"/>
        <v>54.731513700000001</v>
      </c>
      <c r="J904">
        <f t="shared" si="81"/>
        <v>5475.8215101220558</v>
      </c>
      <c r="K904">
        <v>1826.21</v>
      </c>
      <c r="L904" s="1">
        <v>5.6374565E-7</v>
      </c>
      <c r="M904">
        <v>299.52857871765002</v>
      </c>
      <c r="Q904">
        <f t="shared" si="82"/>
        <v>54.731513700000001</v>
      </c>
      <c r="R904">
        <f t="shared" si="83"/>
        <v>5475.8215101220558</v>
      </c>
      <c r="S904">
        <v>1826.21</v>
      </c>
      <c r="T904" s="1">
        <v>3.7794156999999999E-7</v>
      </c>
      <c r="U904">
        <v>300.95668432717002</v>
      </c>
    </row>
    <row r="905" spans="1:21" x14ac:dyDescent="0.2">
      <c r="A905">
        <f t="shared" ref="A905:A968" si="84">(299700)/B905</f>
        <v>54.792652500000003</v>
      </c>
      <c r="B905">
        <f t="shared" ref="B905:B968" si="85">(C905^-1)*10000000</f>
        <v>5469.7114727198141</v>
      </c>
      <c r="C905">
        <v>1828.25</v>
      </c>
      <c r="D905" s="1">
        <v>4.7333789E-7</v>
      </c>
      <c r="E905">
        <v>300.24263248608997</v>
      </c>
      <c r="I905">
        <f t="shared" ref="I905:I968" si="86">(299700)/J905</f>
        <v>54.792652500000003</v>
      </c>
      <c r="J905">
        <f t="shared" ref="J905:J968" si="87">(K905^-1)*10000000</f>
        <v>5469.7114727198141</v>
      </c>
      <c r="K905">
        <v>1828.25</v>
      </c>
      <c r="L905" s="1">
        <v>5.6522342999999998E-7</v>
      </c>
      <c r="M905">
        <v>299.52857986840002</v>
      </c>
      <c r="Q905">
        <f t="shared" ref="Q905:Q968" si="88">(299700)/R905</f>
        <v>54.792652500000003</v>
      </c>
      <c r="R905">
        <f t="shared" ref="R905:R968" si="89">(S905^-1)*10000000</f>
        <v>5469.7114727198141</v>
      </c>
      <c r="S905">
        <v>1828.25</v>
      </c>
      <c r="T905" s="1">
        <v>3.8145235000000002E-7</v>
      </c>
      <c r="U905">
        <v>300.95668510377999</v>
      </c>
    </row>
    <row r="906" spans="1:21" x14ac:dyDescent="0.2">
      <c r="A906">
        <f t="shared" si="84"/>
        <v>54.853791299999997</v>
      </c>
      <c r="B906">
        <f t="shared" si="85"/>
        <v>5463.6150555376471</v>
      </c>
      <c r="C906">
        <v>1830.29</v>
      </c>
      <c r="D906" s="1">
        <v>4.6721355000000003E-7</v>
      </c>
      <c r="E906">
        <v>300.24263343729001</v>
      </c>
      <c r="I906">
        <f t="shared" si="86"/>
        <v>54.853791299999997</v>
      </c>
      <c r="J906">
        <f t="shared" si="87"/>
        <v>5463.6150555376471</v>
      </c>
      <c r="K906">
        <v>1830.29</v>
      </c>
      <c r="L906" s="1">
        <v>5.6661784999999996E-7</v>
      </c>
      <c r="M906">
        <v>299.52858102198002</v>
      </c>
      <c r="Q906">
        <f t="shared" si="88"/>
        <v>54.853791299999997</v>
      </c>
      <c r="R906">
        <f t="shared" si="89"/>
        <v>5463.6150555376471</v>
      </c>
      <c r="S906">
        <v>1830.29</v>
      </c>
      <c r="T906" s="1">
        <v>3.6780924000000001E-7</v>
      </c>
      <c r="U906">
        <v>300.9566858526</v>
      </c>
    </row>
    <row r="907" spans="1:21" x14ac:dyDescent="0.2">
      <c r="A907">
        <f t="shared" si="84"/>
        <v>54.914630399999993</v>
      </c>
      <c r="B907">
        <f t="shared" si="85"/>
        <v>5457.5619979042967</v>
      </c>
      <c r="C907">
        <v>1832.32</v>
      </c>
      <c r="D907" s="1">
        <v>4.5545312000000001E-7</v>
      </c>
      <c r="E907">
        <v>300.24263436455999</v>
      </c>
      <c r="I907">
        <f t="shared" si="86"/>
        <v>54.914630399999993</v>
      </c>
      <c r="J907">
        <f t="shared" si="87"/>
        <v>5457.5619979042967</v>
      </c>
      <c r="K907">
        <v>1832.32</v>
      </c>
      <c r="L907" s="1">
        <v>5.6696348000000001E-7</v>
      </c>
      <c r="M907">
        <v>299.52858217626999</v>
      </c>
      <c r="Q907">
        <f t="shared" si="88"/>
        <v>54.914630399999993</v>
      </c>
      <c r="R907">
        <f t="shared" si="89"/>
        <v>5457.5619979042967</v>
      </c>
      <c r="S907">
        <v>1832.32</v>
      </c>
      <c r="T907" s="1">
        <v>3.4394276E-7</v>
      </c>
      <c r="U907">
        <v>300.95668655283998</v>
      </c>
    </row>
    <row r="908" spans="1:21" x14ac:dyDescent="0.2">
      <c r="A908">
        <f t="shared" si="84"/>
        <v>54.975769200000002</v>
      </c>
      <c r="B908">
        <f t="shared" si="85"/>
        <v>5451.4926186789944</v>
      </c>
      <c r="C908">
        <v>1834.36</v>
      </c>
      <c r="D908" s="1">
        <v>4.4402375000000003E-7</v>
      </c>
      <c r="E908">
        <v>300.24263526854998</v>
      </c>
      <c r="I908">
        <f t="shared" si="86"/>
        <v>54.975769200000002</v>
      </c>
      <c r="J908">
        <f t="shared" si="87"/>
        <v>5451.4926186789944</v>
      </c>
      <c r="K908">
        <v>1834.36</v>
      </c>
      <c r="L908" s="1">
        <v>5.662031E-7</v>
      </c>
      <c r="M908">
        <v>299.52858332901002</v>
      </c>
      <c r="Q908">
        <f t="shared" si="88"/>
        <v>54.975769200000002</v>
      </c>
      <c r="R908">
        <f t="shared" si="89"/>
        <v>5451.4926186789944</v>
      </c>
      <c r="S908">
        <v>1834.36</v>
      </c>
      <c r="T908" s="1">
        <v>3.2184440999999999E-7</v>
      </c>
      <c r="U908">
        <v>300.95668720808999</v>
      </c>
    </row>
    <row r="909" spans="1:21" x14ac:dyDescent="0.2">
      <c r="A909">
        <f t="shared" si="84"/>
        <v>55.036608300000012</v>
      </c>
      <c r="B909">
        <f t="shared" si="85"/>
        <v>5445.4663769678546</v>
      </c>
      <c r="C909">
        <v>1836.39</v>
      </c>
      <c r="D909" s="1">
        <v>4.3846551999999998E-7</v>
      </c>
      <c r="E909">
        <v>300.24263616123</v>
      </c>
      <c r="I909">
        <f t="shared" si="86"/>
        <v>55.036608300000012</v>
      </c>
      <c r="J909">
        <f t="shared" si="87"/>
        <v>5445.4663769678546</v>
      </c>
      <c r="K909">
        <v>1836.39</v>
      </c>
      <c r="L909" s="1">
        <v>5.6511673999999995E-7</v>
      </c>
      <c r="M909">
        <v>299.52858447953997</v>
      </c>
      <c r="Q909">
        <f t="shared" si="88"/>
        <v>55.036608300000012</v>
      </c>
      <c r="R909">
        <f t="shared" si="89"/>
        <v>5445.4663769678546</v>
      </c>
      <c r="S909">
        <v>1836.39</v>
      </c>
      <c r="T909" s="1">
        <v>3.1181431E-7</v>
      </c>
      <c r="U909">
        <v>300.95668784292002</v>
      </c>
    </row>
    <row r="910" spans="1:21" x14ac:dyDescent="0.2">
      <c r="A910">
        <f t="shared" si="84"/>
        <v>55.097747099999999</v>
      </c>
      <c r="B910">
        <f t="shared" si="85"/>
        <v>5439.4238562251485</v>
      </c>
      <c r="C910">
        <v>1838.43</v>
      </c>
      <c r="D910" s="1">
        <v>4.4076263999999998E-7</v>
      </c>
      <c r="E910">
        <v>300.24263705857999</v>
      </c>
      <c r="I910">
        <f t="shared" si="86"/>
        <v>55.097747099999999</v>
      </c>
      <c r="J910">
        <f t="shared" si="87"/>
        <v>5439.4238562251485</v>
      </c>
      <c r="K910">
        <v>1838.43</v>
      </c>
      <c r="L910" s="1">
        <v>5.6474062000000004E-7</v>
      </c>
      <c r="M910">
        <v>299.52858562929998</v>
      </c>
      <c r="Q910">
        <f t="shared" si="88"/>
        <v>55.097747099999999</v>
      </c>
      <c r="R910">
        <f t="shared" si="89"/>
        <v>5439.4238562251485</v>
      </c>
      <c r="S910">
        <v>1838.43</v>
      </c>
      <c r="T910" s="1">
        <v>3.1678467000000001E-7</v>
      </c>
      <c r="U910">
        <v>300.95668848785999</v>
      </c>
    </row>
    <row r="911" spans="1:21" x14ac:dyDescent="0.2">
      <c r="A911">
        <f t="shared" si="84"/>
        <v>55.158885900000001</v>
      </c>
      <c r="B911">
        <f t="shared" si="85"/>
        <v>5433.3947306937898</v>
      </c>
      <c r="C911">
        <v>1840.47</v>
      </c>
      <c r="D911" s="1">
        <v>4.4830501000000003E-7</v>
      </c>
      <c r="E911">
        <v>300.24263797128998</v>
      </c>
      <c r="I911">
        <f t="shared" si="86"/>
        <v>55.158885900000001</v>
      </c>
      <c r="J911">
        <f t="shared" si="87"/>
        <v>5433.3947306937898</v>
      </c>
      <c r="K911">
        <v>1840.47</v>
      </c>
      <c r="L911" s="1">
        <v>5.6564331000000002E-7</v>
      </c>
      <c r="M911">
        <v>299.52858678091002</v>
      </c>
      <c r="Q911">
        <f t="shared" si="88"/>
        <v>55.158885900000001</v>
      </c>
      <c r="R911">
        <f t="shared" si="89"/>
        <v>5433.3947306937898</v>
      </c>
      <c r="S911">
        <v>1840.47</v>
      </c>
      <c r="T911" s="1">
        <v>3.309667E-7</v>
      </c>
      <c r="U911">
        <v>300.95668916168</v>
      </c>
    </row>
    <row r="912" spans="1:21" x14ac:dyDescent="0.2">
      <c r="A912">
        <f t="shared" si="84"/>
        <v>55.219724999999997</v>
      </c>
      <c r="B912">
        <f t="shared" si="85"/>
        <v>5427.4084124830397</v>
      </c>
      <c r="C912">
        <v>1842.5</v>
      </c>
      <c r="D912" s="1">
        <v>4.5552205000000002E-7</v>
      </c>
      <c r="E912">
        <v>300.24263889870002</v>
      </c>
      <c r="I912">
        <f t="shared" si="86"/>
        <v>55.219724999999997</v>
      </c>
      <c r="J912">
        <f t="shared" si="87"/>
        <v>5427.4084124830397</v>
      </c>
      <c r="K912">
        <v>1842.5</v>
      </c>
      <c r="L912" s="1">
        <v>5.6750524000000002E-7</v>
      </c>
      <c r="M912">
        <v>299.52858793630003</v>
      </c>
      <c r="Q912">
        <f t="shared" si="88"/>
        <v>55.219724999999997</v>
      </c>
      <c r="R912">
        <f t="shared" si="89"/>
        <v>5427.4084124830397</v>
      </c>
      <c r="S912">
        <v>1842.5</v>
      </c>
      <c r="T912" s="1">
        <v>3.4353886000000001E-7</v>
      </c>
      <c r="U912">
        <v>300.95668986110002</v>
      </c>
    </row>
    <row r="913" spans="1:21" x14ac:dyDescent="0.2">
      <c r="A913">
        <f t="shared" si="84"/>
        <v>55.280863799999999</v>
      </c>
      <c r="B913">
        <f t="shared" si="85"/>
        <v>5421.405878972535</v>
      </c>
      <c r="C913">
        <v>1844.54</v>
      </c>
      <c r="D913" s="1">
        <v>4.5721472000000002E-7</v>
      </c>
      <c r="E913">
        <v>300.24263982955</v>
      </c>
      <c r="I913">
        <f t="shared" si="86"/>
        <v>55.280863799999999</v>
      </c>
      <c r="J913">
        <f t="shared" si="87"/>
        <v>5421.405878972535</v>
      </c>
      <c r="K913">
        <v>1844.54</v>
      </c>
      <c r="L913" s="1">
        <v>5.6926069999999995E-7</v>
      </c>
      <c r="M913">
        <v>299.52858909525997</v>
      </c>
      <c r="Q913">
        <f t="shared" si="88"/>
        <v>55.280863799999999</v>
      </c>
      <c r="R913">
        <f t="shared" si="89"/>
        <v>5421.405878972535</v>
      </c>
      <c r="S913">
        <v>1844.54</v>
      </c>
      <c r="T913" s="1">
        <v>3.4516874E-7</v>
      </c>
      <c r="U913">
        <v>300.95669056383002</v>
      </c>
    </row>
    <row r="914" spans="1:21" x14ac:dyDescent="0.2">
      <c r="A914">
        <f t="shared" si="84"/>
        <v>55.341702899999994</v>
      </c>
      <c r="B914">
        <f t="shared" si="85"/>
        <v>5415.4459348955097</v>
      </c>
      <c r="C914">
        <v>1846.57</v>
      </c>
      <c r="D914" s="1">
        <v>4.5163215999999998E-7</v>
      </c>
      <c r="E914">
        <v>300.24264074902999</v>
      </c>
      <c r="I914">
        <f t="shared" si="86"/>
        <v>55.341702899999994</v>
      </c>
      <c r="J914">
        <f t="shared" si="87"/>
        <v>5415.4459348955097</v>
      </c>
      <c r="K914">
        <v>1846.57</v>
      </c>
      <c r="L914" s="1">
        <v>5.6972116999999995E-7</v>
      </c>
      <c r="M914">
        <v>299.52859025517</v>
      </c>
      <c r="Q914">
        <f t="shared" si="88"/>
        <v>55.341702899999994</v>
      </c>
      <c r="R914">
        <f t="shared" si="89"/>
        <v>5415.4459348955097</v>
      </c>
      <c r="S914">
        <v>1846.57</v>
      </c>
      <c r="T914" s="1">
        <v>3.3354315E-7</v>
      </c>
      <c r="U914">
        <v>300.95669124289998</v>
      </c>
    </row>
    <row r="915" spans="1:21" x14ac:dyDescent="0.2">
      <c r="A915">
        <f t="shared" si="84"/>
        <v>55.402841699999996</v>
      </c>
      <c r="B915">
        <f t="shared" si="85"/>
        <v>5409.4698178631515</v>
      </c>
      <c r="C915">
        <v>1848.61</v>
      </c>
      <c r="D915" s="1">
        <v>4.4150411999999999E-7</v>
      </c>
      <c r="E915">
        <v>300.24264164789997</v>
      </c>
      <c r="I915">
        <f t="shared" si="86"/>
        <v>55.402841699999996</v>
      </c>
      <c r="J915">
        <f t="shared" si="87"/>
        <v>5409.4698178631515</v>
      </c>
      <c r="K915">
        <v>1848.61</v>
      </c>
      <c r="L915" s="1">
        <v>5.6830879000000004E-7</v>
      </c>
      <c r="M915">
        <v>299.52859141219</v>
      </c>
      <c r="Q915">
        <f t="shared" si="88"/>
        <v>55.402841699999996</v>
      </c>
      <c r="R915">
        <f t="shared" si="89"/>
        <v>5409.4698178631515</v>
      </c>
      <c r="S915">
        <v>1848.61</v>
      </c>
      <c r="T915" s="1">
        <v>3.1469945999999998E-7</v>
      </c>
      <c r="U915">
        <v>300.9566918836</v>
      </c>
    </row>
    <row r="916" spans="1:21" x14ac:dyDescent="0.2">
      <c r="A916">
        <f t="shared" si="84"/>
        <v>55.463980500000005</v>
      </c>
      <c r="B916">
        <f t="shared" si="85"/>
        <v>5403.5068759624992</v>
      </c>
      <c r="C916">
        <v>1850.65</v>
      </c>
      <c r="D916" s="1">
        <v>4.3244424999999998E-7</v>
      </c>
      <c r="E916">
        <v>300.24264252831</v>
      </c>
      <c r="I916">
        <f t="shared" si="86"/>
        <v>55.463980500000005</v>
      </c>
      <c r="J916">
        <f t="shared" si="87"/>
        <v>5403.5068759624992</v>
      </c>
      <c r="K916">
        <v>1850.65</v>
      </c>
      <c r="L916" s="1">
        <v>5.6545867000000003E-7</v>
      </c>
      <c r="M916">
        <v>299.52859256341998</v>
      </c>
      <c r="Q916">
        <f t="shared" si="88"/>
        <v>55.463980500000005</v>
      </c>
      <c r="R916">
        <f t="shared" si="89"/>
        <v>5403.5068759624992</v>
      </c>
      <c r="S916">
        <v>1850.65</v>
      </c>
      <c r="T916" s="1">
        <v>2.9942982999999999E-7</v>
      </c>
      <c r="U916">
        <v>300.95669249321003</v>
      </c>
    </row>
    <row r="917" spans="1:21" x14ac:dyDescent="0.2">
      <c r="A917">
        <f t="shared" si="84"/>
        <v>55.524819600000001</v>
      </c>
      <c r="B917">
        <f t="shared" si="85"/>
        <v>5397.5861994516054</v>
      </c>
      <c r="C917">
        <v>1852.68</v>
      </c>
      <c r="D917" s="1">
        <v>4.2967467999999999E-7</v>
      </c>
      <c r="E917">
        <v>300.24264340309003</v>
      </c>
      <c r="I917">
        <f t="shared" si="86"/>
        <v>55.524819600000001</v>
      </c>
      <c r="J917">
        <f t="shared" si="87"/>
        <v>5397.5861994516054</v>
      </c>
      <c r="K917">
        <v>1852.68</v>
      </c>
      <c r="L917" s="1">
        <v>5.6244054E-7</v>
      </c>
      <c r="M917">
        <v>299.52859370850001</v>
      </c>
      <c r="Q917">
        <f t="shared" si="88"/>
        <v>55.524819600000001</v>
      </c>
      <c r="R917">
        <f t="shared" si="89"/>
        <v>5397.5861994516054</v>
      </c>
      <c r="S917">
        <v>1852.68</v>
      </c>
      <c r="T917" s="1">
        <v>2.9690881999999998E-7</v>
      </c>
      <c r="U917">
        <v>300.95669309768999</v>
      </c>
    </row>
    <row r="918" spans="1:21" x14ac:dyDescent="0.2">
      <c r="A918">
        <f t="shared" si="84"/>
        <v>55.585958400000003</v>
      </c>
      <c r="B918">
        <f t="shared" si="85"/>
        <v>5391.6494133885435</v>
      </c>
      <c r="C918">
        <v>1854.72</v>
      </c>
      <c r="D918" s="1">
        <v>4.3499236999999997E-7</v>
      </c>
      <c r="E918">
        <v>300.24264428869998</v>
      </c>
      <c r="I918">
        <f t="shared" si="86"/>
        <v>55.585958400000003</v>
      </c>
      <c r="J918">
        <f t="shared" si="87"/>
        <v>5391.6494133885435</v>
      </c>
      <c r="K918">
        <v>1854.72</v>
      </c>
      <c r="L918" s="1">
        <v>5.6068892999999996E-7</v>
      </c>
      <c r="M918">
        <v>299.52859485000999</v>
      </c>
      <c r="Q918">
        <f t="shared" si="88"/>
        <v>55.585958400000003</v>
      </c>
      <c r="R918">
        <f t="shared" si="89"/>
        <v>5391.6494133885435</v>
      </c>
      <c r="S918">
        <v>1854.72</v>
      </c>
      <c r="T918" s="1">
        <v>3.0929580000000001E-7</v>
      </c>
      <c r="U918">
        <v>300.95669372739002</v>
      </c>
    </row>
    <row r="919" spans="1:21" x14ac:dyDescent="0.2">
      <c r="A919">
        <f t="shared" si="84"/>
        <v>55.646797500000005</v>
      </c>
      <c r="B919">
        <f t="shared" si="85"/>
        <v>5385.7546788743766</v>
      </c>
      <c r="C919">
        <v>1856.75</v>
      </c>
      <c r="D919" s="1">
        <v>4.4574118000000001E-7</v>
      </c>
      <c r="E919">
        <v>300.24264519618998</v>
      </c>
      <c r="I919">
        <f t="shared" si="86"/>
        <v>55.646797500000005</v>
      </c>
      <c r="J919">
        <f t="shared" si="87"/>
        <v>5385.7546788743766</v>
      </c>
      <c r="K919">
        <v>1856.75</v>
      </c>
      <c r="L919" s="1">
        <v>5.6101906000000001E-7</v>
      </c>
      <c r="M919">
        <v>299.5285959922</v>
      </c>
      <c r="Q919">
        <f t="shared" si="88"/>
        <v>55.646797500000005</v>
      </c>
      <c r="R919">
        <f t="shared" si="89"/>
        <v>5385.7546788743766</v>
      </c>
      <c r="S919">
        <v>1856.75</v>
      </c>
      <c r="T919" s="1">
        <v>3.3046330000000002E-7</v>
      </c>
      <c r="U919">
        <v>300.95669440018997</v>
      </c>
    </row>
    <row r="920" spans="1:21" x14ac:dyDescent="0.2">
      <c r="A920">
        <f t="shared" si="84"/>
        <v>55.707936299999993</v>
      </c>
      <c r="B920">
        <f t="shared" si="85"/>
        <v>5379.8438769306922</v>
      </c>
      <c r="C920">
        <v>1858.79</v>
      </c>
      <c r="D920" s="1">
        <v>4.5637079000000001E-7</v>
      </c>
      <c r="E920">
        <v>300.24264612531999</v>
      </c>
      <c r="I920">
        <f t="shared" si="86"/>
        <v>55.707936299999993</v>
      </c>
      <c r="J920">
        <f t="shared" si="87"/>
        <v>5379.8438769306922</v>
      </c>
      <c r="K920">
        <v>1858.79</v>
      </c>
      <c r="L920" s="1">
        <v>5.6317349999999997E-7</v>
      </c>
      <c r="M920">
        <v>299.52859713877001</v>
      </c>
      <c r="Q920">
        <f t="shared" si="88"/>
        <v>55.707936299999993</v>
      </c>
      <c r="R920">
        <f t="shared" si="89"/>
        <v>5379.8438769306922</v>
      </c>
      <c r="S920">
        <v>1858.79</v>
      </c>
      <c r="T920" s="1">
        <v>3.4956807000000001E-7</v>
      </c>
      <c r="U920">
        <v>300.95669511187998</v>
      </c>
    </row>
    <row r="921" spans="1:21" x14ac:dyDescent="0.2">
      <c r="A921">
        <f t="shared" si="84"/>
        <v>55.769075100000002</v>
      </c>
      <c r="B921">
        <f t="shared" si="85"/>
        <v>5373.946034833918</v>
      </c>
      <c r="C921">
        <v>1860.83</v>
      </c>
      <c r="D921" s="1">
        <v>4.6165104000000002E-7</v>
      </c>
      <c r="E921">
        <v>300.24264706521001</v>
      </c>
      <c r="I921">
        <f t="shared" si="86"/>
        <v>55.769075100000002</v>
      </c>
      <c r="J921">
        <f t="shared" si="87"/>
        <v>5373.946034833918</v>
      </c>
      <c r="K921">
        <v>1860.83</v>
      </c>
      <c r="L921" s="1">
        <v>5.6595501000000002E-7</v>
      </c>
      <c r="M921">
        <v>299.52859829100998</v>
      </c>
      <c r="Q921">
        <f t="shared" si="88"/>
        <v>55.769075100000002</v>
      </c>
      <c r="R921">
        <f t="shared" si="89"/>
        <v>5373.946034833918</v>
      </c>
      <c r="S921">
        <v>1860.83</v>
      </c>
      <c r="T921" s="1">
        <v>3.5734705999999998E-7</v>
      </c>
      <c r="U921">
        <v>300.95669583940003</v>
      </c>
    </row>
    <row r="922" spans="1:21" x14ac:dyDescent="0.2">
      <c r="A922">
        <f t="shared" si="84"/>
        <v>55.829914199999997</v>
      </c>
      <c r="B922">
        <f t="shared" si="85"/>
        <v>5368.0899262424446</v>
      </c>
      <c r="C922">
        <v>1862.86</v>
      </c>
      <c r="D922" s="1">
        <v>4.5965360999999998E-7</v>
      </c>
      <c r="E922">
        <v>300.24264800101997</v>
      </c>
      <c r="I922">
        <f t="shared" si="86"/>
        <v>55.829914199999997</v>
      </c>
      <c r="J922">
        <f t="shared" si="87"/>
        <v>5368.0899262424446</v>
      </c>
      <c r="K922">
        <v>1862.86</v>
      </c>
      <c r="L922" s="1">
        <v>5.6786519000000004E-7</v>
      </c>
      <c r="M922">
        <v>299.52859944712998</v>
      </c>
      <c r="Q922">
        <f t="shared" si="88"/>
        <v>55.829914199999997</v>
      </c>
      <c r="R922">
        <f t="shared" si="89"/>
        <v>5368.0899262424446</v>
      </c>
      <c r="S922">
        <v>1862.86</v>
      </c>
      <c r="T922" s="1">
        <v>3.5144204000000002E-7</v>
      </c>
      <c r="U922">
        <v>300.95669655491002</v>
      </c>
    </row>
    <row r="923" spans="1:21" x14ac:dyDescent="0.2">
      <c r="A923">
        <f t="shared" si="84"/>
        <v>55.891052999999999</v>
      </c>
      <c r="B923">
        <f t="shared" si="85"/>
        <v>5362.2178132875761</v>
      </c>
      <c r="C923">
        <v>1864.9</v>
      </c>
      <c r="D923" s="1">
        <v>4.5276523999999999E-7</v>
      </c>
      <c r="E923">
        <v>300.24264892281002</v>
      </c>
      <c r="I923">
        <f t="shared" si="86"/>
        <v>55.891052999999999</v>
      </c>
      <c r="J923">
        <f t="shared" si="87"/>
        <v>5362.2178132875761</v>
      </c>
      <c r="K923">
        <v>1864.9</v>
      </c>
      <c r="L923" s="1">
        <v>5.6788360000000001E-7</v>
      </c>
      <c r="M923">
        <v>299.52860060328999</v>
      </c>
      <c r="Q923">
        <f t="shared" si="88"/>
        <v>55.891052999999999</v>
      </c>
      <c r="R923">
        <f t="shared" si="89"/>
        <v>5362.2178132875761</v>
      </c>
      <c r="S923">
        <v>1864.9</v>
      </c>
      <c r="T923" s="1">
        <v>3.3764686999999998E-7</v>
      </c>
      <c r="U923">
        <v>300.95669724232999</v>
      </c>
    </row>
    <row r="924" spans="1:21" x14ac:dyDescent="0.2">
      <c r="A924">
        <f t="shared" si="84"/>
        <v>55.951892099999995</v>
      </c>
      <c r="B924">
        <f t="shared" si="85"/>
        <v>5356.3872239451939</v>
      </c>
      <c r="C924">
        <v>1866.93</v>
      </c>
      <c r="D924" s="1">
        <v>4.4616162000000002E-7</v>
      </c>
      <c r="E924">
        <v>300.24264983116001</v>
      </c>
      <c r="I924">
        <f t="shared" si="86"/>
        <v>55.951892099999995</v>
      </c>
      <c r="J924">
        <f t="shared" si="87"/>
        <v>5356.3872239451939</v>
      </c>
      <c r="K924">
        <v>1866.93</v>
      </c>
      <c r="L924" s="1">
        <v>5.6595127000000001E-7</v>
      </c>
      <c r="M924">
        <v>299.52860175552001</v>
      </c>
      <c r="Q924">
        <f t="shared" si="88"/>
        <v>55.951892099999995</v>
      </c>
      <c r="R924">
        <f t="shared" si="89"/>
        <v>5356.3872239451939</v>
      </c>
      <c r="S924">
        <v>1866.93</v>
      </c>
      <c r="T924" s="1">
        <v>3.2637196999999998E-7</v>
      </c>
      <c r="U924">
        <v>300.9566979068</v>
      </c>
    </row>
    <row r="925" spans="1:21" x14ac:dyDescent="0.2">
      <c r="A925">
        <f t="shared" si="84"/>
        <v>56.013030900000004</v>
      </c>
      <c r="B925">
        <f t="shared" si="85"/>
        <v>5350.5406721349191</v>
      </c>
      <c r="C925">
        <v>1868.97</v>
      </c>
      <c r="D925" s="1">
        <v>4.4466128E-7</v>
      </c>
      <c r="E925">
        <v>300.24265073645</v>
      </c>
      <c r="I925">
        <f t="shared" si="86"/>
        <v>56.013030900000004</v>
      </c>
      <c r="J925">
        <f t="shared" si="87"/>
        <v>5350.5406721349191</v>
      </c>
      <c r="K925">
        <v>1868.97</v>
      </c>
      <c r="L925" s="1">
        <v>5.6290382999999996E-7</v>
      </c>
      <c r="M925">
        <v>299.52860290155002</v>
      </c>
      <c r="Q925">
        <f t="shared" si="88"/>
        <v>56.013030900000004</v>
      </c>
      <c r="R925">
        <f t="shared" si="89"/>
        <v>5350.5406721349191</v>
      </c>
      <c r="S925">
        <v>1868.97</v>
      </c>
      <c r="T925" s="1">
        <v>3.2641872999999998E-7</v>
      </c>
      <c r="U925">
        <v>300.95669857135999</v>
      </c>
    </row>
    <row r="926" spans="1:21" x14ac:dyDescent="0.2">
      <c r="A926">
        <f t="shared" si="84"/>
        <v>56.073869999999999</v>
      </c>
      <c r="B926">
        <f t="shared" si="85"/>
        <v>5344.7354355959378</v>
      </c>
      <c r="C926">
        <v>1871</v>
      </c>
      <c r="D926" s="1">
        <v>4.4982037000000001E-7</v>
      </c>
      <c r="E926">
        <v>300.24265165225</v>
      </c>
      <c r="I926">
        <f t="shared" si="86"/>
        <v>56.073869999999999</v>
      </c>
      <c r="J926">
        <f t="shared" si="87"/>
        <v>5344.7354355959378</v>
      </c>
      <c r="K926">
        <v>1871</v>
      </c>
      <c r="L926" s="1">
        <v>5.5992262999999996E-7</v>
      </c>
      <c r="M926">
        <v>299.52860404149999</v>
      </c>
      <c r="Q926">
        <f t="shared" si="88"/>
        <v>56.073869999999999</v>
      </c>
      <c r="R926">
        <f t="shared" si="89"/>
        <v>5344.7354355959378</v>
      </c>
      <c r="S926">
        <v>1871</v>
      </c>
      <c r="T926" s="1">
        <v>3.3971811E-7</v>
      </c>
      <c r="U926">
        <v>300.95669926299001</v>
      </c>
    </row>
    <row r="927" spans="1:21" x14ac:dyDescent="0.2">
      <c r="A927">
        <f t="shared" si="84"/>
        <v>56.135008800000001</v>
      </c>
      <c r="B927">
        <f t="shared" si="85"/>
        <v>5338.9142783923462</v>
      </c>
      <c r="C927">
        <v>1873.04</v>
      </c>
      <c r="D927" s="1">
        <v>4.589766E-7</v>
      </c>
      <c r="E927">
        <v>300.24265258667998</v>
      </c>
      <c r="I927">
        <f t="shared" si="86"/>
        <v>56.135008800000001</v>
      </c>
      <c r="J927">
        <f t="shared" si="87"/>
        <v>5338.9142783923462</v>
      </c>
      <c r="K927">
        <v>1873.04</v>
      </c>
      <c r="L927" s="1">
        <v>5.5784557000000001E-7</v>
      </c>
      <c r="M927">
        <v>299.52860517723002</v>
      </c>
      <c r="Q927">
        <f t="shared" si="88"/>
        <v>56.135008800000001</v>
      </c>
      <c r="R927">
        <f t="shared" si="89"/>
        <v>5338.9142783923462</v>
      </c>
      <c r="S927">
        <v>1873.04</v>
      </c>
      <c r="T927" s="1">
        <v>3.6010762000000001E-7</v>
      </c>
      <c r="U927">
        <v>300.95669999614</v>
      </c>
    </row>
    <row r="928" spans="1:21" x14ac:dyDescent="0.2">
      <c r="A928">
        <f t="shared" si="84"/>
        <v>56.196147599999996</v>
      </c>
      <c r="B928">
        <f t="shared" si="85"/>
        <v>5333.1057874864009</v>
      </c>
      <c r="C928">
        <v>1875.08</v>
      </c>
      <c r="D928" s="1">
        <v>4.6679805999999997E-7</v>
      </c>
      <c r="E928">
        <v>300.24265353703998</v>
      </c>
      <c r="I928">
        <f t="shared" si="86"/>
        <v>56.196147599999996</v>
      </c>
      <c r="J928">
        <f t="shared" si="87"/>
        <v>5333.1057874864009</v>
      </c>
      <c r="K928">
        <v>1875.08</v>
      </c>
      <c r="L928" s="1">
        <v>5.5674510000000002E-7</v>
      </c>
      <c r="M928">
        <v>299.52860631071002</v>
      </c>
      <c r="Q928">
        <f t="shared" si="88"/>
        <v>56.196147599999996</v>
      </c>
      <c r="R928">
        <f t="shared" si="89"/>
        <v>5333.1057874864009</v>
      </c>
      <c r="S928">
        <v>1875.08</v>
      </c>
      <c r="T928" s="1">
        <v>3.7685103000000002E-7</v>
      </c>
      <c r="U928">
        <v>300.95670076338001</v>
      </c>
    </row>
    <row r="929" spans="1:21" x14ac:dyDescent="0.2">
      <c r="A929">
        <f t="shared" si="84"/>
        <v>56.256986699999999</v>
      </c>
      <c r="B929">
        <f t="shared" si="85"/>
        <v>5327.3383019641897</v>
      </c>
      <c r="C929">
        <v>1877.11</v>
      </c>
      <c r="D929" s="1">
        <v>4.6842050000000002E-7</v>
      </c>
      <c r="E929">
        <v>300.24265449070998</v>
      </c>
      <c r="I929">
        <f t="shared" si="86"/>
        <v>56.256986699999999</v>
      </c>
      <c r="J929">
        <f t="shared" si="87"/>
        <v>5327.3383019641897</v>
      </c>
      <c r="K929">
        <v>1877.11</v>
      </c>
      <c r="L929" s="1">
        <v>5.5600434999999995E-7</v>
      </c>
      <c r="M929">
        <v>299.52860744268997</v>
      </c>
      <c r="Q929">
        <f t="shared" si="88"/>
        <v>56.256986699999999</v>
      </c>
      <c r="R929">
        <f t="shared" si="89"/>
        <v>5327.3383019641897</v>
      </c>
      <c r="S929">
        <v>1877.11</v>
      </c>
      <c r="T929" s="1">
        <v>3.8083664999999999E-7</v>
      </c>
      <c r="U929">
        <v>300.95670153872999</v>
      </c>
    </row>
    <row r="930" spans="1:21" x14ac:dyDescent="0.2">
      <c r="A930">
        <f t="shared" si="84"/>
        <v>56.318125500000008</v>
      </c>
      <c r="B930">
        <f t="shared" si="85"/>
        <v>5321.5549583588318</v>
      </c>
      <c r="C930">
        <v>1879.15</v>
      </c>
      <c r="D930" s="1">
        <v>4.6232694E-7</v>
      </c>
      <c r="E930">
        <v>300.24265543195997</v>
      </c>
      <c r="I930">
        <f t="shared" si="86"/>
        <v>56.318125500000008</v>
      </c>
      <c r="J930">
        <f t="shared" si="87"/>
        <v>5321.5549583588318</v>
      </c>
      <c r="K930">
        <v>1879.15</v>
      </c>
      <c r="L930" s="1">
        <v>5.5481473000000004E-7</v>
      </c>
      <c r="M930">
        <v>299.52860857223999</v>
      </c>
      <c r="Q930">
        <f t="shared" si="88"/>
        <v>56.318125500000008</v>
      </c>
      <c r="R930">
        <f t="shared" si="89"/>
        <v>5321.5549583588318</v>
      </c>
      <c r="S930">
        <v>1879.15</v>
      </c>
      <c r="T930" s="1">
        <v>3.6983913999999999E-7</v>
      </c>
      <c r="U930">
        <v>300.95670229169002</v>
      </c>
    </row>
    <row r="931" spans="1:21" x14ac:dyDescent="0.2">
      <c r="A931">
        <f t="shared" si="84"/>
        <v>56.378964600000003</v>
      </c>
      <c r="B931">
        <f t="shared" si="85"/>
        <v>5315.8124156114773</v>
      </c>
      <c r="C931">
        <v>1881.18</v>
      </c>
      <c r="D931" s="1">
        <v>4.5127838999999998E-7</v>
      </c>
      <c r="E931">
        <v>300.24265635072999</v>
      </c>
      <c r="I931">
        <f t="shared" si="86"/>
        <v>56.378964600000003</v>
      </c>
      <c r="J931">
        <f t="shared" si="87"/>
        <v>5315.8124156114773</v>
      </c>
      <c r="K931">
        <v>1881.18</v>
      </c>
      <c r="L931" s="1">
        <v>5.5276387000000004E-7</v>
      </c>
      <c r="M931">
        <v>299.52860969762003</v>
      </c>
      <c r="Q931">
        <f t="shared" si="88"/>
        <v>56.378964600000003</v>
      </c>
      <c r="R931">
        <f t="shared" si="89"/>
        <v>5315.8124156114773</v>
      </c>
      <c r="S931">
        <v>1881.18</v>
      </c>
      <c r="T931" s="1">
        <v>3.4979290999999998E-7</v>
      </c>
      <c r="U931">
        <v>300.95670300384</v>
      </c>
    </row>
    <row r="932" spans="1:21" x14ac:dyDescent="0.2">
      <c r="A932">
        <f t="shared" si="84"/>
        <v>56.440103399999998</v>
      </c>
      <c r="B932">
        <f t="shared" si="85"/>
        <v>5310.0540563502936</v>
      </c>
      <c r="C932">
        <v>1883.22</v>
      </c>
      <c r="D932" s="1">
        <v>4.4074838000000003E-7</v>
      </c>
      <c r="E932">
        <v>300.24265724805002</v>
      </c>
      <c r="I932">
        <f t="shared" si="86"/>
        <v>56.440103399999998</v>
      </c>
      <c r="J932">
        <f t="shared" si="87"/>
        <v>5310.0540563502936</v>
      </c>
      <c r="K932">
        <v>1883.22</v>
      </c>
      <c r="L932" s="1">
        <v>5.5013563E-7</v>
      </c>
      <c r="M932">
        <v>299.52861081765002</v>
      </c>
      <c r="Q932">
        <f t="shared" si="88"/>
        <v>56.440103399999998</v>
      </c>
      <c r="R932">
        <f t="shared" si="89"/>
        <v>5310.0540563502936</v>
      </c>
      <c r="S932">
        <v>1883.22</v>
      </c>
      <c r="T932" s="1">
        <v>3.3136112999999999E-7</v>
      </c>
      <c r="U932">
        <v>300.95670367845997</v>
      </c>
    </row>
    <row r="933" spans="1:21" x14ac:dyDescent="0.2">
      <c r="A933">
        <f t="shared" si="84"/>
        <v>56.5012422</v>
      </c>
      <c r="B933">
        <f t="shared" si="85"/>
        <v>5304.3081590868105</v>
      </c>
      <c r="C933">
        <v>1885.26</v>
      </c>
      <c r="D933" s="1">
        <v>4.3577523000000001E-7</v>
      </c>
      <c r="E933">
        <v>300.24265813525</v>
      </c>
      <c r="I933">
        <f t="shared" si="86"/>
        <v>56.5012422</v>
      </c>
      <c r="J933">
        <f t="shared" si="87"/>
        <v>5304.3081590868105</v>
      </c>
      <c r="K933">
        <v>1885.26</v>
      </c>
      <c r="L933" s="1">
        <v>5.4772837999999999E-7</v>
      </c>
      <c r="M933">
        <v>299.52861193278</v>
      </c>
      <c r="Q933">
        <f t="shared" si="88"/>
        <v>56.5012422</v>
      </c>
      <c r="R933">
        <f t="shared" si="89"/>
        <v>5304.3081590868105</v>
      </c>
      <c r="S933">
        <v>1885.26</v>
      </c>
      <c r="T933" s="1">
        <v>3.2382209000000001E-7</v>
      </c>
      <c r="U933">
        <v>300.95670433773</v>
      </c>
    </row>
    <row r="934" spans="1:21" x14ac:dyDescent="0.2">
      <c r="A934">
        <f t="shared" si="84"/>
        <v>56.562081299999996</v>
      </c>
      <c r="B934">
        <f t="shared" si="85"/>
        <v>5298.6027584525964</v>
      </c>
      <c r="C934">
        <v>1887.29</v>
      </c>
      <c r="D934" s="1">
        <v>4.3806994E-7</v>
      </c>
      <c r="E934">
        <v>300.24265902713</v>
      </c>
      <c r="I934">
        <f t="shared" si="86"/>
        <v>56.562081299999996</v>
      </c>
      <c r="J934">
        <f t="shared" si="87"/>
        <v>5298.6027584525964</v>
      </c>
      <c r="K934">
        <v>1887.29</v>
      </c>
      <c r="L934" s="1">
        <v>5.4630276000000002E-7</v>
      </c>
      <c r="M934">
        <v>299.52861304499999</v>
      </c>
      <c r="Q934">
        <f t="shared" si="88"/>
        <v>56.562081299999996</v>
      </c>
      <c r="R934">
        <f t="shared" si="89"/>
        <v>5298.6027584525964</v>
      </c>
      <c r="S934">
        <v>1887.29</v>
      </c>
      <c r="T934" s="1">
        <v>3.2983711999999998E-7</v>
      </c>
      <c r="U934">
        <v>300.95670500925002</v>
      </c>
    </row>
    <row r="935" spans="1:21" x14ac:dyDescent="0.2">
      <c r="A935">
        <f t="shared" si="84"/>
        <v>56.62322009999999</v>
      </c>
      <c r="B935">
        <f t="shared" si="85"/>
        <v>5292.8816035314112</v>
      </c>
      <c r="C935">
        <v>1889.33</v>
      </c>
      <c r="D935" s="1">
        <v>4.4506581E-7</v>
      </c>
      <c r="E935">
        <v>300.24265993324002</v>
      </c>
      <c r="I935">
        <f t="shared" si="86"/>
        <v>56.62322009999999</v>
      </c>
      <c r="J935">
        <f t="shared" si="87"/>
        <v>5292.8816035314112</v>
      </c>
      <c r="K935">
        <v>1889.33</v>
      </c>
      <c r="L935" s="1">
        <v>5.4600889E-7</v>
      </c>
      <c r="M935">
        <v>299.52861415663</v>
      </c>
      <c r="Q935">
        <f t="shared" si="88"/>
        <v>56.62322009999999</v>
      </c>
      <c r="R935">
        <f t="shared" si="89"/>
        <v>5292.8816035314112</v>
      </c>
      <c r="S935">
        <v>1889.33</v>
      </c>
      <c r="T935" s="1">
        <v>3.4412272000000001E-7</v>
      </c>
      <c r="U935">
        <v>300.95670570985999</v>
      </c>
    </row>
    <row r="936" spans="1:21" x14ac:dyDescent="0.2">
      <c r="A936">
        <f t="shared" si="84"/>
        <v>56.6840592</v>
      </c>
      <c r="B936">
        <f t="shared" si="85"/>
        <v>5287.2007444378651</v>
      </c>
      <c r="C936">
        <v>1891.36</v>
      </c>
      <c r="D936" s="1">
        <v>4.5146123000000001E-7</v>
      </c>
      <c r="E936">
        <v>300.24266085238003</v>
      </c>
      <c r="I936">
        <f t="shared" si="86"/>
        <v>56.6840592</v>
      </c>
      <c r="J936">
        <f t="shared" si="87"/>
        <v>5287.2007444378651</v>
      </c>
      <c r="K936">
        <v>1891.36</v>
      </c>
      <c r="L936" s="1">
        <v>5.4616958999999997E-7</v>
      </c>
      <c r="M936">
        <v>299.52861526857998</v>
      </c>
      <c r="Q936">
        <f t="shared" si="88"/>
        <v>56.6840592</v>
      </c>
      <c r="R936">
        <f t="shared" si="89"/>
        <v>5287.2007444378651</v>
      </c>
      <c r="S936">
        <v>1891.36</v>
      </c>
      <c r="T936" s="1">
        <v>3.5675287E-7</v>
      </c>
      <c r="U936">
        <v>300.95670643617001</v>
      </c>
    </row>
    <row r="937" spans="1:21" x14ac:dyDescent="0.2">
      <c r="A937">
        <f t="shared" si="84"/>
        <v>56.745198000000009</v>
      </c>
      <c r="B937">
        <f t="shared" si="85"/>
        <v>5281.504172388295</v>
      </c>
      <c r="C937">
        <v>1893.4</v>
      </c>
      <c r="D937" s="1">
        <v>4.5235348000000002E-7</v>
      </c>
      <c r="E937">
        <v>300.24266177332998</v>
      </c>
      <c r="I937">
        <f t="shared" si="86"/>
        <v>56.745198000000009</v>
      </c>
      <c r="J937">
        <f t="shared" si="87"/>
        <v>5281.504172388295</v>
      </c>
      <c r="K937">
        <v>1893.4</v>
      </c>
      <c r="L937" s="1">
        <v>5.4558988000000004E-7</v>
      </c>
      <c r="M937">
        <v>299.52861637936002</v>
      </c>
      <c r="Q937">
        <f t="shared" si="88"/>
        <v>56.745198000000009</v>
      </c>
      <c r="R937">
        <f t="shared" si="89"/>
        <v>5281.504172388295</v>
      </c>
      <c r="S937">
        <v>1893.4</v>
      </c>
      <c r="T937" s="1">
        <v>3.5911708999999998E-7</v>
      </c>
      <c r="U937">
        <v>300.95670716731001</v>
      </c>
    </row>
    <row r="938" spans="1:21" x14ac:dyDescent="0.2">
      <c r="A938">
        <f t="shared" si="84"/>
        <v>56.806336799999997</v>
      </c>
      <c r="B938">
        <f t="shared" si="85"/>
        <v>5275.8198624066181</v>
      </c>
      <c r="C938">
        <v>1895.44</v>
      </c>
      <c r="D938" s="1">
        <v>4.4613730999999998E-7</v>
      </c>
      <c r="E938">
        <v>300.24266268163001</v>
      </c>
      <c r="I938">
        <f t="shared" si="86"/>
        <v>56.806336799999997</v>
      </c>
      <c r="J938">
        <f t="shared" si="87"/>
        <v>5275.8198624066181</v>
      </c>
      <c r="K938">
        <v>1895.44</v>
      </c>
      <c r="L938" s="1">
        <v>5.4324488000000001E-7</v>
      </c>
      <c r="M938">
        <v>299.52861748535997</v>
      </c>
      <c r="Q938">
        <f t="shared" si="88"/>
        <v>56.806336799999997</v>
      </c>
      <c r="R938">
        <f t="shared" si="89"/>
        <v>5275.8198624066181</v>
      </c>
      <c r="S938">
        <v>1895.44</v>
      </c>
      <c r="T938" s="1">
        <v>3.4902974000000001E-7</v>
      </c>
      <c r="U938">
        <v>300.95670787789999</v>
      </c>
    </row>
    <row r="939" spans="1:21" x14ac:dyDescent="0.2">
      <c r="A939">
        <f t="shared" si="84"/>
        <v>56.867175899999999</v>
      </c>
      <c r="B939">
        <f t="shared" si="85"/>
        <v>5270.1755495475554</v>
      </c>
      <c r="C939">
        <v>1897.47</v>
      </c>
      <c r="D939" s="1">
        <v>4.3548296000000002E-7</v>
      </c>
      <c r="E939">
        <v>300.24266356823</v>
      </c>
      <c r="I939">
        <f t="shared" si="86"/>
        <v>56.867175899999999</v>
      </c>
      <c r="J939">
        <f t="shared" si="87"/>
        <v>5270.1755495475554</v>
      </c>
      <c r="K939">
        <v>1897.47</v>
      </c>
      <c r="L939" s="1">
        <v>5.3895572999999997E-7</v>
      </c>
      <c r="M939">
        <v>299.52861858262003</v>
      </c>
      <c r="Q939">
        <f t="shared" si="88"/>
        <v>56.867175899999999</v>
      </c>
      <c r="R939">
        <f t="shared" si="89"/>
        <v>5270.1755495475554</v>
      </c>
      <c r="S939">
        <v>1897.47</v>
      </c>
      <c r="T939" s="1">
        <v>3.320102E-7</v>
      </c>
      <c r="U939">
        <v>300.95670855383997</v>
      </c>
    </row>
    <row r="940" spans="1:21" x14ac:dyDescent="0.2">
      <c r="A940">
        <f t="shared" si="84"/>
        <v>56.928314700000001</v>
      </c>
      <c r="B940">
        <f t="shared" si="85"/>
        <v>5264.5155855983912</v>
      </c>
      <c r="C940">
        <v>1899.51</v>
      </c>
      <c r="D940" s="1">
        <v>4.2582834999999999E-7</v>
      </c>
      <c r="E940">
        <v>300.24266443518002</v>
      </c>
      <c r="I940">
        <f t="shared" si="86"/>
        <v>56.928314700000001</v>
      </c>
      <c r="J940">
        <f t="shared" si="87"/>
        <v>5264.5155855983912</v>
      </c>
      <c r="K940">
        <v>1899.51</v>
      </c>
      <c r="L940" s="1">
        <v>5.3364593000000002E-7</v>
      </c>
      <c r="M940">
        <v>299.52861966908</v>
      </c>
      <c r="Q940">
        <f t="shared" si="88"/>
        <v>56.928314700000001</v>
      </c>
      <c r="R940">
        <f t="shared" si="89"/>
        <v>5264.5155855983912</v>
      </c>
      <c r="S940">
        <v>1899.51</v>
      </c>
      <c r="T940" s="1">
        <v>3.1801075999999998E-7</v>
      </c>
      <c r="U940">
        <v>300.95670920128998</v>
      </c>
    </row>
    <row r="941" spans="1:21" x14ac:dyDescent="0.2">
      <c r="A941">
        <f t="shared" si="84"/>
        <v>56.989153800000004</v>
      </c>
      <c r="B941">
        <f t="shared" si="85"/>
        <v>5258.8954216056454</v>
      </c>
      <c r="C941">
        <v>1901.54</v>
      </c>
      <c r="D941" s="1">
        <v>4.2226303999999999E-7</v>
      </c>
      <c r="E941">
        <v>300.24266529488</v>
      </c>
      <c r="I941">
        <f t="shared" si="86"/>
        <v>56.989153800000004</v>
      </c>
      <c r="J941">
        <f t="shared" si="87"/>
        <v>5258.8954216056454</v>
      </c>
      <c r="K941">
        <v>1901.54</v>
      </c>
      <c r="L941" s="1">
        <v>5.2899398000000001E-7</v>
      </c>
      <c r="M941">
        <v>299.52862074606998</v>
      </c>
      <c r="Q941">
        <f t="shared" si="88"/>
        <v>56.989153800000004</v>
      </c>
      <c r="R941">
        <f t="shared" si="89"/>
        <v>5258.8954216056454</v>
      </c>
      <c r="S941">
        <v>1901.54</v>
      </c>
      <c r="T941" s="1">
        <v>3.1553211E-7</v>
      </c>
      <c r="U941">
        <v>300.95670984368002</v>
      </c>
    </row>
    <row r="942" spans="1:21" x14ac:dyDescent="0.2">
      <c r="A942">
        <f t="shared" si="84"/>
        <v>57.050292600000006</v>
      </c>
      <c r="B942">
        <f t="shared" si="85"/>
        <v>5253.2596476113422</v>
      </c>
      <c r="C942">
        <v>1903.58</v>
      </c>
      <c r="D942" s="1">
        <v>4.2660925000000001E-7</v>
      </c>
      <c r="E942">
        <v>300.24266616340998</v>
      </c>
      <c r="I942">
        <f t="shared" si="86"/>
        <v>57.050292600000006</v>
      </c>
      <c r="J942">
        <f t="shared" si="87"/>
        <v>5253.2596476113422</v>
      </c>
      <c r="K942">
        <v>1903.58</v>
      </c>
      <c r="L942" s="1">
        <v>5.2663842E-7</v>
      </c>
      <c r="M942">
        <v>299.52862181825998</v>
      </c>
      <c r="Q942">
        <f t="shared" si="88"/>
        <v>57.050292600000006</v>
      </c>
      <c r="R942">
        <f t="shared" si="89"/>
        <v>5253.2596476113422</v>
      </c>
      <c r="S942">
        <v>1903.58</v>
      </c>
      <c r="T942" s="1">
        <v>3.2658006999999999E-7</v>
      </c>
      <c r="U942">
        <v>300.95671050856998</v>
      </c>
    </row>
    <row r="943" spans="1:21" x14ac:dyDescent="0.2">
      <c r="A943">
        <f t="shared" si="84"/>
        <v>57.111431399999987</v>
      </c>
      <c r="B943">
        <f t="shared" si="85"/>
        <v>5247.6359400090269</v>
      </c>
      <c r="C943">
        <v>1905.62</v>
      </c>
      <c r="D943" s="1">
        <v>4.3638035999999998E-7</v>
      </c>
      <c r="E943">
        <v>300.24266705184999</v>
      </c>
      <c r="I943">
        <f t="shared" si="86"/>
        <v>57.111431399999987</v>
      </c>
      <c r="J943">
        <f t="shared" si="87"/>
        <v>5247.6359400090269</v>
      </c>
      <c r="K943">
        <v>1905.62</v>
      </c>
      <c r="L943" s="1">
        <v>5.2735295999999996E-7</v>
      </c>
      <c r="M943">
        <v>299.5286228919</v>
      </c>
      <c r="Q943">
        <f t="shared" si="88"/>
        <v>57.111431399999987</v>
      </c>
      <c r="R943">
        <f t="shared" si="89"/>
        <v>5247.6359400090269</v>
      </c>
      <c r="S943">
        <v>1905.62</v>
      </c>
      <c r="T943" s="1">
        <v>3.4540775999999999E-7</v>
      </c>
      <c r="U943">
        <v>300.95671121178998</v>
      </c>
    </row>
    <row r="944" spans="1:21" x14ac:dyDescent="0.2">
      <c r="A944">
        <f t="shared" si="84"/>
        <v>57.172270500000003</v>
      </c>
      <c r="B944">
        <f t="shared" si="85"/>
        <v>5242.0517390506639</v>
      </c>
      <c r="C944">
        <v>1907.65</v>
      </c>
      <c r="D944" s="1">
        <v>4.4620194000000001E-7</v>
      </c>
      <c r="E944">
        <v>300.24266796028002</v>
      </c>
      <c r="I944">
        <f t="shared" si="86"/>
        <v>57.172270500000003</v>
      </c>
      <c r="J944">
        <f t="shared" si="87"/>
        <v>5242.0517390506639</v>
      </c>
      <c r="K944">
        <v>1907.65</v>
      </c>
      <c r="L944" s="1">
        <v>5.3063867000000004E-7</v>
      </c>
      <c r="M944">
        <v>299.52862397223998</v>
      </c>
      <c r="Q944">
        <f t="shared" si="88"/>
        <v>57.172270500000003</v>
      </c>
      <c r="R944">
        <f t="shared" si="89"/>
        <v>5242.0517390506639</v>
      </c>
      <c r="S944">
        <v>1907.65</v>
      </c>
      <c r="T944" s="1">
        <v>3.6176520999999998E-7</v>
      </c>
      <c r="U944">
        <v>300.95671194830999</v>
      </c>
    </row>
    <row r="945" spans="1:21" x14ac:dyDescent="0.2">
      <c r="A945">
        <f t="shared" si="84"/>
        <v>57.233409299999998</v>
      </c>
      <c r="B945">
        <f t="shared" si="85"/>
        <v>5236.4519895899339</v>
      </c>
      <c r="C945">
        <v>1909.69</v>
      </c>
      <c r="D945" s="1">
        <v>4.5085403E-7</v>
      </c>
      <c r="E945">
        <v>300.24266887817998</v>
      </c>
      <c r="I945">
        <f t="shared" si="86"/>
        <v>57.233409299999998</v>
      </c>
      <c r="J945">
        <f t="shared" si="87"/>
        <v>5236.4519895899339</v>
      </c>
      <c r="K945">
        <v>1909.69</v>
      </c>
      <c r="L945" s="1">
        <v>5.3495782999999998E-7</v>
      </c>
      <c r="M945">
        <v>299.52862506137001</v>
      </c>
      <c r="Q945">
        <f t="shared" si="88"/>
        <v>57.233409299999998</v>
      </c>
      <c r="R945">
        <f t="shared" si="89"/>
        <v>5236.4519895899339</v>
      </c>
      <c r="S945">
        <v>1909.69</v>
      </c>
      <c r="T945" s="1">
        <v>3.6675021999999998E-7</v>
      </c>
      <c r="U945">
        <v>300.95671269499002</v>
      </c>
    </row>
    <row r="946" spans="1:21" x14ac:dyDescent="0.2">
      <c r="A946">
        <f t="shared" si="84"/>
        <v>57.294248400000001</v>
      </c>
      <c r="B946">
        <f t="shared" si="85"/>
        <v>5230.8915531563198</v>
      </c>
      <c r="C946">
        <v>1911.72</v>
      </c>
      <c r="D946" s="1">
        <v>4.4816823000000001E-7</v>
      </c>
      <c r="E946">
        <v>300.24266979061002</v>
      </c>
      <c r="I946">
        <f t="shared" si="86"/>
        <v>57.294248400000001</v>
      </c>
      <c r="J946">
        <f t="shared" si="87"/>
        <v>5230.8915531563198</v>
      </c>
      <c r="K946">
        <v>1911.72</v>
      </c>
      <c r="L946" s="1">
        <v>5.3848328999999996E-7</v>
      </c>
      <c r="M946">
        <v>299.52862615766998</v>
      </c>
      <c r="Q946">
        <f t="shared" si="88"/>
        <v>57.294248400000001</v>
      </c>
      <c r="R946">
        <f t="shared" si="89"/>
        <v>5230.8915531563198</v>
      </c>
      <c r="S946">
        <v>1911.72</v>
      </c>
      <c r="T946" s="1">
        <v>3.5785317999999999E-7</v>
      </c>
      <c r="U946">
        <v>300.95671342354001</v>
      </c>
    </row>
    <row r="947" spans="1:21" x14ac:dyDescent="0.2">
      <c r="A947">
        <f t="shared" si="84"/>
        <v>57.355387199999996</v>
      </c>
      <c r="B947">
        <f t="shared" si="85"/>
        <v>5225.3156090627881</v>
      </c>
      <c r="C947">
        <v>1913.76</v>
      </c>
      <c r="D947" s="1">
        <v>4.4011908E-7</v>
      </c>
      <c r="E947">
        <v>300.24267068665</v>
      </c>
      <c r="I947">
        <f t="shared" si="86"/>
        <v>57.355387199999996</v>
      </c>
      <c r="J947">
        <f t="shared" si="87"/>
        <v>5225.3156090627881</v>
      </c>
      <c r="K947">
        <v>1913.76</v>
      </c>
      <c r="L947" s="1">
        <v>5.3995704000000003E-7</v>
      </c>
      <c r="M947">
        <v>299.52862725697997</v>
      </c>
      <c r="Q947">
        <f t="shared" si="88"/>
        <v>57.355387199999996</v>
      </c>
      <c r="R947">
        <f t="shared" si="89"/>
        <v>5225.3156090627881</v>
      </c>
      <c r="S947">
        <v>1913.76</v>
      </c>
      <c r="T947" s="1">
        <v>3.4028113E-7</v>
      </c>
      <c r="U947">
        <v>300.95671411632998</v>
      </c>
    </row>
    <row r="948" spans="1:21" x14ac:dyDescent="0.2">
      <c r="A948">
        <f t="shared" si="84"/>
        <v>57.416226300000005</v>
      </c>
      <c r="B948">
        <f t="shared" si="85"/>
        <v>5219.7787857750582</v>
      </c>
      <c r="C948">
        <v>1915.79</v>
      </c>
      <c r="D948" s="1">
        <v>4.3151544000000002E-7</v>
      </c>
      <c r="E948">
        <v>300.24267156517999</v>
      </c>
      <c r="I948">
        <f t="shared" si="86"/>
        <v>57.416226300000005</v>
      </c>
      <c r="J948">
        <f t="shared" si="87"/>
        <v>5219.7787857750582</v>
      </c>
      <c r="K948">
        <v>1915.79</v>
      </c>
      <c r="L948" s="1">
        <v>5.3920039E-7</v>
      </c>
      <c r="M948">
        <v>299.52862835474002</v>
      </c>
      <c r="Q948">
        <f t="shared" si="88"/>
        <v>57.416226300000005</v>
      </c>
      <c r="R948">
        <f t="shared" si="89"/>
        <v>5219.7787857750582</v>
      </c>
      <c r="S948">
        <v>1915.79</v>
      </c>
      <c r="T948" s="1">
        <v>3.2383048E-7</v>
      </c>
      <c r="U948">
        <v>300.95671477562001</v>
      </c>
    </row>
    <row r="949" spans="1:21" x14ac:dyDescent="0.2">
      <c r="A949">
        <f t="shared" si="84"/>
        <v>57.477365099999993</v>
      </c>
      <c r="B949">
        <f t="shared" si="85"/>
        <v>5214.226495570515</v>
      </c>
      <c r="C949">
        <v>1917.83</v>
      </c>
      <c r="D949" s="1">
        <v>4.2709571999999999E-7</v>
      </c>
      <c r="E949">
        <v>300.24267243471002</v>
      </c>
      <c r="I949">
        <f t="shared" si="86"/>
        <v>57.477365099999993</v>
      </c>
      <c r="J949">
        <f t="shared" si="87"/>
        <v>5214.226495570515</v>
      </c>
      <c r="K949">
        <v>1917.83</v>
      </c>
      <c r="L949" s="1">
        <v>5.3702234999999998E-7</v>
      </c>
      <c r="M949">
        <v>299.52862944806998</v>
      </c>
      <c r="Q949">
        <f t="shared" si="88"/>
        <v>57.477365099999993</v>
      </c>
      <c r="R949">
        <f t="shared" si="89"/>
        <v>5214.226495570515</v>
      </c>
      <c r="S949">
        <v>1917.83</v>
      </c>
      <c r="T949" s="1">
        <v>3.1716908000000002E-7</v>
      </c>
      <c r="U949">
        <v>300.95671542135</v>
      </c>
    </row>
    <row r="950" spans="1:21" x14ac:dyDescent="0.2">
      <c r="A950">
        <f t="shared" si="84"/>
        <v>57.538503900000002</v>
      </c>
      <c r="B950">
        <f t="shared" si="85"/>
        <v>5208.6860047815735</v>
      </c>
      <c r="C950">
        <v>1919.87</v>
      </c>
      <c r="D950" s="1">
        <v>4.2874457000000002E-7</v>
      </c>
      <c r="E950">
        <v>300.2426733076</v>
      </c>
      <c r="I950">
        <f t="shared" si="86"/>
        <v>57.538503900000002</v>
      </c>
      <c r="J950">
        <f t="shared" si="87"/>
        <v>5208.6860047815735</v>
      </c>
      <c r="K950">
        <v>1919.87</v>
      </c>
      <c r="L950" s="1">
        <v>5.3461456000000002E-7</v>
      </c>
      <c r="M950">
        <v>299.52863053649997</v>
      </c>
      <c r="Q950">
        <f t="shared" si="88"/>
        <v>57.538503900000002</v>
      </c>
      <c r="R950">
        <f t="shared" si="89"/>
        <v>5208.6860047815735</v>
      </c>
      <c r="S950">
        <v>1919.87</v>
      </c>
      <c r="T950" s="1">
        <v>3.2287456999999999E-7</v>
      </c>
      <c r="U950">
        <v>300.95671607869002</v>
      </c>
    </row>
    <row r="951" spans="1:21" x14ac:dyDescent="0.2">
      <c r="A951">
        <f t="shared" si="84"/>
        <v>57.599343000000005</v>
      </c>
      <c r="B951">
        <f t="shared" si="85"/>
        <v>5203.1843488214781</v>
      </c>
      <c r="C951">
        <v>1921.9</v>
      </c>
      <c r="D951" s="1">
        <v>4.3445258000000002E-7</v>
      </c>
      <c r="E951">
        <v>300.24267419210997</v>
      </c>
      <c r="I951">
        <f t="shared" si="86"/>
        <v>57.599343000000005</v>
      </c>
      <c r="J951">
        <f t="shared" si="87"/>
        <v>5203.1843488214781</v>
      </c>
      <c r="K951">
        <v>1921.9</v>
      </c>
      <c r="L951" s="1">
        <v>5.3280421999999996E-7</v>
      </c>
      <c r="M951">
        <v>299.52863162124999</v>
      </c>
      <c r="Q951">
        <f t="shared" si="88"/>
        <v>57.599343000000005</v>
      </c>
      <c r="R951">
        <f t="shared" si="89"/>
        <v>5203.1843488214781</v>
      </c>
      <c r="S951">
        <v>1921.9</v>
      </c>
      <c r="T951" s="1">
        <v>3.3610094000000002E-7</v>
      </c>
      <c r="U951">
        <v>300.95671676297002</v>
      </c>
    </row>
    <row r="952" spans="1:21" x14ac:dyDescent="0.2">
      <c r="A952">
        <f t="shared" si="84"/>
        <v>57.660481799999992</v>
      </c>
      <c r="B952">
        <f t="shared" si="85"/>
        <v>5197.66728692163</v>
      </c>
      <c r="C952">
        <v>1923.94</v>
      </c>
      <c r="D952" s="1">
        <v>4.3960130999999998E-7</v>
      </c>
      <c r="E952">
        <v>300.2426750871</v>
      </c>
      <c r="I952">
        <f t="shared" si="86"/>
        <v>57.660481799999992</v>
      </c>
      <c r="J952">
        <f t="shared" si="87"/>
        <v>5197.66728692163</v>
      </c>
      <c r="K952">
        <v>1923.94</v>
      </c>
      <c r="L952" s="1">
        <v>5.3160085999999997E-7</v>
      </c>
      <c r="M952">
        <v>299.52863270353998</v>
      </c>
      <c r="Q952">
        <f t="shared" si="88"/>
        <v>57.660481799999992</v>
      </c>
      <c r="R952">
        <f t="shared" si="89"/>
        <v>5197.66728692163</v>
      </c>
      <c r="S952">
        <v>1923.94</v>
      </c>
      <c r="T952" s="1">
        <v>3.4760175000000001E-7</v>
      </c>
      <c r="U952">
        <v>300.95671747065001</v>
      </c>
    </row>
    <row r="953" spans="1:21" x14ac:dyDescent="0.2">
      <c r="A953">
        <f t="shared" si="84"/>
        <v>57.721320900000002</v>
      </c>
      <c r="B953">
        <f t="shared" si="85"/>
        <v>5192.1888710623734</v>
      </c>
      <c r="C953">
        <v>1925.97</v>
      </c>
      <c r="D953" s="1">
        <v>4.3978850000000001E-7</v>
      </c>
      <c r="E953">
        <v>300.24267598247002</v>
      </c>
      <c r="I953">
        <f t="shared" si="86"/>
        <v>57.721320900000002</v>
      </c>
      <c r="J953">
        <f t="shared" si="87"/>
        <v>5192.1888710623734</v>
      </c>
      <c r="K953">
        <v>1925.97</v>
      </c>
      <c r="L953" s="1">
        <v>5.3028687999999998E-7</v>
      </c>
      <c r="M953">
        <v>299.52863378315999</v>
      </c>
      <c r="Q953">
        <f t="shared" si="88"/>
        <v>57.721320900000002</v>
      </c>
      <c r="R953">
        <f t="shared" si="89"/>
        <v>5192.1888710623734</v>
      </c>
      <c r="S953">
        <v>1925.97</v>
      </c>
      <c r="T953" s="1">
        <v>3.4929011999999998E-7</v>
      </c>
      <c r="U953">
        <v>300.95671818177999</v>
      </c>
    </row>
    <row r="954" spans="1:21" x14ac:dyDescent="0.2">
      <c r="A954">
        <f t="shared" si="84"/>
        <v>57.782459700000004</v>
      </c>
      <c r="B954">
        <f t="shared" si="85"/>
        <v>5186.6950897557581</v>
      </c>
      <c r="C954">
        <v>1928.01</v>
      </c>
      <c r="D954" s="1">
        <v>4.3351420000000001E-7</v>
      </c>
      <c r="E954">
        <v>300.24267686505999</v>
      </c>
      <c r="I954">
        <f t="shared" si="86"/>
        <v>57.782459700000004</v>
      </c>
      <c r="J954">
        <f t="shared" si="87"/>
        <v>5186.6950897557581</v>
      </c>
      <c r="K954">
        <v>1928.01</v>
      </c>
      <c r="L954" s="1">
        <v>5.2797649999999995E-7</v>
      </c>
      <c r="M954">
        <v>299.52863485807001</v>
      </c>
      <c r="Q954">
        <f t="shared" si="88"/>
        <v>57.782459700000004</v>
      </c>
      <c r="R954">
        <f t="shared" si="89"/>
        <v>5186.6950897557581</v>
      </c>
      <c r="S954">
        <v>1928.01</v>
      </c>
      <c r="T954" s="1">
        <v>3.3905190000000002E-7</v>
      </c>
      <c r="U954">
        <v>300.95671887205998</v>
      </c>
    </row>
    <row r="955" spans="1:21" x14ac:dyDescent="0.2">
      <c r="A955">
        <f t="shared" si="84"/>
        <v>57.843598499999999</v>
      </c>
      <c r="B955">
        <f t="shared" si="85"/>
        <v>5181.2129219450271</v>
      </c>
      <c r="C955">
        <v>1930.05</v>
      </c>
      <c r="D955" s="1">
        <v>4.2314414E-7</v>
      </c>
      <c r="E955">
        <v>300.24267772655003</v>
      </c>
      <c r="I955">
        <f t="shared" si="86"/>
        <v>57.843598499999999</v>
      </c>
      <c r="J955">
        <f t="shared" si="87"/>
        <v>5181.2129219450271</v>
      </c>
      <c r="K955">
        <v>1930.05</v>
      </c>
      <c r="L955" s="1">
        <v>5.2429374999999999E-7</v>
      </c>
      <c r="M955">
        <v>299.52863592548999</v>
      </c>
      <c r="Q955">
        <f t="shared" si="88"/>
        <v>57.843598499999999</v>
      </c>
      <c r="R955">
        <f t="shared" si="89"/>
        <v>5181.2129219450271</v>
      </c>
      <c r="S955">
        <v>1930.05</v>
      </c>
      <c r="T955" s="1">
        <v>3.2199452000000002E-7</v>
      </c>
      <c r="U955">
        <v>300.95671952761001</v>
      </c>
    </row>
    <row r="956" spans="1:21" x14ac:dyDescent="0.2">
      <c r="A956">
        <f t="shared" si="84"/>
        <v>57.904437599999994</v>
      </c>
      <c r="B956">
        <f t="shared" si="85"/>
        <v>5175.769119291127</v>
      </c>
      <c r="C956">
        <v>1932.08</v>
      </c>
      <c r="D956" s="1">
        <v>4.1358871000000002E-7</v>
      </c>
      <c r="E956">
        <v>300.24267856858</v>
      </c>
      <c r="I956">
        <f t="shared" si="86"/>
        <v>57.904437599999994</v>
      </c>
      <c r="J956">
        <f t="shared" si="87"/>
        <v>5175.769119291127</v>
      </c>
      <c r="K956">
        <v>1932.08</v>
      </c>
      <c r="L956" s="1">
        <v>5.1975456E-7</v>
      </c>
      <c r="M956">
        <v>299.52863698367003</v>
      </c>
      <c r="Q956">
        <f t="shared" si="88"/>
        <v>57.904437599999994</v>
      </c>
      <c r="R956">
        <f t="shared" si="89"/>
        <v>5175.769119291127</v>
      </c>
      <c r="S956">
        <v>1932.08</v>
      </c>
      <c r="T956" s="1">
        <v>3.0742285999999998E-7</v>
      </c>
      <c r="U956">
        <v>300.95672015349999</v>
      </c>
    </row>
    <row r="957" spans="1:21" x14ac:dyDescent="0.2">
      <c r="A957">
        <f t="shared" si="84"/>
        <v>57.965576399999989</v>
      </c>
      <c r="B957">
        <f t="shared" si="85"/>
        <v>5170.3100117883077</v>
      </c>
      <c r="C957">
        <v>1934.12</v>
      </c>
      <c r="D957" s="1">
        <v>4.0947840999999999E-7</v>
      </c>
      <c r="E957">
        <v>300.24267940224001</v>
      </c>
      <c r="I957">
        <f t="shared" si="86"/>
        <v>57.965576399999989</v>
      </c>
      <c r="J957">
        <f t="shared" si="87"/>
        <v>5170.3100117883077</v>
      </c>
      <c r="K957">
        <v>1934.12</v>
      </c>
      <c r="L957" s="1">
        <v>5.1561560999999996E-7</v>
      </c>
      <c r="M957">
        <v>299.52863803341</v>
      </c>
      <c r="Q957">
        <f t="shared" si="88"/>
        <v>57.965576399999989</v>
      </c>
      <c r="R957">
        <f t="shared" si="89"/>
        <v>5170.3100117883077</v>
      </c>
      <c r="S957">
        <v>1934.12</v>
      </c>
      <c r="T957" s="1">
        <v>3.0334121000000001E-7</v>
      </c>
      <c r="U957">
        <v>300.95672077107002</v>
      </c>
    </row>
    <row r="958" spans="1:21" x14ac:dyDescent="0.2">
      <c r="A958">
        <f t="shared" si="84"/>
        <v>58.026415500000006</v>
      </c>
      <c r="B958">
        <f t="shared" si="85"/>
        <v>5164.8890840069207</v>
      </c>
      <c r="C958">
        <v>1936.15</v>
      </c>
      <c r="D958" s="1">
        <v>4.1249289000000001E-7</v>
      </c>
      <c r="E958">
        <v>300.24268024204002</v>
      </c>
      <c r="I958">
        <f t="shared" si="86"/>
        <v>58.026415500000006</v>
      </c>
      <c r="J958">
        <f t="shared" si="87"/>
        <v>5164.8890840069207</v>
      </c>
      <c r="K958">
        <v>1936.15</v>
      </c>
      <c r="L958" s="1">
        <v>5.1326675000000001E-7</v>
      </c>
      <c r="M958">
        <v>299.52863907838002</v>
      </c>
      <c r="Q958">
        <f t="shared" si="88"/>
        <v>58.026415500000006</v>
      </c>
      <c r="R958">
        <f t="shared" si="89"/>
        <v>5164.8890840069207</v>
      </c>
      <c r="S958">
        <v>1936.15</v>
      </c>
      <c r="T958" s="1">
        <v>3.1171903000000002E-7</v>
      </c>
      <c r="U958">
        <v>300.95672140571003</v>
      </c>
    </row>
    <row r="959" spans="1:21" x14ac:dyDescent="0.2">
      <c r="A959">
        <f t="shared" si="84"/>
        <v>58.087554300000001</v>
      </c>
      <c r="B959">
        <f t="shared" si="85"/>
        <v>5159.4528916153731</v>
      </c>
      <c r="C959">
        <v>1938.19</v>
      </c>
      <c r="D959" s="1">
        <v>4.2040252000000001E-7</v>
      </c>
      <c r="E959">
        <v>300.24268109795003</v>
      </c>
      <c r="I959">
        <f t="shared" si="86"/>
        <v>58.087554300000001</v>
      </c>
      <c r="J959">
        <f t="shared" si="87"/>
        <v>5159.4528916153731</v>
      </c>
      <c r="K959">
        <v>1938.19</v>
      </c>
      <c r="L959" s="1">
        <v>5.1351024000000002E-7</v>
      </c>
      <c r="M959">
        <v>299.52864012383998</v>
      </c>
      <c r="Q959">
        <f t="shared" si="88"/>
        <v>58.087554300000001</v>
      </c>
      <c r="R959">
        <f t="shared" si="89"/>
        <v>5159.4528916153731</v>
      </c>
      <c r="S959">
        <v>1938.19</v>
      </c>
      <c r="T959" s="1">
        <v>3.2729480999999999E-7</v>
      </c>
      <c r="U959">
        <v>300.95672207205001</v>
      </c>
    </row>
    <row r="960" spans="1:21" x14ac:dyDescent="0.2">
      <c r="A960">
        <f t="shared" si="84"/>
        <v>58.148693099999996</v>
      </c>
      <c r="B960">
        <f t="shared" si="85"/>
        <v>5154.0281306855377</v>
      </c>
      <c r="C960">
        <v>1940.23</v>
      </c>
      <c r="D960" s="1">
        <v>4.2837226999999999E-7</v>
      </c>
      <c r="E960">
        <v>300.24268197008001</v>
      </c>
      <c r="I960">
        <f t="shared" si="86"/>
        <v>58.148693099999996</v>
      </c>
      <c r="J960">
        <f t="shared" si="87"/>
        <v>5154.0281306855377</v>
      </c>
      <c r="K960">
        <v>1940.23</v>
      </c>
      <c r="L960" s="1">
        <v>5.1613547999999998E-7</v>
      </c>
      <c r="M960">
        <v>299.52864117464998</v>
      </c>
      <c r="Q960">
        <f t="shared" si="88"/>
        <v>58.148693099999996</v>
      </c>
      <c r="R960">
        <f t="shared" si="89"/>
        <v>5154.0281306855377</v>
      </c>
      <c r="S960">
        <v>1940.23</v>
      </c>
      <c r="T960" s="1">
        <v>3.4060905000000003E-7</v>
      </c>
      <c r="U960">
        <v>300.95672276549999</v>
      </c>
    </row>
    <row r="961" spans="1:21" x14ac:dyDescent="0.2">
      <c r="A961">
        <f t="shared" si="84"/>
        <v>58.209532199999991</v>
      </c>
      <c r="B961">
        <f t="shared" si="85"/>
        <v>5148.641273567906</v>
      </c>
      <c r="C961">
        <v>1942.26</v>
      </c>
      <c r="D961" s="1">
        <v>4.3175462000000002E-7</v>
      </c>
      <c r="E961">
        <v>300.24268284908999</v>
      </c>
      <c r="I961">
        <f t="shared" si="86"/>
        <v>58.209532199999991</v>
      </c>
      <c r="J961">
        <f t="shared" si="87"/>
        <v>5148.641273567906</v>
      </c>
      <c r="K961">
        <v>1942.26</v>
      </c>
      <c r="L961" s="1">
        <v>5.2002651000000002E-7</v>
      </c>
      <c r="M961">
        <v>299.52864223338003</v>
      </c>
      <c r="Q961">
        <f t="shared" si="88"/>
        <v>58.209532199999991</v>
      </c>
      <c r="R961">
        <f t="shared" si="89"/>
        <v>5148.641273567906</v>
      </c>
      <c r="S961">
        <v>1942.26</v>
      </c>
      <c r="T961" s="1">
        <v>3.4348272000000002E-7</v>
      </c>
      <c r="U961">
        <v>300.95672346480001</v>
      </c>
    </row>
    <row r="962" spans="1:21" x14ac:dyDescent="0.2">
      <c r="A962">
        <f t="shared" si="84"/>
        <v>58.270671</v>
      </c>
      <c r="B962">
        <f t="shared" si="85"/>
        <v>5143.2392120557524</v>
      </c>
      <c r="C962">
        <v>1944.3</v>
      </c>
      <c r="D962" s="1">
        <v>4.2873618000000003E-7</v>
      </c>
      <c r="E962">
        <v>300.24268372196002</v>
      </c>
      <c r="I962">
        <f t="shared" si="86"/>
        <v>58.270671</v>
      </c>
      <c r="J962">
        <f t="shared" si="87"/>
        <v>5143.2392120557524</v>
      </c>
      <c r="K962">
        <v>1944.3</v>
      </c>
      <c r="L962" s="1">
        <v>5.2373446000000002E-7</v>
      </c>
      <c r="M962">
        <v>299.52864329966002</v>
      </c>
      <c r="Q962">
        <f t="shared" si="88"/>
        <v>58.270671</v>
      </c>
      <c r="R962">
        <f t="shared" si="89"/>
        <v>5143.2392120557524</v>
      </c>
      <c r="S962">
        <v>1944.3</v>
      </c>
      <c r="T962" s="1">
        <v>3.3373789999999998E-7</v>
      </c>
      <c r="U962">
        <v>300.95672414426002</v>
      </c>
    </row>
    <row r="963" spans="1:21" x14ac:dyDescent="0.2">
      <c r="A963">
        <f t="shared" si="84"/>
        <v>58.331510100000003</v>
      </c>
      <c r="B963">
        <f t="shared" si="85"/>
        <v>5137.8748721953625</v>
      </c>
      <c r="C963">
        <v>1946.33</v>
      </c>
      <c r="D963" s="1">
        <v>4.2130165999999998E-7</v>
      </c>
      <c r="E963">
        <v>300.24268457968998</v>
      </c>
      <c r="I963">
        <f t="shared" si="86"/>
        <v>58.331510100000003</v>
      </c>
      <c r="J963">
        <f t="shared" si="87"/>
        <v>5137.8748721953625</v>
      </c>
      <c r="K963">
        <v>1946.33</v>
      </c>
      <c r="L963" s="1">
        <v>5.2618642000000001E-7</v>
      </c>
      <c r="M963">
        <v>299.52864437093001</v>
      </c>
      <c r="Q963">
        <f t="shared" si="88"/>
        <v>58.331510100000003</v>
      </c>
      <c r="R963">
        <f t="shared" si="89"/>
        <v>5137.8748721953625</v>
      </c>
      <c r="S963">
        <v>1946.33</v>
      </c>
      <c r="T963" s="1">
        <v>3.1641690999999998E-7</v>
      </c>
      <c r="U963">
        <v>300.95672478846001</v>
      </c>
    </row>
    <row r="964" spans="1:21" x14ac:dyDescent="0.2">
      <c r="A964">
        <f t="shared" si="84"/>
        <v>58.392648900000005</v>
      </c>
      <c r="B964">
        <f t="shared" si="85"/>
        <v>5132.4953679229302</v>
      </c>
      <c r="C964">
        <v>1948.37</v>
      </c>
      <c r="D964" s="1">
        <v>4.1397498999999999E-7</v>
      </c>
      <c r="E964">
        <v>300.24268542251002</v>
      </c>
      <c r="I964">
        <f t="shared" si="86"/>
        <v>58.392648900000005</v>
      </c>
      <c r="J964">
        <f t="shared" si="87"/>
        <v>5132.4953679229302</v>
      </c>
      <c r="K964">
        <v>1948.37</v>
      </c>
      <c r="L964" s="1">
        <v>5.2713545999999999E-7</v>
      </c>
      <c r="M964">
        <v>299.52864544413001</v>
      </c>
      <c r="Q964">
        <f t="shared" si="88"/>
        <v>58.392648900000005</v>
      </c>
      <c r="R964">
        <f t="shared" si="89"/>
        <v>5132.4953679229302</v>
      </c>
      <c r="S964">
        <v>1948.37</v>
      </c>
      <c r="T964" s="1">
        <v>3.0081451000000001E-7</v>
      </c>
      <c r="U964">
        <v>300.95672540088998</v>
      </c>
    </row>
    <row r="965" spans="1:21" x14ac:dyDescent="0.2">
      <c r="A965">
        <f t="shared" si="84"/>
        <v>58.453787700000007</v>
      </c>
      <c r="B965">
        <f t="shared" si="85"/>
        <v>5127.1271168626081</v>
      </c>
      <c r="C965">
        <v>1950.41</v>
      </c>
      <c r="D965" s="1">
        <v>4.1110058000000001E-7</v>
      </c>
      <c r="E965">
        <v>300.24268625948002</v>
      </c>
      <c r="I965">
        <f t="shared" si="86"/>
        <v>58.453787700000007</v>
      </c>
      <c r="J965">
        <f t="shared" si="87"/>
        <v>5127.1271168626081</v>
      </c>
      <c r="K965">
        <v>1950.41</v>
      </c>
      <c r="L965" s="1">
        <v>5.2711811999999998E-7</v>
      </c>
      <c r="M965">
        <v>299.52864651729999</v>
      </c>
      <c r="Q965">
        <f t="shared" si="88"/>
        <v>58.453787700000007</v>
      </c>
      <c r="R965">
        <f t="shared" si="89"/>
        <v>5127.1271168626081</v>
      </c>
      <c r="S965">
        <v>1950.41</v>
      </c>
      <c r="T965" s="1">
        <v>2.9508303999999998E-7</v>
      </c>
      <c r="U965">
        <v>300.95672600166</v>
      </c>
    </row>
    <row r="966" spans="1:21" x14ac:dyDescent="0.2">
      <c r="A966">
        <f t="shared" si="84"/>
        <v>58.514626800000002</v>
      </c>
      <c r="B966">
        <f t="shared" si="85"/>
        <v>5121.7963164040893</v>
      </c>
      <c r="C966">
        <v>1952.44</v>
      </c>
      <c r="D966" s="1">
        <v>4.1427477000000001E-7</v>
      </c>
      <c r="E966">
        <v>300.24268710289999</v>
      </c>
      <c r="I966">
        <f t="shared" si="86"/>
        <v>58.514626800000002</v>
      </c>
      <c r="J966">
        <f t="shared" si="87"/>
        <v>5121.7963164040893</v>
      </c>
      <c r="K966">
        <v>1952.44</v>
      </c>
      <c r="L966" s="1">
        <v>5.2697687000000005E-7</v>
      </c>
      <c r="M966">
        <v>299.52864759018001</v>
      </c>
      <c r="Q966">
        <f t="shared" si="88"/>
        <v>58.514626800000002</v>
      </c>
      <c r="R966">
        <f t="shared" si="89"/>
        <v>5121.7963164040893</v>
      </c>
      <c r="S966">
        <v>1952.44</v>
      </c>
      <c r="T966" s="1">
        <v>3.0157267000000002E-7</v>
      </c>
      <c r="U966">
        <v>300.95672661562998</v>
      </c>
    </row>
    <row r="967" spans="1:21" x14ac:dyDescent="0.2">
      <c r="A967">
        <f t="shared" si="84"/>
        <v>58.575765600000004</v>
      </c>
      <c r="B967">
        <f t="shared" si="85"/>
        <v>5116.4504113626126</v>
      </c>
      <c r="C967">
        <v>1954.48</v>
      </c>
      <c r="D967" s="1">
        <v>4.2143439000000003E-7</v>
      </c>
      <c r="E967">
        <v>300.24268796091002</v>
      </c>
      <c r="I967">
        <f t="shared" si="86"/>
        <v>58.575765600000004</v>
      </c>
      <c r="J967">
        <f t="shared" si="87"/>
        <v>5116.4504113626126</v>
      </c>
      <c r="K967">
        <v>1954.48</v>
      </c>
      <c r="L967" s="1">
        <v>5.2725336000000003E-7</v>
      </c>
      <c r="M967">
        <v>299.52864866362</v>
      </c>
      <c r="Q967">
        <f t="shared" si="88"/>
        <v>58.575765600000004</v>
      </c>
      <c r="R967">
        <f t="shared" si="89"/>
        <v>5116.4504113626126</v>
      </c>
      <c r="S967">
        <v>1954.48</v>
      </c>
      <c r="T967" s="1">
        <v>3.1561542000000003E-7</v>
      </c>
      <c r="U967">
        <v>300.95672725819998</v>
      </c>
    </row>
    <row r="968" spans="1:21" x14ac:dyDescent="0.2">
      <c r="A968">
        <f t="shared" si="84"/>
        <v>58.636604699999999</v>
      </c>
      <c r="B968">
        <f t="shared" si="85"/>
        <v>5111.1417779617786</v>
      </c>
      <c r="C968">
        <v>1956.51</v>
      </c>
      <c r="D968" s="1">
        <v>4.2812422000000001E-7</v>
      </c>
      <c r="E968">
        <v>300.24268883253001</v>
      </c>
      <c r="I968">
        <f t="shared" si="86"/>
        <v>58.636604699999999</v>
      </c>
      <c r="J968">
        <f t="shared" si="87"/>
        <v>5111.1417779617786</v>
      </c>
      <c r="K968">
        <v>1956.51</v>
      </c>
      <c r="L968" s="1">
        <v>5.2782036000000001E-7</v>
      </c>
      <c r="M968">
        <v>299.52864973822</v>
      </c>
      <c r="Q968">
        <f t="shared" si="88"/>
        <v>58.636604699999999</v>
      </c>
      <c r="R968">
        <f t="shared" si="89"/>
        <v>5111.1417779617786</v>
      </c>
      <c r="S968">
        <v>1956.51</v>
      </c>
      <c r="T968" s="1">
        <v>3.2842808000000001E-7</v>
      </c>
      <c r="U968">
        <v>300.95672792685002</v>
      </c>
    </row>
    <row r="969" spans="1:21" x14ac:dyDescent="0.2">
      <c r="A969">
        <f t="shared" ref="A969:A1032" si="90">(299700)/B969</f>
        <v>58.697743500000001</v>
      </c>
      <c r="B969">
        <f t="shared" ref="B969:B1032" si="91">(C969^-1)*10000000</f>
        <v>5105.8180797018204</v>
      </c>
      <c r="C969">
        <v>1958.55</v>
      </c>
      <c r="D969" s="1">
        <v>4.301787E-7</v>
      </c>
      <c r="E969">
        <v>300.24268970833998</v>
      </c>
      <c r="I969">
        <f t="shared" ref="I969:I1032" si="92">(299700)/J969</f>
        <v>58.697743500000001</v>
      </c>
      <c r="J969">
        <f t="shared" ref="J969:J1032" si="93">(K969^-1)*10000000</f>
        <v>5105.8180797018204</v>
      </c>
      <c r="K969">
        <v>1958.55</v>
      </c>
      <c r="L969" s="1">
        <v>5.2796353999999995E-7</v>
      </c>
      <c r="M969">
        <v>299.5286508131</v>
      </c>
      <c r="Q969">
        <f t="shared" ref="Q969:Q1032" si="94">(299700)/R969</f>
        <v>58.697743500000001</v>
      </c>
      <c r="R969">
        <f t="shared" ref="R969:R1032" si="95">(S969^-1)*10000000</f>
        <v>5105.8180797018204</v>
      </c>
      <c r="S969">
        <v>1958.55</v>
      </c>
      <c r="T969" s="1">
        <v>3.3239386E-7</v>
      </c>
      <c r="U969">
        <v>300.95672860358002</v>
      </c>
    </row>
    <row r="970" spans="1:21" x14ac:dyDescent="0.2">
      <c r="A970">
        <f t="shared" si="90"/>
        <v>58.758582599999997</v>
      </c>
      <c r="B970">
        <f t="shared" si="91"/>
        <v>5100.5314753797347</v>
      </c>
      <c r="C970">
        <v>1960.58</v>
      </c>
      <c r="D970" s="1">
        <v>4.2622315999999999E-7</v>
      </c>
      <c r="E970">
        <v>300.24269057609001</v>
      </c>
      <c r="I970">
        <f t="shared" si="92"/>
        <v>58.758582599999997</v>
      </c>
      <c r="J970">
        <f t="shared" si="93"/>
        <v>5100.5314753797347</v>
      </c>
      <c r="K970">
        <v>1960.58</v>
      </c>
      <c r="L970" s="1">
        <v>5.2684712999999995E-7</v>
      </c>
      <c r="M970">
        <v>299.52865188572002</v>
      </c>
      <c r="Q970">
        <f t="shared" si="94"/>
        <v>58.758582599999997</v>
      </c>
      <c r="R970">
        <f t="shared" si="95"/>
        <v>5100.5314753797347</v>
      </c>
      <c r="S970">
        <v>1960.58</v>
      </c>
      <c r="T970" s="1">
        <v>3.2559920000000001E-7</v>
      </c>
      <c r="U970">
        <v>300.95672926647001</v>
      </c>
    </row>
    <row r="971" spans="1:21" x14ac:dyDescent="0.2">
      <c r="A971">
        <f t="shared" si="90"/>
        <v>58.819721399999985</v>
      </c>
      <c r="B971">
        <f t="shared" si="91"/>
        <v>5095.2298458183459</v>
      </c>
      <c r="C971">
        <v>1962.62</v>
      </c>
      <c r="D971" s="1">
        <v>4.1851060000000001E-7</v>
      </c>
      <c r="E971">
        <v>300.24269142814001</v>
      </c>
      <c r="I971">
        <f t="shared" si="92"/>
        <v>58.819721399999985</v>
      </c>
      <c r="J971">
        <f t="shared" si="93"/>
        <v>5095.2298458183459</v>
      </c>
      <c r="K971">
        <v>1962.62</v>
      </c>
      <c r="L971" s="1">
        <v>5.2406618000000002E-7</v>
      </c>
      <c r="M971">
        <v>299.52865295266997</v>
      </c>
      <c r="Q971">
        <f t="shared" si="94"/>
        <v>58.819721399999985</v>
      </c>
      <c r="R971">
        <f t="shared" si="95"/>
        <v>5095.2298458183459</v>
      </c>
      <c r="S971">
        <v>1962.62</v>
      </c>
      <c r="T971" s="1">
        <v>3.1295502999999999E-7</v>
      </c>
      <c r="U971">
        <v>300.95672990361999</v>
      </c>
    </row>
    <row r="972" spans="1:21" x14ac:dyDescent="0.2">
      <c r="A972">
        <f t="shared" si="90"/>
        <v>58.880860200000001</v>
      </c>
      <c r="B972">
        <f t="shared" si="91"/>
        <v>5089.9392261256398</v>
      </c>
      <c r="C972">
        <v>1964.66</v>
      </c>
      <c r="D972" s="1">
        <v>4.1159355999999999E-7</v>
      </c>
      <c r="E972">
        <v>300.24269226611</v>
      </c>
      <c r="I972">
        <f t="shared" si="92"/>
        <v>58.880860200000001</v>
      </c>
      <c r="J972">
        <f t="shared" si="93"/>
        <v>5089.9392261256398</v>
      </c>
      <c r="K972">
        <v>1964.66</v>
      </c>
      <c r="L972" s="1">
        <v>5.1993991999999996E-7</v>
      </c>
      <c r="M972">
        <v>299.52865401123</v>
      </c>
      <c r="Q972">
        <f t="shared" si="94"/>
        <v>58.880860200000001</v>
      </c>
      <c r="R972">
        <f t="shared" si="95"/>
        <v>5089.9392261256398</v>
      </c>
      <c r="S972">
        <v>1964.66</v>
      </c>
      <c r="T972" s="1">
        <v>3.0324721000000001E-7</v>
      </c>
      <c r="U972">
        <v>300.956730521</v>
      </c>
    </row>
    <row r="973" spans="1:21" x14ac:dyDescent="0.2">
      <c r="A973">
        <f t="shared" si="90"/>
        <v>58.941699300000003</v>
      </c>
      <c r="B973">
        <f t="shared" si="91"/>
        <v>5084.6854359355057</v>
      </c>
      <c r="C973">
        <v>1966.69</v>
      </c>
      <c r="D973" s="1">
        <v>4.0960833999999999E-7</v>
      </c>
      <c r="E973">
        <v>300.24269310004001</v>
      </c>
      <c r="I973">
        <f t="shared" si="92"/>
        <v>58.941699300000003</v>
      </c>
      <c r="J973">
        <f t="shared" si="93"/>
        <v>5084.6854359355057</v>
      </c>
      <c r="K973">
        <v>1966.69</v>
      </c>
      <c r="L973" s="1">
        <v>5.1536281999999999E-7</v>
      </c>
      <c r="M973">
        <v>299.52865506045998</v>
      </c>
      <c r="Q973">
        <f t="shared" si="94"/>
        <v>58.941699300000003</v>
      </c>
      <c r="R973">
        <f t="shared" si="95"/>
        <v>5084.6854359355057</v>
      </c>
      <c r="S973">
        <v>1966.69</v>
      </c>
      <c r="T973" s="1">
        <v>3.0385385999999998E-7</v>
      </c>
      <c r="U973">
        <v>300.95673113961999</v>
      </c>
    </row>
    <row r="974" spans="1:21" x14ac:dyDescent="0.2">
      <c r="A974">
        <f t="shared" si="90"/>
        <v>59.002838099999991</v>
      </c>
      <c r="B974">
        <f t="shared" si="91"/>
        <v>5079.4166797884936</v>
      </c>
      <c r="C974">
        <v>1968.73</v>
      </c>
      <c r="D974" s="1">
        <v>4.1376983999999998E-7</v>
      </c>
      <c r="E974">
        <v>300.24269394243998</v>
      </c>
      <c r="I974">
        <f t="shared" si="92"/>
        <v>59.002838099999991</v>
      </c>
      <c r="J974">
        <f t="shared" si="93"/>
        <v>5079.4166797884936</v>
      </c>
      <c r="K974">
        <v>1968.73</v>
      </c>
      <c r="L974" s="1">
        <v>5.1130258000000002E-7</v>
      </c>
      <c r="M974">
        <v>299.52865610142999</v>
      </c>
      <c r="Q974">
        <f t="shared" si="94"/>
        <v>59.002838099999991</v>
      </c>
      <c r="R974">
        <f t="shared" si="95"/>
        <v>5079.4166797884936</v>
      </c>
      <c r="S974">
        <v>1968.73</v>
      </c>
      <c r="T974" s="1">
        <v>3.1623709999999999E-7</v>
      </c>
      <c r="U974">
        <v>300.95673178344998</v>
      </c>
    </row>
    <row r="975" spans="1:21" x14ac:dyDescent="0.2">
      <c r="A975">
        <f t="shared" si="90"/>
        <v>59.063677199999994</v>
      </c>
      <c r="B975">
        <f t="shared" si="91"/>
        <v>5074.1845785382293</v>
      </c>
      <c r="C975">
        <v>1970.76</v>
      </c>
      <c r="D975" s="1">
        <v>4.2155943000000002E-7</v>
      </c>
      <c r="E975">
        <v>300.24269480070001</v>
      </c>
      <c r="I975">
        <f t="shared" si="92"/>
        <v>59.063677199999994</v>
      </c>
      <c r="J975">
        <f t="shared" si="93"/>
        <v>5074.1845785382293</v>
      </c>
      <c r="K975">
        <v>1970.76</v>
      </c>
      <c r="L975" s="1">
        <v>5.0825335000000004E-7</v>
      </c>
      <c r="M975">
        <v>299.52865713619002</v>
      </c>
      <c r="Q975">
        <f t="shared" si="94"/>
        <v>59.063677199999994</v>
      </c>
      <c r="R975">
        <f t="shared" si="95"/>
        <v>5074.1845785382293</v>
      </c>
      <c r="S975">
        <v>1970.76</v>
      </c>
      <c r="T975" s="1">
        <v>3.3486551E-7</v>
      </c>
      <c r="U975">
        <v>300.95673246521</v>
      </c>
    </row>
    <row r="976" spans="1:21" x14ac:dyDescent="0.2">
      <c r="A976">
        <f t="shared" si="90"/>
        <v>59.12481600000001</v>
      </c>
      <c r="B976">
        <f t="shared" si="91"/>
        <v>5068.9375506893748</v>
      </c>
      <c r="C976">
        <v>1972.8</v>
      </c>
      <c r="D976" s="1">
        <v>4.2810226000000002E-7</v>
      </c>
      <c r="E976">
        <v>300.24269567227998</v>
      </c>
      <c r="I976">
        <f t="shared" si="92"/>
        <v>59.12481600000001</v>
      </c>
      <c r="J976">
        <f t="shared" si="93"/>
        <v>5068.9375506893748</v>
      </c>
      <c r="K976">
        <v>1972.8</v>
      </c>
      <c r="L976" s="1">
        <v>5.0598474000000002E-7</v>
      </c>
      <c r="M976">
        <v>299.52865816632999</v>
      </c>
      <c r="Q976">
        <f t="shared" si="94"/>
        <v>59.12481600000001</v>
      </c>
      <c r="R976">
        <f t="shared" si="95"/>
        <v>5068.9375506893748</v>
      </c>
      <c r="S976">
        <v>1972.8</v>
      </c>
      <c r="T976" s="1">
        <v>3.5021978000000002E-7</v>
      </c>
      <c r="U976">
        <v>300.95673317823002</v>
      </c>
    </row>
    <row r="977" spans="1:21" x14ac:dyDescent="0.2">
      <c r="A977">
        <f t="shared" si="90"/>
        <v>59.185954799999998</v>
      </c>
      <c r="B977">
        <f t="shared" si="91"/>
        <v>5063.7013631484069</v>
      </c>
      <c r="C977">
        <v>1974.84</v>
      </c>
      <c r="D977" s="1">
        <v>4.2895206999999998E-7</v>
      </c>
      <c r="E977">
        <v>300.24269654558998</v>
      </c>
      <c r="I977">
        <f t="shared" si="92"/>
        <v>59.185954799999998</v>
      </c>
      <c r="J977">
        <f t="shared" si="93"/>
        <v>5063.7013631484069</v>
      </c>
      <c r="K977">
        <v>1974.84</v>
      </c>
      <c r="L977" s="1">
        <v>5.0375196999999999E-7</v>
      </c>
      <c r="M977">
        <v>299.52865919191999</v>
      </c>
      <c r="Q977">
        <f t="shared" si="94"/>
        <v>59.185954799999998</v>
      </c>
      <c r="R977">
        <f t="shared" si="95"/>
        <v>5063.7013631484069</v>
      </c>
      <c r="S977">
        <v>1974.84</v>
      </c>
      <c r="T977" s="1">
        <v>3.5415217000000001E-7</v>
      </c>
      <c r="U977">
        <v>300.95673389925003</v>
      </c>
    </row>
    <row r="978" spans="1:21" x14ac:dyDescent="0.2">
      <c r="A978">
        <f t="shared" si="90"/>
        <v>59.246793899999993</v>
      </c>
      <c r="B978">
        <f t="shared" si="91"/>
        <v>5058.5015706647382</v>
      </c>
      <c r="C978">
        <v>1976.87</v>
      </c>
      <c r="D978" s="1">
        <v>4.2267565000000002E-7</v>
      </c>
      <c r="E978">
        <v>300.24269740611999</v>
      </c>
      <c r="I978">
        <f t="shared" si="92"/>
        <v>59.246793899999993</v>
      </c>
      <c r="J978">
        <f t="shared" si="93"/>
        <v>5058.5015706647382</v>
      </c>
      <c r="K978">
        <v>1976.87</v>
      </c>
      <c r="L978" s="1">
        <v>5.0085228999999998E-7</v>
      </c>
      <c r="M978">
        <v>299.52866021161998</v>
      </c>
      <c r="Q978">
        <f t="shared" si="94"/>
        <v>59.246793899999993</v>
      </c>
      <c r="R978">
        <f t="shared" si="95"/>
        <v>5058.5015706647382</v>
      </c>
      <c r="S978">
        <v>1976.87</v>
      </c>
      <c r="T978" s="1">
        <v>3.4449901E-7</v>
      </c>
      <c r="U978">
        <v>300.95673460062</v>
      </c>
    </row>
    <row r="979" spans="1:21" x14ac:dyDescent="0.2">
      <c r="A979">
        <f t="shared" si="90"/>
        <v>59.307932699999995</v>
      </c>
      <c r="B979">
        <f t="shared" si="91"/>
        <v>5053.2869104709162</v>
      </c>
      <c r="C979">
        <v>1978.91</v>
      </c>
      <c r="D979" s="1">
        <v>4.1173848999999998E-7</v>
      </c>
      <c r="E979">
        <v>300.24269824437999</v>
      </c>
      <c r="I979">
        <f t="shared" si="92"/>
        <v>59.307932699999995</v>
      </c>
      <c r="J979">
        <f t="shared" si="93"/>
        <v>5053.2869104709162</v>
      </c>
      <c r="K979">
        <v>1978.91</v>
      </c>
      <c r="L979" s="1">
        <v>4.9719500000000005E-7</v>
      </c>
      <c r="M979">
        <v>299.52866122386001</v>
      </c>
      <c r="Q979">
        <f t="shared" si="94"/>
        <v>59.307932699999995</v>
      </c>
      <c r="R979">
        <f t="shared" si="95"/>
        <v>5053.2869104709162</v>
      </c>
      <c r="S979">
        <v>1978.91</v>
      </c>
      <c r="T979" s="1">
        <v>3.2628198000000002E-7</v>
      </c>
      <c r="U979">
        <v>300.95673526489998</v>
      </c>
    </row>
    <row r="980" spans="1:21" x14ac:dyDescent="0.2">
      <c r="A980">
        <f t="shared" si="90"/>
        <v>59.368771799999998</v>
      </c>
      <c r="B980">
        <f t="shared" si="91"/>
        <v>5048.1084737548845</v>
      </c>
      <c r="C980">
        <v>1980.94</v>
      </c>
      <c r="D980" s="1">
        <v>4.0117233000000002E-7</v>
      </c>
      <c r="E980">
        <v>300.24269906114</v>
      </c>
      <c r="I980">
        <f t="shared" si="92"/>
        <v>59.368771799999998</v>
      </c>
      <c r="J980">
        <f t="shared" si="93"/>
        <v>5048.1084737548845</v>
      </c>
      <c r="K980">
        <v>1980.94</v>
      </c>
      <c r="L980" s="1">
        <v>4.9352826000000004E-7</v>
      </c>
      <c r="M980">
        <v>299.52866222863997</v>
      </c>
      <c r="Q980">
        <f t="shared" si="94"/>
        <v>59.368771799999998</v>
      </c>
      <c r="R980">
        <f t="shared" si="95"/>
        <v>5048.1084737548845</v>
      </c>
      <c r="S980">
        <v>1980.94</v>
      </c>
      <c r="T980" s="1">
        <v>3.0881640999999998E-7</v>
      </c>
      <c r="U980">
        <v>300.95673589363003</v>
      </c>
    </row>
    <row r="981" spans="1:21" x14ac:dyDescent="0.2">
      <c r="A981">
        <f t="shared" si="90"/>
        <v>59.429910600000007</v>
      </c>
      <c r="B981">
        <f t="shared" si="91"/>
        <v>5042.9152084236848</v>
      </c>
      <c r="C981">
        <v>1982.98</v>
      </c>
      <c r="D981" s="1">
        <v>3.9578515000000001E-7</v>
      </c>
      <c r="E981">
        <v>300.24269986692002</v>
      </c>
      <c r="I981">
        <f t="shared" si="92"/>
        <v>59.429910600000007</v>
      </c>
      <c r="J981">
        <f t="shared" si="93"/>
        <v>5042.9152084236848</v>
      </c>
      <c r="K981">
        <v>1982.98</v>
      </c>
      <c r="L981" s="1">
        <v>4.9115484000000003E-7</v>
      </c>
      <c r="M981">
        <v>299.52866322859001</v>
      </c>
      <c r="Q981">
        <f t="shared" si="94"/>
        <v>59.429910600000007</v>
      </c>
      <c r="R981">
        <f t="shared" si="95"/>
        <v>5042.9152084236848</v>
      </c>
      <c r="S981">
        <v>1982.98</v>
      </c>
      <c r="T981" s="1">
        <v>3.0041545999999998E-7</v>
      </c>
      <c r="U981">
        <v>300.95673650524998</v>
      </c>
    </row>
    <row r="982" spans="1:21" x14ac:dyDescent="0.2">
      <c r="A982">
        <f t="shared" si="90"/>
        <v>59.491049400000009</v>
      </c>
      <c r="B982">
        <f t="shared" si="91"/>
        <v>5037.7326173036035</v>
      </c>
      <c r="C982">
        <v>1985.02</v>
      </c>
      <c r="D982" s="1">
        <v>3.9751109999999998E-7</v>
      </c>
      <c r="E982">
        <v>300.24270067622001</v>
      </c>
      <c r="I982">
        <f t="shared" si="92"/>
        <v>59.491049400000009</v>
      </c>
      <c r="J982">
        <f t="shared" si="93"/>
        <v>5037.7326173036035</v>
      </c>
      <c r="K982">
        <v>1985.02</v>
      </c>
      <c r="L982" s="1">
        <v>4.9126424999999998E-7</v>
      </c>
      <c r="M982">
        <v>299.52866422876002</v>
      </c>
      <c r="Q982">
        <f t="shared" si="94"/>
        <v>59.491049400000009</v>
      </c>
      <c r="R982">
        <f t="shared" si="95"/>
        <v>5037.7326173036035</v>
      </c>
      <c r="S982">
        <v>1985.02</v>
      </c>
      <c r="T982" s="1">
        <v>3.0375794999999999E-7</v>
      </c>
      <c r="U982">
        <v>300.95673712367</v>
      </c>
    </row>
    <row r="983" spans="1:21" x14ac:dyDescent="0.2">
      <c r="A983">
        <f t="shared" si="90"/>
        <v>59.551888500000004</v>
      </c>
      <c r="B983">
        <f t="shared" si="91"/>
        <v>5032.5859943131773</v>
      </c>
      <c r="C983">
        <v>1987.05</v>
      </c>
      <c r="D983" s="1">
        <v>4.0440980000000002E-7</v>
      </c>
      <c r="E983">
        <v>300.24270149955998</v>
      </c>
      <c r="I983">
        <f t="shared" si="92"/>
        <v>59.551888500000004</v>
      </c>
      <c r="J983">
        <f t="shared" si="93"/>
        <v>5032.5859943131773</v>
      </c>
      <c r="K983">
        <v>1987.05</v>
      </c>
      <c r="L983" s="1">
        <v>4.9423971999999995E-7</v>
      </c>
      <c r="M983">
        <v>299.52866523499</v>
      </c>
      <c r="Q983">
        <f t="shared" si="94"/>
        <v>59.551888500000004</v>
      </c>
      <c r="R983">
        <f t="shared" si="95"/>
        <v>5032.5859943131773</v>
      </c>
      <c r="S983">
        <v>1987.05</v>
      </c>
      <c r="T983" s="1">
        <v>3.1457987999999999E-7</v>
      </c>
      <c r="U983">
        <v>300.95673776413003</v>
      </c>
    </row>
    <row r="984" spans="1:21" x14ac:dyDescent="0.2">
      <c r="A984">
        <f t="shared" si="90"/>
        <v>59.613027300000006</v>
      </c>
      <c r="B984">
        <f t="shared" si="91"/>
        <v>5027.4246011995428</v>
      </c>
      <c r="C984">
        <v>1989.09</v>
      </c>
      <c r="D984" s="1">
        <v>4.1186644E-7</v>
      </c>
      <c r="E984">
        <v>300.24270233809</v>
      </c>
      <c r="I984">
        <f t="shared" si="92"/>
        <v>59.613027300000006</v>
      </c>
      <c r="J984">
        <f t="shared" si="93"/>
        <v>5027.4246011995428</v>
      </c>
      <c r="K984">
        <v>1989.09</v>
      </c>
      <c r="L984" s="1">
        <v>4.9932994000000001E-7</v>
      </c>
      <c r="M984">
        <v>299.52866625158998</v>
      </c>
      <c r="Q984">
        <f t="shared" si="94"/>
        <v>59.613027300000006</v>
      </c>
      <c r="R984">
        <f t="shared" si="95"/>
        <v>5027.4246011995428</v>
      </c>
      <c r="S984">
        <v>1989.09</v>
      </c>
      <c r="T984" s="1">
        <v>3.2440293999999999E-7</v>
      </c>
      <c r="U984">
        <v>300.95673842459001</v>
      </c>
    </row>
    <row r="985" spans="1:21" x14ac:dyDescent="0.2">
      <c r="A985">
        <f t="shared" si="90"/>
        <v>59.673866400000001</v>
      </c>
      <c r="B985">
        <f t="shared" si="91"/>
        <v>5022.2990075937159</v>
      </c>
      <c r="C985">
        <v>1991.12</v>
      </c>
      <c r="D985" s="1">
        <v>4.1527637999999999E-7</v>
      </c>
      <c r="E985">
        <v>300.24270318355002</v>
      </c>
      <c r="I985">
        <f t="shared" si="92"/>
        <v>59.673866400000001</v>
      </c>
      <c r="J985">
        <f t="shared" si="93"/>
        <v>5022.2990075937159</v>
      </c>
      <c r="K985">
        <v>1991.12</v>
      </c>
      <c r="L985" s="1">
        <v>5.0488547999999998E-7</v>
      </c>
      <c r="M985">
        <v>299.52866727948998</v>
      </c>
      <c r="Q985">
        <f t="shared" si="94"/>
        <v>59.673866400000001</v>
      </c>
      <c r="R985">
        <f t="shared" si="95"/>
        <v>5022.2990075937159</v>
      </c>
      <c r="S985">
        <v>1991.12</v>
      </c>
      <c r="T985" s="1">
        <v>3.2566728999999999E-7</v>
      </c>
      <c r="U985">
        <v>300.95673908762001</v>
      </c>
    </row>
    <row r="986" spans="1:21" x14ac:dyDescent="0.2">
      <c r="A986">
        <f t="shared" si="90"/>
        <v>59.735005200000003</v>
      </c>
      <c r="B986">
        <f t="shared" si="91"/>
        <v>5017.158682694816</v>
      </c>
      <c r="C986">
        <v>1993.16</v>
      </c>
      <c r="D986" s="1">
        <v>4.1265513000000001E-7</v>
      </c>
      <c r="E986">
        <v>300.24270402368001</v>
      </c>
      <c r="I986">
        <f t="shared" si="92"/>
        <v>59.735005200000003</v>
      </c>
      <c r="J986">
        <f t="shared" si="93"/>
        <v>5017.158682694816</v>
      </c>
      <c r="K986">
        <v>1993.16</v>
      </c>
      <c r="L986" s="1">
        <v>5.0905397000000002E-7</v>
      </c>
      <c r="M986">
        <v>299.52866831588</v>
      </c>
      <c r="Q986">
        <f t="shared" si="94"/>
        <v>59.735005200000003</v>
      </c>
      <c r="R986">
        <f t="shared" si="95"/>
        <v>5017.158682694816</v>
      </c>
      <c r="S986">
        <v>1993.16</v>
      </c>
      <c r="T986" s="1">
        <v>3.1625628999999999E-7</v>
      </c>
      <c r="U986">
        <v>300.95673973149002</v>
      </c>
    </row>
    <row r="987" spans="1:21" x14ac:dyDescent="0.2">
      <c r="A987">
        <f t="shared" si="90"/>
        <v>59.796144000000005</v>
      </c>
      <c r="B987">
        <f t="shared" si="91"/>
        <v>5012.0288692862869</v>
      </c>
      <c r="C987">
        <v>1995.2</v>
      </c>
      <c r="D987" s="1">
        <v>4.0567968000000002E-7</v>
      </c>
      <c r="E987">
        <v>300.24270484960999</v>
      </c>
      <c r="I987">
        <f t="shared" si="92"/>
        <v>59.796144000000005</v>
      </c>
      <c r="J987">
        <f t="shared" si="93"/>
        <v>5012.0288692862869</v>
      </c>
      <c r="K987">
        <v>1995.2</v>
      </c>
      <c r="L987" s="1">
        <v>5.1057904999999995E-7</v>
      </c>
      <c r="M987">
        <v>299.52866935537003</v>
      </c>
      <c r="Q987">
        <f t="shared" si="94"/>
        <v>59.796144000000005</v>
      </c>
      <c r="R987">
        <f t="shared" si="95"/>
        <v>5012.0288692862869</v>
      </c>
      <c r="S987">
        <v>1995.2</v>
      </c>
      <c r="T987" s="1">
        <v>3.0078032000000002E-7</v>
      </c>
      <c r="U987">
        <v>300.95674034385002</v>
      </c>
    </row>
    <row r="988" spans="1:21" x14ac:dyDescent="0.2">
      <c r="A988">
        <f t="shared" si="90"/>
        <v>59.856983100000001</v>
      </c>
      <c r="B988">
        <f t="shared" si="91"/>
        <v>5006.9346044271315</v>
      </c>
      <c r="C988">
        <v>1997.23</v>
      </c>
      <c r="D988" s="1">
        <v>3.9859361999999997E-7</v>
      </c>
      <c r="E988">
        <v>300.24270566110999</v>
      </c>
      <c r="I988">
        <f t="shared" si="92"/>
        <v>59.856983100000001</v>
      </c>
      <c r="J988">
        <f t="shared" si="93"/>
        <v>5006.9346044271315</v>
      </c>
      <c r="K988">
        <v>1997.23</v>
      </c>
      <c r="L988" s="1">
        <v>5.0929469000000005E-7</v>
      </c>
      <c r="M988">
        <v>299.52867039224998</v>
      </c>
      <c r="Q988">
        <f t="shared" si="94"/>
        <v>59.856983100000001</v>
      </c>
      <c r="R988">
        <f t="shared" si="95"/>
        <v>5006.9346044271315</v>
      </c>
      <c r="S988">
        <v>1997.23</v>
      </c>
      <c r="T988" s="1">
        <v>2.8789254000000002E-7</v>
      </c>
      <c r="U988">
        <v>300.95674092997001</v>
      </c>
    </row>
    <row r="989" spans="1:21" x14ac:dyDescent="0.2">
      <c r="A989">
        <f t="shared" si="90"/>
        <v>59.918121899999996</v>
      </c>
      <c r="B989">
        <f t="shared" si="91"/>
        <v>5001.825666368225</v>
      </c>
      <c r="C989">
        <v>1999.27</v>
      </c>
      <c r="D989" s="1">
        <v>3.9564989E-7</v>
      </c>
      <c r="E989">
        <v>300.24270646662001</v>
      </c>
      <c r="I989">
        <f t="shared" si="92"/>
        <v>59.918121899999996</v>
      </c>
      <c r="J989">
        <f t="shared" si="93"/>
        <v>5001.825666368225</v>
      </c>
      <c r="K989">
        <v>1999.27</v>
      </c>
      <c r="L989" s="1">
        <v>5.0607745999999999E-7</v>
      </c>
      <c r="M989">
        <v>299.52867142257998</v>
      </c>
      <c r="Q989">
        <f t="shared" si="94"/>
        <v>59.918121899999996</v>
      </c>
      <c r="R989">
        <f t="shared" si="95"/>
        <v>5001.825666368225</v>
      </c>
      <c r="S989">
        <v>1999.27</v>
      </c>
      <c r="T989" s="1">
        <v>2.8522232000000001E-7</v>
      </c>
      <c r="U989">
        <v>300.95674151065998</v>
      </c>
    </row>
    <row r="990" spans="1:21" x14ac:dyDescent="0.2">
      <c r="A990">
        <f t="shared" si="90"/>
        <v>59.978961000000005</v>
      </c>
      <c r="B990">
        <f t="shared" si="91"/>
        <v>4996.7521111277665</v>
      </c>
      <c r="C990">
        <v>2001.3</v>
      </c>
      <c r="D990" s="1">
        <v>3.9860031E-7</v>
      </c>
      <c r="E990">
        <v>300.24270727814002</v>
      </c>
      <c r="I990">
        <f t="shared" si="92"/>
        <v>59.978961000000005</v>
      </c>
      <c r="J990">
        <f t="shared" si="93"/>
        <v>4996.7521111277665</v>
      </c>
      <c r="K990">
        <v>2001.3</v>
      </c>
      <c r="L990" s="1">
        <v>5.0231511000000001E-7</v>
      </c>
      <c r="M990">
        <v>299.52867244524998</v>
      </c>
      <c r="Q990">
        <f t="shared" si="94"/>
        <v>59.978961000000005</v>
      </c>
      <c r="R990">
        <f t="shared" si="95"/>
        <v>4996.7521111277665</v>
      </c>
      <c r="S990">
        <v>2001.3</v>
      </c>
      <c r="T990" s="1">
        <v>2.9488550999999998E-7</v>
      </c>
      <c r="U990">
        <v>300.95674211101999</v>
      </c>
    </row>
    <row r="991" spans="1:21" x14ac:dyDescent="0.2">
      <c r="A991">
        <f t="shared" si="90"/>
        <v>60.0400998</v>
      </c>
      <c r="B991">
        <f t="shared" si="91"/>
        <v>4991.6639212515101</v>
      </c>
      <c r="C991">
        <v>2003.34</v>
      </c>
      <c r="D991" s="1">
        <v>4.0568938E-7</v>
      </c>
      <c r="E991">
        <v>300.24270810409001</v>
      </c>
      <c r="I991">
        <f t="shared" si="92"/>
        <v>60.0400998</v>
      </c>
      <c r="J991">
        <f t="shared" si="93"/>
        <v>4991.6639212515101</v>
      </c>
      <c r="K991">
        <v>2003.34</v>
      </c>
      <c r="L991" s="1">
        <v>4.9920237000000004E-7</v>
      </c>
      <c r="M991">
        <v>299.52867346159002</v>
      </c>
      <c r="Q991">
        <f t="shared" si="94"/>
        <v>60.0400998</v>
      </c>
      <c r="R991">
        <f t="shared" si="95"/>
        <v>4991.6639212515101</v>
      </c>
      <c r="S991">
        <v>2003.34</v>
      </c>
      <c r="T991" s="1">
        <v>3.1217639000000001E-7</v>
      </c>
      <c r="U991">
        <v>300.95674274659001</v>
      </c>
    </row>
    <row r="992" spans="1:21" x14ac:dyDescent="0.2">
      <c r="A992">
        <f t="shared" si="90"/>
        <v>60.100938900000003</v>
      </c>
      <c r="B992">
        <f t="shared" si="91"/>
        <v>4986.6109496003228</v>
      </c>
      <c r="C992">
        <v>2005.37</v>
      </c>
      <c r="D992" s="1">
        <v>4.1271381E-7</v>
      </c>
      <c r="E992">
        <v>300.24270894434</v>
      </c>
      <c r="I992">
        <f t="shared" si="92"/>
        <v>60.100938900000003</v>
      </c>
      <c r="J992">
        <f t="shared" si="93"/>
        <v>4986.6109496003228</v>
      </c>
      <c r="K992">
        <v>2005.37</v>
      </c>
      <c r="L992" s="1">
        <v>4.9724491000000005E-7</v>
      </c>
      <c r="M992">
        <v>299.52867447393999</v>
      </c>
      <c r="Q992">
        <f t="shared" si="94"/>
        <v>60.100938900000003</v>
      </c>
      <c r="R992">
        <f t="shared" si="95"/>
        <v>4986.6109496003228</v>
      </c>
      <c r="S992">
        <v>2005.37</v>
      </c>
      <c r="T992" s="1">
        <v>3.2818271E-7</v>
      </c>
      <c r="U992">
        <v>300.95674341474</v>
      </c>
    </row>
    <row r="993" spans="1:21" x14ac:dyDescent="0.2">
      <c r="A993">
        <f t="shared" si="90"/>
        <v>60.162077700000005</v>
      </c>
      <c r="B993">
        <f t="shared" si="91"/>
        <v>4981.5433817705398</v>
      </c>
      <c r="C993">
        <v>2007.41</v>
      </c>
      <c r="D993" s="1">
        <v>4.1549871000000001E-7</v>
      </c>
      <c r="E993">
        <v>300.24270979025999</v>
      </c>
      <c r="I993">
        <f t="shared" si="92"/>
        <v>60.162077700000005</v>
      </c>
      <c r="J993">
        <f t="shared" si="93"/>
        <v>4981.5433817705398</v>
      </c>
      <c r="K993">
        <v>2007.41</v>
      </c>
      <c r="L993" s="1">
        <v>4.9620760999999998E-7</v>
      </c>
      <c r="M993">
        <v>299.52867548416998</v>
      </c>
      <c r="Q993">
        <f t="shared" si="94"/>
        <v>60.162077700000005</v>
      </c>
      <c r="R993">
        <f t="shared" si="95"/>
        <v>4981.5433817705398</v>
      </c>
      <c r="S993">
        <v>2007.41</v>
      </c>
      <c r="T993" s="1">
        <v>3.3478980999999999E-7</v>
      </c>
      <c r="U993">
        <v>300.95674409634</v>
      </c>
    </row>
    <row r="994" spans="1:21" x14ac:dyDescent="0.2">
      <c r="A994">
        <f t="shared" si="90"/>
        <v>60.223216499999999</v>
      </c>
      <c r="B994">
        <f t="shared" si="91"/>
        <v>4976.4861031625569</v>
      </c>
      <c r="C994">
        <v>2009.45</v>
      </c>
      <c r="D994" s="1">
        <v>4.1232512000000002E-7</v>
      </c>
      <c r="E994">
        <v>300.24271062971002</v>
      </c>
      <c r="I994">
        <f t="shared" si="92"/>
        <v>60.223216499999999</v>
      </c>
      <c r="J994">
        <f t="shared" si="93"/>
        <v>4976.4861031625569</v>
      </c>
      <c r="K994">
        <v>2009.45</v>
      </c>
      <c r="L994" s="1">
        <v>4.9547472000000005E-7</v>
      </c>
      <c r="M994">
        <v>299.52867649290999</v>
      </c>
      <c r="Q994">
        <f t="shared" si="94"/>
        <v>60.223216499999999</v>
      </c>
      <c r="R994">
        <f t="shared" si="95"/>
        <v>4976.4861031625569</v>
      </c>
      <c r="S994">
        <v>2009.45</v>
      </c>
      <c r="T994" s="1">
        <v>3.2917551999999999E-7</v>
      </c>
      <c r="U994">
        <v>300.95674476651999</v>
      </c>
    </row>
    <row r="995" spans="1:21" x14ac:dyDescent="0.2">
      <c r="A995">
        <f t="shared" si="90"/>
        <v>60.284055600000002</v>
      </c>
      <c r="B995">
        <f t="shared" si="91"/>
        <v>4971.463797800624</v>
      </c>
      <c r="C995">
        <v>2011.48</v>
      </c>
      <c r="D995" s="1">
        <v>4.0489159000000002E-7</v>
      </c>
      <c r="E995">
        <v>300.24271145403998</v>
      </c>
      <c r="I995">
        <f t="shared" si="92"/>
        <v>60.284055600000002</v>
      </c>
      <c r="J995">
        <f t="shared" si="93"/>
        <v>4971.463797800624</v>
      </c>
      <c r="K995">
        <v>2011.48</v>
      </c>
      <c r="L995" s="1">
        <v>4.9455646999999996E-7</v>
      </c>
      <c r="M995">
        <v>299.52867749978998</v>
      </c>
      <c r="Q995">
        <f t="shared" si="94"/>
        <v>60.284055600000002</v>
      </c>
      <c r="R995">
        <f t="shared" si="95"/>
        <v>4971.463797800624</v>
      </c>
      <c r="S995">
        <v>2011.48</v>
      </c>
      <c r="T995" s="1">
        <v>3.1522672000000001E-7</v>
      </c>
      <c r="U995">
        <v>300.95674540828998</v>
      </c>
    </row>
    <row r="996" spans="1:21" x14ac:dyDescent="0.2">
      <c r="A996">
        <f t="shared" si="90"/>
        <v>60.345194399999997</v>
      </c>
      <c r="B996">
        <f t="shared" si="91"/>
        <v>4966.4269537923637</v>
      </c>
      <c r="C996">
        <v>2013.52</v>
      </c>
      <c r="D996" s="1">
        <v>3.9726765000000001E-7</v>
      </c>
      <c r="E996">
        <v>300.24271226283997</v>
      </c>
      <c r="I996">
        <f t="shared" si="92"/>
        <v>60.345194399999997</v>
      </c>
      <c r="J996">
        <f t="shared" si="93"/>
        <v>4966.4269537923637</v>
      </c>
      <c r="K996">
        <v>2013.52</v>
      </c>
      <c r="L996" s="1">
        <v>4.9341323999999997E-7</v>
      </c>
      <c r="M996">
        <v>299.52867850434001</v>
      </c>
      <c r="Q996">
        <f t="shared" si="94"/>
        <v>60.345194399999997</v>
      </c>
      <c r="R996">
        <f t="shared" si="95"/>
        <v>4966.4269537923637</v>
      </c>
      <c r="S996">
        <v>2013.52</v>
      </c>
      <c r="T996" s="1">
        <v>3.0112205000000001E-7</v>
      </c>
      <c r="U996">
        <v>300.95674602135</v>
      </c>
    </row>
    <row r="997" spans="1:21" x14ac:dyDescent="0.2">
      <c r="A997">
        <f t="shared" si="90"/>
        <v>60.406033500000007</v>
      </c>
      <c r="B997">
        <f t="shared" si="91"/>
        <v>4961.4249212373788</v>
      </c>
      <c r="C997">
        <v>2015.55</v>
      </c>
      <c r="D997" s="1">
        <v>3.9347808000000002E-7</v>
      </c>
      <c r="E997">
        <v>300.24271306393001</v>
      </c>
      <c r="I997">
        <f t="shared" si="92"/>
        <v>60.406033500000007</v>
      </c>
      <c r="J997">
        <f t="shared" si="93"/>
        <v>4961.4249212373788</v>
      </c>
      <c r="K997">
        <v>2015.55</v>
      </c>
      <c r="L997" s="1">
        <v>4.9240472000000001E-7</v>
      </c>
      <c r="M997">
        <v>299.52867950682997</v>
      </c>
      <c r="Q997">
        <f t="shared" si="94"/>
        <v>60.406033500000007</v>
      </c>
      <c r="R997">
        <f t="shared" si="95"/>
        <v>4961.4249212373788</v>
      </c>
      <c r="S997">
        <v>2015.55</v>
      </c>
      <c r="T997" s="1">
        <v>2.9455143E-7</v>
      </c>
      <c r="U997">
        <v>300.95674662102999</v>
      </c>
    </row>
    <row r="998" spans="1:21" x14ac:dyDescent="0.2">
      <c r="A998">
        <f t="shared" si="90"/>
        <v>60.467172300000001</v>
      </c>
      <c r="B998">
        <f t="shared" si="91"/>
        <v>4956.4083882255563</v>
      </c>
      <c r="C998">
        <v>2017.59</v>
      </c>
      <c r="D998" s="1">
        <v>3.9515174E-7</v>
      </c>
      <c r="E998">
        <v>300.24271386842003</v>
      </c>
      <c r="I998">
        <f t="shared" si="92"/>
        <v>60.467172300000001</v>
      </c>
      <c r="J998">
        <f t="shared" si="93"/>
        <v>4956.4083882255563</v>
      </c>
      <c r="K998">
        <v>2017.59</v>
      </c>
      <c r="L998" s="1">
        <v>4.9191954000000005E-7</v>
      </c>
      <c r="M998">
        <v>299.52868050834002</v>
      </c>
      <c r="Q998">
        <f t="shared" si="94"/>
        <v>60.467172300000001</v>
      </c>
      <c r="R998">
        <f t="shared" si="95"/>
        <v>4956.4083882255563</v>
      </c>
      <c r="S998">
        <v>2017.59</v>
      </c>
      <c r="T998" s="1">
        <v>2.9838394E-7</v>
      </c>
      <c r="U998">
        <v>300.95674722850998</v>
      </c>
    </row>
    <row r="999" spans="1:21" x14ac:dyDescent="0.2">
      <c r="A999">
        <f t="shared" si="90"/>
        <v>60.528311100000003</v>
      </c>
      <c r="B999">
        <f t="shared" si="91"/>
        <v>4951.4019894733192</v>
      </c>
      <c r="C999">
        <v>2019.63</v>
      </c>
      <c r="D999" s="1">
        <v>4.0061514999999998E-7</v>
      </c>
      <c r="E999">
        <v>300.24271468403998</v>
      </c>
      <c r="I999">
        <f t="shared" si="92"/>
        <v>60.528311100000003</v>
      </c>
      <c r="J999">
        <f t="shared" si="93"/>
        <v>4951.4019894733192</v>
      </c>
      <c r="K999">
        <v>2019.63</v>
      </c>
      <c r="L999" s="1">
        <v>4.9194887000000004E-7</v>
      </c>
      <c r="M999">
        <v>299.52868150990003</v>
      </c>
      <c r="Q999">
        <f t="shared" si="94"/>
        <v>60.528311100000003</v>
      </c>
      <c r="R999">
        <f t="shared" si="95"/>
        <v>4951.4019894733192</v>
      </c>
      <c r="S999">
        <v>2019.63</v>
      </c>
      <c r="T999" s="1">
        <v>3.0928143000000003E-7</v>
      </c>
      <c r="U999">
        <v>300.95674785817999</v>
      </c>
    </row>
    <row r="1000" spans="1:21" x14ac:dyDescent="0.2">
      <c r="A1000">
        <f t="shared" si="90"/>
        <v>60.589150200000006</v>
      </c>
      <c r="B1000">
        <f t="shared" si="91"/>
        <v>4946.4301613525513</v>
      </c>
      <c r="C1000">
        <v>2021.66</v>
      </c>
      <c r="D1000" s="1">
        <v>4.0594964000000002E-7</v>
      </c>
      <c r="E1000">
        <v>300.24271551051999</v>
      </c>
      <c r="I1000">
        <f t="shared" si="92"/>
        <v>60.589150200000006</v>
      </c>
      <c r="J1000">
        <f t="shared" si="93"/>
        <v>4946.4301613525513</v>
      </c>
      <c r="K1000">
        <v>2021.66</v>
      </c>
      <c r="L1000" s="1">
        <v>4.9190880999999999E-7</v>
      </c>
      <c r="M1000">
        <v>299.52868251138</v>
      </c>
      <c r="Q1000">
        <f t="shared" si="94"/>
        <v>60.589150200000006</v>
      </c>
      <c r="R1000">
        <f t="shared" si="95"/>
        <v>4946.4301613525513</v>
      </c>
      <c r="S1000">
        <v>2021.66</v>
      </c>
      <c r="T1000" s="1">
        <v>3.1999046000000002E-7</v>
      </c>
      <c r="U1000">
        <v>300.95674850965997</v>
      </c>
    </row>
    <row r="1001" spans="1:21" x14ac:dyDescent="0.2">
      <c r="A1001">
        <f t="shared" si="90"/>
        <v>60.650289000000001</v>
      </c>
      <c r="B1001">
        <f t="shared" si="91"/>
        <v>4941.4438899046299</v>
      </c>
      <c r="C1001">
        <v>2023.7</v>
      </c>
      <c r="D1001" s="1">
        <v>4.0737198000000001E-7</v>
      </c>
      <c r="E1001">
        <v>300.24271633989002</v>
      </c>
      <c r="I1001">
        <f t="shared" si="92"/>
        <v>60.650289000000001</v>
      </c>
      <c r="J1001">
        <f t="shared" si="93"/>
        <v>4941.4438899046299</v>
      </c>
      <c r="K1001">
        <v>2023.7</v>
      </c>
      <c r="L1001" s="1">
        <v>4.9086576999999996E-7</v>
      </c>
      <c r="M1001">
        <v>299.52868351074</v>
      </c>
      <c r="Q1001">
        <f t="shared" si="94"/>
        <v>60.650289000000001</v>
      </c>
      <c r="R1001">
        <f t="shared" si="95"/>
        <v>4941.4438899046299</v>
      </c>
      <c r="S1001">
        <v>2023.7</v>
      </c>
      <c r="T1001" s="1">
        <v>3.2387817999999997E-7</v>
      </c>
      <c r="U1001">
        <v>300.95674916903999</v>
      </c>
    </row>
    <row r="1002" spans="1:21" x14ac:dyDescent="0.2">
      <c r="A1002">
        <f t="shared" si="90"/>
        <v>60.711128100000003</v>
      </c>
      <c r="B1002">
        <f t="shared" si="91"/>
        <v>4936.4920300336171</v>
      </c>
      <c r="C1002">
        <v>2025.73</v>
      </c>
      <c r="D1002" s="1">
        <v>4.0352441000000001E-7</v>
      </c>
      <c r="E1002">
        <v>300.24271716144</v>
      </c>
      <c r="I1002">
        <f t="shared" si="92"/>
        <v>60.711128100000003</v>
      </c>
      <c r="J1002">
        <f t="shared" si="93"/>
        <v>4936.4920300336171</v>
      </c>
      <c r="K1002">
        <v>2025.73</v>
      </c>
      <c r="L1002" s="1">
        <v>4.8806737999999997E-7</v>
      </c>
      <c r="M1002">
        <v>299.52868450441002</v>
      </c>
      <c r="Q1002">
        <f t="shared" si="94"/>
        <v>60.711128100000003</v>
      </c>
      <c r="R1002">
        <f t="shared" si="95"/>
        <v>4936.4920300336171</v>
      </c>
      <c r="S1002">
        <v>2025.73</v>
      </c>
      <c r="T1002" s="1">
        <v>3.1898144999999998E-7</v>
      </c>
      <c r="U1002">
        <v>300.95674981846003</v>
      </c>
    </row>
    <row r="1003" spans="1:21" x14ac:dyDescent="0.2">
      <c r="A1003">
        <f t="shared" si="90"/>
        <v>60.772266899999991</v>
      </c>
      <c r="B1003">
        <f t="shared" si="91"/>
        <v>4931.5257647563585</v>
      </c>
      <c r="C1003">
        <v>2027.77</v>
      </c>
      <c r="D1003" s="1">
        <v>3.9632098E-7</v>
      </c>
      <c r="E1003">
        <v>300.24271796830999</v>
      </c>
      <c r="I1003">
        <f t="shared" si="92"/>
        <v>60.772266899999991</v>
      </c>
      <c r="J1003">
        <f t="shared" si="93"/>
        <v>4931.5257647563585</v>
      </c>
      <c r="K1003">
        <v>2027.77</v>
      </c>
      <c r="L1003" s="1">
        <v>4.8347952999999997E-7</v>
      </c>
      <c r="M1003">
        <v>299.52868548872999</v>
      </c>
      <c r="Q1003">
        <f t="shared" si="94"/>
        <v>60.772266899999991</v>
      </c>
      <c r="R1003">
        <f t="shared" si="95"/>
        <v>4931.5257647563585</v>
      </c>
      <c r="S1003">
        <v>2027.77</v>
      </c>
      <c r="T1003" s="1">
        <v>3.0916241999999999E-7</v>
      </c>
      <c r="U1003">
        <v>300.95675044788999</v>
      </c>
    </row>
    <row r="1004" spans="1:21" x14ac:dyDescent="0.2">
      <c r="A1004">
        <f t="shared" si="90"/>
        <v>60.833405699999993</v>
      </c>
      <c r="B1004">
        <f t="shared" si="91"/>
        <v>4926.5694818726879</v>
      </c>
      <c r="C1004">
        <v>2029.81</v>
      </c>
      <c r="D1004" s="1">
        <v>3.8985252999999998E-7</v>
      </c>
      <c r="E1004">
        <v>300.24271876201999</v>
      </c>
      <c r="I1004">
        <f t="shared" si="92"/>
        <v>60.833405699999993</v>
      </c>
      <c r="J1004">
        <f t="shared" si="93"/>
        <v>4926.5694818726879</v>
      </c>
      <c r="K1004">
        <v>2029.81</v>
      </c>
      <c r="L1004" s="1">
        <v>4.7800120999999996E-7</v>
      </c>
      <c r="M1004">
        <v>299.52868646190001</v>
      </c>
      <c r="Q1004">
        <f t="shared" si="94"/>
        <v>60.833405699999993</v>
      </c>
      <c r="R1004">
        <f t="shared" si="95"/>
        <v>4926.5694818726879</v>
      </c>
      <c r="S1004">
        <v>2029.81</v>
      </c>
      <c r="T1004" s="1">
        <v>3.0170385999999998E-7</v>
      </c>
      <c r="U1004">
        <v>300.95675106213002</v>
      </c>
    </row>
    <row r="1005" spans="1:21" x14ac:dyDescent="0.2">
      <c r="A1005">
        <f t="shared" si="90"/>
        <v>60.894244799999996</v>
      </c>
      <c r="B1005">
        <f t="shared" si="91"/>
        <v>4921.6473738089617</v>
      </c>
      <c r="C1005">
        <v>2031.84</v>
      </c>
      <c r="D1005" s="1">
        <v>3.8799583999999998E-7</v>
      </c>
      <c r="E1005">
        <v>300.24271955194001</v>
      </c>
      <c r="I1005">
        <f t="shared" si="92"/>
        <v>60.894244799999996</v>
      </c>
      <c r="J1005">
        <f t="shared" si="93"/>
        <v>4921.6473738089617</v>
      </c>
      <c r="K1005">
        <v>2031.84</v>
      </c>
      <c r="L1005" s="1">
        <v>4.7319477999999999E-7</v>
      </c>
      <c r="M1005">
        <v>299.52868742528</v>
      </c>
      <c r="Q1005">
        <f t="shared" si="94"/>
        <v>60.894244799999996</v>
      </c>
      <c r="R1005">
        <f t="shared" si="95"/>
        <v>4921.6473738089617</v>
      </c>
      <c r="S1005">
        <v>2031.84</v>
      </c>
      <c r="T1005" s="1">
        <v>3.0279690000000002E-7</v>
      </c>
      <c r="U1005">
        <v>300.95675167860003</v>
      </c>
    </row>
    <row r="1006" spans="1:21" x14ac:dyDescent="0.2">
      <c r="A1006">
        <f t="shared" si="90"/>
        <v>60.955383600000012</v>
      </c>
      <c r="B1006">
        <f t="shared" si="91"/>
        <v>4916.7109170649192</v>
      </c>
      <c r="C1006">
        <v>2033.88</v>
      </c>
      <c r="D1006" s="1">
        <v>3.9213133000000001E-7</v>
      </c>
      <c r="E1006">
        <v>300.24272035029003</v>
      </c>
      <c r="I1006">
        <f t="shared" si="92"/>
        <v>60.955383600000012</v>
      </c>
      <c r="J1006">
        <f t="shared" si="93"/>
        <v>4916.7109170649192</v>
      </c>
      <c r="K1006">
        <v>2033.88</v>
      </c>
      <c r="L1006" s="1">
        <v>4.7063754000000001E-7</v>
      </c>
      <c r="M1006">
        <v>299.52868838346001</v>
      </c>
      <c r="Q1006">
        <f t="shared" si="94"/>
        <v>60.955383600000012</v>
      </c>
      <c r="R1006">
        <f t="shared" si="95"/>
        <v>4916.7109170649192</v>
      </c>
      <c r="S1006">
        <v>2033.88</v>
      </c>
      <c r="T1006" s="1">
        <v>3.1362513E-7</v>
      </c>
      <c r="U1006">
        <v>300.95675231711999</v>
      </c>
    </row>
    <row r="1007" spans="1:21" x14ac:dyDescent="0.2">
      <c r="A1007">
        <f t="shared" si="90"/>
        <v>61.0162227</v>
      </c>
      <c r="B1007">
        <f t="shared" si="91"/>
        <v>4911.8084787637963</v>
      </c>
      <c r="C1007">
        <v>2035.91</v>
      </c>
      <c r="D1007" s="1">
        <v>4.0030679000000002E-7</v>
      </c>
      <c r="E1007">
        <v>300.24272116527999</v>
      </c>
      <c r="I1007">
        <f t="shared" si="92"/>
        <v>61.0162227</v>
      </c>
      <c r="J1007">
        <f t="shared" si="93"/>
        <v>4911.8084787637963</v>
      </c>
      <c r="K1007">
        <v>2035.91</v>
      </c>
      <c r="L1007" s="1">
        <v>4.7121663000000001E-7</v>
      </c>
      <c r="M1007">
        <v>299.52868934281997</v>
      </c>
      <c r="Q1007">
        <f t="shared" si="94"/>
        <v>61.0162227</v>
      </c>
      <c r="R1007">
        <f t="shared" si="95"/>
        <v>4911.8084787637963</v>
      </c>
      <c r="S1007">
        <v>2035.91</v>
      </c>
      <c r="T1007" s="1">
        <v>3.2939696000000001E-7</v>
      </c>
      <c r="U1007">
        <v>300.95675298774</v>
      </c>
    </row>
    <row r="1008" spans="1:21" x14ac:dyDescent="0.2">
      <c r="A1008">
        <f t="shared" si="90"/>
        <v>61.077361500000002</v>
      </c>
      <c r="B1008">
        <f t="shared" si="91"/>
        <v>4906.8917294339899</v>
      </c>
      <c r="C1008">
        <v>2037.95</v>
      </c>
      <c r="D1008" s="1">
        <v>4.0833372999999998E-7</v>
      </c>
      <c r="E1008">
        <v>300.24272199660999</v>
      </c>
      <c r="I1008">
        <f t="shared" si="92"/>
        <v>61.077361500000002</v>
      </c>
      <c r="J1008">
        <f t="shared" si="93"/>
        <v>4906.8917294339899</v>
      </c>
      <c r="K1008">
        <v>2037.95</v>
      </c>
      <c r="L1008" s="1">
        <v>4.7472987000000002E-7</v>
      </c>
      <c r="M1008">
        <v>299.52869030932999</v>
      </c>
      <c r="Q1008">
        <f t="shared" si="94"/>
        <v>61.077361500000002</v>
      </c>
      <c r="R1008">
        <f t="shared" si="95"/>
        <v>4906.8917294339899</v>
      </c>
      <c r="S1008">
        <v>2037.95</v>
      </c>
      <c r="T1008" s="1">
        <v>3.4193759E-7</v>
      </c>
      <c r="U1008">
        <v>300.95675368389999</v>
      </c>
    </row>
    <row r="1009" spans="1:21" x14ac:dyDescent="0.2">
      <c r="A1009">
        <f t="shared" si="90"/>
        <v>61.138500300000004</v>
      </c>
      <c r="B1009">
        <f t="shared" si="91"/>
        <v>4901.9848136510473</v>
      </c>
      <c r="C1009">
        <v>2039.99</v>
      </c>
      <c r="D1009" s="1">
        <v>4.1217182999999999E-7</v>
      </c>
      <c r="E1009">
        <v>300.24272283575999</v>
      </c>
      <c r="I1009">
        <f t="shared" si="92"/>
        <v>61.138500300000004</v>
      </c>
      <c r="J1009">
        <f t="shared" si="93"/>
        <v>4901.9848136510473</v>
      </c>
      <c r="K1009">
        <v>2039.99</v>
      </c>
      <c r="L1009" s="1">
        <v>4.7999457999999999E-7</v>
      </c>
      <c r="M1009">
        <v>299.52869128654999</v>
      </c>
      <c r="Q1009">
        <f t="shared" si="94"/>
        <v>61.138500300000004</v>
      </c>
      <c r="R1009">
        <f t="shared" si="95"/>
        <v>4901.9848136510473</v>
      </c>
      <c r="S1009">
        <v>2039.99</v>
      </c>
      <c r="T1009" s="1">
        <v>3.4434907999999998E-7</v>
      </c>
      <c r="U1009">
        <v>300.95675438495999</v>
      </c>
    </row>
    <row r="1010" spans="1:21" x14ac:dyDescent="0.2">
      <c r="A1010">
        <f t="shared" si="90"/>
        <v>61.199339399999992</v>
      </c>
      <c r="B1010">
        <f t="shared" si="91"/>
        <v>4897.111683529055</v>
      </c>
      <c r="C1010">
        <v>2042.02</v>
      </c>
      <c r="D1010" s="1">
        <v>4.1020790000000002E-7</v>
      </c>
      <c r="E1010">
        <v>300.24272367090998</v>
      </c>
      <c r="I1010">
        <f t="shared" si="92"/>
        <v>61.199339399999992</v>
      </c>
      <c r="J1010">
        <f t="shared" si="93"/>
        <v>4897.111683529055</v>
      </c>
      <c r="K1010">
        <v>2042.02</v>
      </c>
      <c r="L1010" s="1">
        <v>4.8539644999999998E-7</v>
      </c>
      <c r="M1010">
        <v>299.52869227477998</v>
      </c>
      <c r="Q1010">
        <f t="shared" si="94"/>
        <v>61.199339399999992</v>
      </c>
      <c r="R1010">
        <f t="shared" si="95"/>
        <v>4897.111683529055</v>
      </c>
      <c r="S1010">
        <v>2042.02</v>
      </c>
      <c r="T1010" s="1">
        <v>3.3501935000000002E-7</v>
      </c>
      <c r="U1010">
        <v>300.95675506702997</v>
      </c>
    </row>
    <row r="1011" spans="1:21" x14ac:dyDescent="0.2">
      <c r="A1011">
        <f t="shared" si="90"/>
        <v>61.260478199999994</v>
      </c>
      <c r="B1011">
        <f t="shared" si="91"/>
        <v>4892.2242986996471</v>
      </c>
      <c r="C1011">
        <v>2044.06</v>
      </c>
      <c r="D1011" s="1">
        <v>4.0410598000000001E-7</v>
      </c>
      <c r="E1011">
        <v>300.24272449363002</v>
      </c>
      <c r="I1011">
        <f t="shared" si="92"/>
        <v>61.260478199999994</v>
      </c>
      <c r="J1011">
        <f t="shared" si="93"/>
        <v>4892.2242986996471</v>
      </c>
      <c r="K1011">
        <v>2044.06</v>
      </c>
      <c r="L1011" s="1">
        <v>4.8958321999999995E-7</v>
      </c>
      <c r="M1011">
        <v>299.52869327153002</v>
      </c>
      <c r="Q1011">
        <f t="shared" si="94"/>
        <v>61.260478199999994</v>
      </c>
      <c r="R1011">
        <f t="shared" si="95"/>
        <v>4892.2242986996471</v>
      </c>
      <c r="S1011">
        <v>2044.06</v>
      </c>
      <c r="T1011" s="1">
        <v>3.1862874000000002E-7</v>
      </c>
      <c r="U1011">
        <v>300.95675571573003</v>
      </c>
    </row>
    <row r="1012" spans="1:21" x14ac:dyDescent="0.2">
      <c r="A1012">
        <f t="shared" si="90"/>
        <v>61.321317299999997</v>
      </c>
      <c r="B1012">
        <f t="shared" si="91"/>
        <v>4887.3705457726692</v>
      </c>
      <c r="C1012">
        <v>2046.09</v>
      </c>
      <c r="D1012" s="1">
        <v>3.9774862999999998E-7</v>
      </c>
      <c r="E1012">
        <v>300.24272530341</v>
      </c>
      <c r="I1012">
        <f t="shared" si="92"/>
        <v>61.321317299999997</v>
      </c>
      <c r="J1012">
        <f t="shared" si="93"/>
        <v>4887.3705457726692</v>
      </c>
      <c r="K1012">
        <v>2046.09</v>
      </c>
      <c r="L1012" s="1">
        <v>4.9194820000000004E-7</v>
      </c>
      <c r="M1012">
        <v>299.52869427309003</v>
      </c>
      <c r="Q1012">
        <f t="shared" si="94"/>
        <v>61.321317299999997</v>
      </c>
      <c r="R1012">
        <f t="shared" si="95"/>
        <v>4887.3705457726692</v>
      </c>
      <c r="S1012">
        <v>2046.09</v>
      </c>
      <c r="T1012" s="1">
        <v>3.0354906000000002E-7</v>
      </c>
      <c r="U1012">
        <v>300.95675633373003</v>
      </c>
    </row>
    <row r="1013" spans="1:21" x14ac:dyDescent="0.2">
      <c r="A1013">
        <f t="shared" si="90"/>
        <v>61.382456099999999</v>
      </c>
      <c r="B1013">
        <f t="shared" si="91"/>
        <v>4882.5025755201086</v>
      </c>
      <c r="C1013">
        <v>2048.13</v>
      </c>
      <c r="D1013" s="1">
        <v>3.9490865000000001E-7</v>
      </c>
      <c r="E1013">
        <v>300.24272610741002</v>
      </c>
      <c r="I1013">
        <f t="shared" si="92"/>
        <v>61.382456099999999</v>
      </c>
      <c r="J1013">
        <f t="shared" si="93"/>
        <v>4882.5025755201086</v>
      </c>
      <c r="K1013">
        <v>2048.13</v>
      </c>
      <c r="L1013" s="1">
        <v>4.9268604999999997E-7</v>
      </c>
      <c r="M1013">
        <v>299.52869527616002</v>
      </c>
      <c r="Q1013">
        <f t="shared" si="94"/>
        <v>61.382456099999999</v>
      </c>
      <c r="R1013">
        <f t="shared" si="95"/>
        <v>4882.5025755201086</v>
      </c>
      <c r="S1013">
        <v>2048.13</v>
      </c>
      <c r="T1013" s="1">
        <v>2.9713125999999998E-7</v>
      </c>
      <c r="U1013">
        <v>300.95675693867003</v>
      </c>
    </row>
    <row r="1014" spans="1:21" x14ac:dyDescent="0.2">
      <c r="A1014">
        <f t="shared" si="90"/>
        <v>61.443594900000001</v>
      </c>
      <c r="B1014">
        <f t="shared" si="91"/>
        <v>4877.644292912295</v>
      </c>
      <c r="C1014">
        <v>2050.17</v>
      </c>
      <c r="D1014" s="1">
        <v>3.9702838999999999E-7</v>
      </c>
      <c r="E1014">
        <v>300.24272691572997</v>
      </c>
      <c r="I1014">
        <f t="shared" si="92"/>
        <v>61.443594900000001</v>
      </c>
      <c r="J1014">
        <f t="shared" si="93"/>
        <v>4877.644292912295</v>
      </c>
      <c r="K1014">
        <v>2050.17</v>
      </c>
      <c r="L1014" s="1">
        <v>4.9245125000000003E-7</v>
      </c>
      <c r="M1014">
        <v>299.52869627874998</v>
      </c>
      <c r="Q1014">
        <f t="shared" si="94"/>
        <v>61.443594900000001</v>
      </c>
      <c r="R1014">
        <f t="shared" si="95"/>
        <v>4877.644292912295</v>
      </c>
      <c r="S1014">
        <v>2050.17</v>
      </c>
      <c r="T1014" s="1">
        <v>3.0160553E-7</v>
      </c>
      <c r="U1014">
        <v>300.95675755270997</v>
      </c>
    </row>
    <row r="1015" spans="1:21" x14ac:dyDescent="0.2">
      <c r="A1015">
        <f t="shared" si="90"/>
        <v>61.504433999999989</v>
      </c>
      <c r="B1015">
        <f t="shared" si="91"/>
        <v>4872.8194133125435</v>
      </c>
      <c r="C1015">
        <v>2052.1999999999998</v>
      </c>
      <c r="D1015" s="1">
        <v>4.0241057000000002E-7</v>
      </c>
      <c r="E1015">
        <v>300.24272773500002</v>
      </c>
      <c r="I1015">
        <f t="shared" si="92"/>
        <v>61.504433999999989</v>
      </c>
      <c r="J1015">
        <f t="shared" si="93"/>
        <v>4872.8194133125435</v>
      </c>
      <c r="K1015">
        <v>2052.1999999999998</v>
      </c>
      <c r="L1015" s="1">
        <v>4.9186498999999995E-7</v>
      </c>
      <c r="M1015">
        <v>299.52869728014002</v>
      </c>
      <c r="Q1015">
        <f t="shared" si="94"/>
        <v>61.504433999999989</v>
      </c>
      <c r="R1015">
        <f t="shared" si="95"/>
        <v>4872.8194133125435</v>
      </c>
      <c r="S1015">
        <v>2052.1999999999998</v>
      </c>
      <c r="T1015" s="1">
        <v>3.1295614999999998E-7</v>
      </c>
      <c r="U1015">
        <v>300.95675818986001</v>
      </c>
    </row>
    <row r="1016" spans="1:21" x14ac:dyDescent="0.2">
      <c r="A1016">
        <f t="shared" si="90"/>
        <v>61.565572799999998</v>
      </c>
      <c r="B1016">
        <f t="shared" si="91"/>
        <v>4867.9803723031391</v>
      </c>
      <c r="C1016">
        <v>2054.2399999999998</v>
      </c>
      <c r="D1016" s="1">
        <v>4.0728666E-7</v>
      </c>
      <c r="E1016">
        <v>300.24272856419998</v>
      </c>
      <c r="I1016">
        <f t="shared" si="92"/>
        <v>61.565572799999998</v>
      </c>
      <c r="J1016">
        <f t="shared" si="93"/>
        <v>4867.9803723031391</v>
      </c>
      <c r="K1016">
        <v>2054.2399999999998</v>
      </c>
      <c r="L1016" s="1">
        <v>4.9117548999999998E-7</v>
      </c>
      <c r="M1016">
        <v>299.52869828013002</v>
      </c>
      <c r="Q1016">
        <f t="shared" si="94"/>
        <v>61.565572799999998</v>
      </c>
      <c r="R1016">
        <f t="shared" si="95"/>
        <v>4867.9803723031391</v>
      </c>
      <c r="S1016">
        <v>2054.2399999999998</v>
      </c>
      <c r="T1016" s="1">
        <v>3.2339784E-7</v>
      </c>
      <c r="U1016">
        <v>300.95675884827</v>
      </c>
    </row>
    <row r="1017" spans="1:21" x14ac:dyDescent="0.2">
      <c r="A1017">
        <f t="shared" si="90"/>
        <v>61.626411900000001</v>
      </c>
      <c r="B1017">
        <f t="shared" si="91"/>
        <v>4863.174583104359</v>
      </c>
      <c r="C1017">
        <v>2056.27</v>
      </c>
      <c r="D1017" s="1">
        <v>4.0812102000000003E-7</v>
      </c>
      <c r="E1017">
        <v>300.24272939510001</v>
      </c>
      <c r="I1017">
        <f t="shared" si="92"/>
        <v>61.626411900000001</v>
      </c>
      <c r="J1017">
        <f t="shared" si="93"/>
        <v>4863.174583104359</v>
      </c>
      <c r="K1017">
        <v>2056.27</v>
      </c>
      <c r="L1017" s="1">
        <v>4.9025427000000002E-7</v>
      </c>
      <c r="M1017">
        <v>299.52869927824997</v>
      </c>
      <c r="Q1017">
        <f t="shared" si="94"/>
        <v>61.626411900000001</v>
      </c>
      <c r="R1017">
        <f t="shared" si="95"/>
        <v>4863.174583104359</v>
      </c>
      <c r="S1017">
        <v>2056.27</v>
      </c>
      <c r="T1017" s="1">
        <v>3.2598776E-7</v>
      </c>
      <c r="U1017">
        <v>300.95675951195</v>
      </c>
    </row>
    <row r="1018" spans="1:21" x14ac:dyDescent="0.2">
      <c r="A1018">
        <f t="shared" si="90"/>
        <v>61.687550699999996</v>
      </c>
      <c r="B1018">
        <f t="shared" si="91"/>
        <v>4858.3546696075909</v>
      </c>
      <c r="C1018">
        <v>2058.31</v>
      </c>
      <c r="D1018" s="1">
        <v>4.0378208000000001E-7</v>
      </c>
      <c r="E1018">
        <v>300.24273021716999</v>
      </c>
      <c r="I1018">
        <f t="shared" si="92"/>
        <v>61.687550699999996</v>
      </c>
      <c r="J1018">
        <f t="shared" si="93"/>
        <v>4858.3546696075909</v>
      </c>
      <c r="K1018">
        <v>2058.31</v>
      </c>
      <c r="L1018" s="1">
        <v>4.8888665999999999E-7</v>
      </c>
      <c r="M1018">
        <v>299.52870027358</v>
      </c>
      <c r="Q1018">
        <f t="shared" si="94"/>
        <v>61.687550699999996</v>
      </c>
      <c r="R1018">
        <f t="shared" si="95"/>
        <v>4858.3546696075909</v>
      </c>
      <c r="S1018">
        <v>2058.31</v>
      </c>
      <c r="T1018" s="1">
        <v>3.1867749999999998E-7</v>
      </c>
      <c r="U1018">
        <v>300.95676016074998</v>
      </c>
    </row>
    <row r="1019" spans="1:21" x14ac:dyDescent="0.2">
      <c r="A1019">
        <f t="shared" si="90"/>
        <v>61.748389800000005</v>
      </c>
      <c r="B1019">
        <f t="shared" si="91"/>
        <v>4853.5678577322187</v>
      </c>
      <c r="C1019">
        <v>2060.34</v>
      </c>
      <c r="D1019" s="1">
        <v>3.9629089000000001E-7</v>
      </c>
      <c r="E1019">
        <v>300.24273102398001</v>
      </c>
      <c r="I1019">
        <f t="shared" si="92"/>
        <v>61.748389800000005</v>
      </c>
      <c r="J1019">
        <f t="shared" si="93"/>
        <v>4853.5678577322187</v>
      </c>
      <c r="K1019">
        <v>2060.34</v>
      </c>
      <c r="L1019" s="1">
        <v>4.8712661000000003E-7</v>
      </c>
      <c r="M1019">
        <v>299.52870126533003</v>
      </c>
      <c r="Q1019">
        <f t="shared" si="94"/>
        <v>61.748389800000005</v>
      </c>
      <c r="R1019">
        <f t="shared" si="95"/>
        <v>4853.5678577322187</v>
      </c>
      <c r="S1019">
        <v>2060.34</v>
      </c>
      <c r="T1019" s="1">
        <v>3.0545516999999999E-7</v>
      </c>
      <c r="U1019">
        <v>300.95676078263</v>
      </c>
    </row>
    <row r="1020" spans="1:21" x14ac:dyDescent="0.2">
      <c r="A1020">
        <f t="shared" si="90"/>
        <v>61.809528600000007</v>
      </c>
      <c r="B1020">
        <f t="shared" si="91"/>
        <v>4848.7669585624371</v>
      </c>
      <c r="C1020">
        <v>2062.38</v>
      </c>
      <c r="D1020" s="1">
        <v>3.8969422E-7</v>
      </c>
      <c r="E1020">
        <v>300.24273181735998</v>
      </c>
      <c r="I1020">
        <f t="shared" si="92"/>
        <v>61.809528600000007</v>
      </c>
      <c r="J1020">
        <f t="shared" si="93"/>
        <v>4848.7669585624371</v>
      </c>
      <c r="K1020">
        <v>2062.38</v>
      </c>
      <c r="L1020" s="1">
        <v>4.8544830000000002E-7</v>
      </c>
      <c r="M1020">
        <v>299.52870225366001</v>
      </c>
      <c r="Q1020">
        <f t="shared" si="94"/>
        <v>61.809528600000007</v>
      </c>
      <c r="R1020">
        <f t="shared" si="95"/>
        <v>4848.7669585624371</v>
      </c>
      <c r="S1020">
        <v>2062.38</v>
      </c>
      <c r="T1020" s="1">
        <v>2.9394013999999998E-7</v>
      </c>
      <c r="U1020">
        <v>300.95676138107001</v>
      </c>
    </row>
    <row r="1021" spans="1:21" x14ac:dyDescent="0.2">
      <c r="A1021">
        <f t="shared" si="90"/>
        <v>61.870667399999995</v>
      </c>
      <c r="B1021">
        <f t="shared" si="91"/>
        <v>4843.975547611436</v>
      </c>
      <c r="C1021">
        <v>2064.42</v>
      </c>
      <c r="D1021" s="1">
        <v>3.8771248000000002E-7</v>
      </c>
      <c r="E1021">
        <v>300.24273260670998</v>
      </c>
      <c r="I1021">
        <f t="shared" si="92"/>
        <v>61.870667399999995</v>
      </c>
      <c r="J1021">
        <f t="shared" si="93"/>
        <v>4843.975547611436</v>
      </c>
      <c r="K1021">
        <v>2064.42</v>
      </c>
      <c r="L1021" s="1">
        <v>4.8456015999999999E-7</v>
      </c>
      <c r="M1021">
        <v>299.52870324017999</v>
      </c>
      <c r="Q1021">
        <f t="shared" si="94"/>
        <v>61.870667399999995</v>
      </c>
      <c r="R1021">
        <f t="shared" si="95"/>
        <v>4843.975547611436</v>
      </c>
      <c r="S1021">
        <v>2064.42</v>
      </c>
      <c r="T1021" s="1">
        <v>2.9086480999999998E-7</v>
      </c>
      <c r="U1021">
        <v>300.95676197325002</v>
      </c>
    </row>
    <row r="1022" spans="1:21" x14ac:dyDescent="0.2">
      <c r="A1022">
        <f t="shared" si="90"/>
        <v>61.931506499999998</v>
      </c>
      <c r="B1022">
        <f t="shared" si="91"/>
        <v>4839.2170146870239</v>
      </c>
      <c r="C1022">
        <v>2066.4499999999998</v>
      </c>
      <c r="D1022" s="1">
        <v>3.9153493999999999E-7</v>
      </c>
      <c r="E1022">
        <v>300.24273340384002</v>
      </c>
      <c r="I1022">
        <f t="shared" si="92"/>
        <v>61.931506499999998</v>
      </c>
      <c r="J1022">
        <f t="shared" si="93"/>
        <v>4839.2170146870239</v>
      </c>
      <c r="K1022">
        <v>2066.4499999999998</v>
      </c>
      <c r="L1022" s="1">
        <v>4.8496901000000004E-7</v>
      </c>
      <c r="M1022">
        <v>299.52870422754</v>
      </c>
      <c r="Q1022">
        <f t="shared" si="94"/>
        <v>61.931506499999998</v>
      </c>
      <c r="R1022">
        <f t="shared" si="95"/>
        <v>4839.2170146870239</v>
      </c>
      <c r="S1022">
        <v>2066.4499999999998</v>
      </c>
      <c r="T1022" s="1">
        <v>2.9810086E-7</v>
      </c>
      <c r="U1022">
        <v>300.95676258014998</v>
      </c>
    </row>
    <row r="1023" spans="1:21" x14ac:dyDescent="0.2">
      <c r="A1023">
        <f t="shared" si="90"/>
        <v>61.992645299999992</v>
      </c>
      <c r="B1023">
        <f t="shared" si="91"/>
        <v>4834.4444498160501</v>
      </c>
      <c r="C1023">
        <v>2068.4899999999998</v>
      </c>
      <c r="D1023" s="1">
        <v>3.9905423000000001E-7</v>
      </c>
      <c r="E1023">
        <v>300.24273421627998</v>
      </c>
      <c r="I1023">
        <f t="shared" si="92"/>
        <v>61.992645299999992</v>
      </c>
      <c r="J1023">
        <f t="shared" si="93"/>
        <v>4834.4444498160501</v>
      </c>
      <c r="K1023">
        <v>2068.4899999999998</v>
      </c>
      <c r="L1023" s="1">
        <v>4.8655648000000003E-7</v>
      </c>
      <c r="M1023">
        <v>299.52870521812002</v>
      </c>
      <c r="Q1023">
        <f t="shared" si="94"/>
        <v>61.992645299999992</v>
      </c>
      <c r="R1023">
        <f t="shared" si="95"/>
        <v>4834.4444498160501</v>
      </c>
      <c r="S1023">
        <v>2068.4899999999998</v>
      </c>
      <c r="T1023" s="1">
        <v>3.1155197000000001E-7</v>
      </c>
      <c r="U1023">
        <v>300.95676321445001</v>
      </c>
    </row>
    <row r="1024" spans="1:21" x14ac:dyDescent="0.2">
      <c r="A1024">
        <f t="shared" si="90"/>
        <v>62.053484400000002</v>
      </c>
      <c r="B1024">
        <f t="shared" si="91"/>
        <v>4829.7046152657304</v>
      </c>
      <c r="C1024">
        <v>2070.52</v>
      </c>
      <c r="D1024" s="1">
        <v>4.0599672000000002E-7</v>
      </c>
      <c r="E1024">
        <v>300.24273504285998</v>
      </c>
      <c r="I1024">
        <f t="shared" si="92"/>
        <v>62.053484400000002</v>
      </c>
      <c r="J1024">
        <f t="shared" si="93"/>
        <v>4829.7046152657304</v>
      </c>
      <c r="K1024">
        <v>2070.52</v>
      </c>
      <c r="L1024" s="1">
        <v>4.8844806000000001E-7</v>
      </c>
      <c r="M1024">
        <v>299.52870621256</v>
      </c>
      <c r="Q1024">
        <f t="shared" si="94"/>
        <v>62.053484400000002</v>
      </c>
      <c r="R1024">
        <f t="shared" si="95"/>
        <v>4829.7046152657304</v>
      </c>
      <c r="S1024">
        <v>2070.52</v>
      </c>
      <c r="T1024" s="1">
        <v>3.2354537999999998E-7</v>
      </c>
      <c r="U1024">
        <v>300.95676387316001</v>
      </c>
    </row>
    <row r="1025" spans="1:21" x14ac:dyDescent="0.2">
      <c r="A1025">
        <f t="shared" si="90"/>
        <v>62.114623200000004</v>
      </c>
      <c r="B1025">
        <f t="shared" si="91"/>
        <v>4824.9507855019874</v>
      </c>
      <c r="C1025">
        <v>2072.56</v>
      </c>
      <c r="D1025" s="1">
        <v>4.0830328000000001E-7</v>
      </c>
      <c r="E1025">
        <v>300.24273587413001</v>
      </c>
      <c r="I1025">
        <f t="shared" si="92"/>
        <v>62.114623200000004</v>
      </c>
      <c r="J1025">
        <f t="shared" si="93"/>
        <v>4824.9507855019874</v>
      </c>
      <c r="K1025">
        <v>2072.56</v>
      </c>
      <c r="L1025" s="1">
        <v>4.8930091999999997E-7</v>
      </c>
      <c r="M1025">
        <v>299.52870720873</v>
      </c>
      <c r="Q1025">
        <f t="shared" si="94"/>
        <v>62.114623200000004</v>
      </c>
      <c r="R1025">
        <f t="shared" si="95"/>
        <v>4824.9507855019874</v>
      </c>
      <c r="S1025">
        <v>2072.56</v>
      </c>
      <c r="T1025" s="1">
        <v>3.2730564999999998E-7</v>
      </c>
      <c r="U1025">
        <v>300.95676453952001</v>
      </c>
    </row>
    <row r="1026" spans="1:21" x14ac:dyDescent="0.2">
      <c r="A1026">
        <f t="shared" si="90"/>
        <v>62.175761999999999</v>
      </c>
      <c r="B1026">
        <f t="shared" si="91"/>
        <v>4820.2063048298469</v>
      </c>
      <c r="C1026">
        <v>2074.6</v>
      </c>
      <c r="D1026" s="1">
        <v>4.0439046999999999E-7</v>
      </c>
      <c r="E1026">
        <v>300.24273669743002</v>
      </c>
      <c r="I1026">
        <f t="shared" si="92"/>
        <v>62.175761999999999</v>
      </c>
      <c r="J1026">
        <f t="shared" si="93"/>
        <v>4820.2063048298469</v>
      </c>
      <c r="K1026">
        <v>2074.6</v>
      </c>
      <c r="L1026" s="1">
        <v>4.8789796000000003E-7</v>
      </c>
      <c r="M1026">
        <v>299.52870820204998</v>
      </c>
      <c r="Q1026">
        <f t="shared" si="94"/>
        <v>62.175761999999999</v>
      </c>
      <c r="R1026">
        <f t="shared" si="95"/>
        <v>4820.2063048298469</v>
      </c>
      <c r="S1026">
        <v>2074.6</v>
      </c>
      <c r="T1026" s="1">
        <v>3.2088298000000001E-7</v>
      </c>
      <c r="U1026">
        <v>300.95676519281</v>
      </c>
    </row>
    <row r="1027" spans="1:21" x14ac:dyDescent="0.2">
      <c r="A1027">
        <f t="shared" si="90"/>
        <v>62.236601100000001</v>
      </c>
      <c r="B1027">
        <f t="shared" si="91"/>
        <v>4815.4943345709153</v>
      </c>
      <c r="C1027">
        <v>2076.63</v>
      </c>
      <c r="D1027" s="1">
        <v>3.9599494000000001E-7</v>
      </c>
      <c r="E1027">
        <v>300.24273750364</v>
      </c>
      <c r="I1027">
        <f t="shared" si="92"/>
        <v>62.236601100000001</v>
      </c>
      <c r="J1027">
        <f t="shared" si="93"/>
        <v>4815.4943345709153</v>
      </c>
      <c r="K1027">
        <v>2076.63</v>
      </c>
      <c r="L1027" s="1">
        <v>4.8374995999999999E-7</v>
      </c>
      <c r="M1027">
        <v>299.52870918692997</v>
      </c>
      <c r="Q1027">
        <f t="shared" si="94"/>
        <v>62.236601100000001</v>
      </c>
      <c r="R1027">
        <f t="shared" si="95"/>
        <v>4815.4943345709153</v>
      </c>
      <c r="S1027">
        <v>2076.63</v>
      </c>
      <c r="T1027" s="1">
        <v>3.0823991999999999E-7</v>
      </c>
      <c r="U1027">
        <v>300.95676582035998</v>
      </c>
    </row>
    <row r="1028" spans="1:21" x14ac:dyDescent="0.2">
      <c r="A1028">
        <f t="shared" si="90"/>
        <v>62.297739899999996</v>
      </c>
      <c r="B1028">
        <f t="shared" si="91"/>
        <v>4810.7684240403723</v>
      </c>
      <c r="C1028">
        <v>2078.67</v>
      </c>
      <c r="D1028" s="1">
        <v>3.8712984E-7</v>
      </c>
      <c r="E1028">
        <v>300.24273829180999</v>
      </c>
      <c r="I1028">
        <f t="shared" si="92"/>
        <v>62.297739899999996</v>
      </c>
      <c r="J1028">
        <f t="shared" si="93"/>
        <v>4810.7684240403723</v>
      </c>
      <c r="K1028">
        <v>2078.67</v>
      </c>
      <c r="L1028" s="1">
        <v>4.7738639999999998E-7</v>
      </c>
      <c r="M1028">
        <v>299.52871015884</v>
      </c>
      <c r="Q1028">
        <f t="shared" si="94"/>
        <v>62.297739899999996</v>
      </c>
      <c r="R1028">
        <f t="shared" si="95"/>
        <v>4810.7684240403723</v>
      </c>
      <c r="S1028">
        <v>2078.67</v>
      </c>
      <c r="T1028" s="1">
        <v>2.9687326999999999E-7</v>
      </c>
      <c r="U1028">
        <v>300.95676642477002</v>
      </c>
    </row>
    <row r="1029" spans="1:21" x14ac:dyDescent="0.2">
      <c r="A1029">
        <f t="shared" si="90"/>
        <v>62.358578999999999</v>
      </c>
      <c r="B1029">
        <f t="shared" si="91"/>
        <v>4806.0748786466092</v>
      </c>
      <c r="C1029">
        <v>2080.6999999999998</v>
      </c>
      <c r="D1029" s="1">
        <v>3.8177629000000001E-7</v>
      </c>
      <c r="E1029">
        <v>300.24273906907001</v>
      </c>
      <c r="I1029">
        <f t="shared" si="92"/>
        <v>62.358578999999999</v>
      </c>
      <c r="J1029">
        <f t="shared" si="93"/>
        <v>4806.0748786466092</v>
      </c>
      <c r="K1029">
        <v>2080.6999999999998</v>
      </c>
      <c r="L1029" s="1">
        <v>4.7017361E-7</v>
      </c>
      <c r="M1029">
        <v>299.52871111607999</v>
      </c>
      <c r="Q1029">
        <f t="shared" si="94"/>
        <v>62.358578999999999</v>
      </c>
      <c r="R1029">
        <f t="shared" si="95"/>
        <v>4806.0748786466092</v>
      </c>
      <c r="S1029">
        <v>2080.6999999999998</v>
      </c>
      <c r="T1029" s="1">
        <v>2.9337895999999998E-7</v>
      </c>
      <c r="U1029">
        <v>300.95676702205998</v>
      </c>
    </row>
    <row r="1030" spans="1:21" x14ac:dyDescent="0.2">
      <c r="A1030">
        <f t="shared" si="90"/>
        <v>62.419717799999994</v>
      </c>
      <c r="B1030">
        <f t="shared" si="91"/>
        <v>4801.3674294439061</v>
      </c>
      <c r="C1030">
        <v>2082.7399999999998</v>
      </c>
      <c r="D1030" s="1">
        <v>3.8165795000000002E-7</v>
      </c>
      <c r="E1030">
        <v>300.24273984608999</v>
      </c>
      <c r="I1030">
        <f t="shared" si="92"/>
        <v>62.419717799999994</v>
      </c>
      <c r="J1030">
        <f t="shared" si="93"/>
        <v>4801.3674294439061</v>
      </c>
      <c r="K1030">
        <v>2082.7399999999998</v>
      </c>
      <c r="L1030" s="1">
        <v>4.6374783000000002E-7</v>
      </c>
      <c r="M1030">
        <v>299.52871206023002</v>
      </c>
      <c r="Q1030">
        <f t="shared" si="94"/>
        <v>62.419717799999994</v>
      </c>
      <c r="R1030">
        <f t="shared" si="95"/>
        <v>4801.3674294439061</v>
      </c>
      <c r="S1030">
        <v>2082.7399999999998</v>
      </c>
      <c r="T1030" s="1">
        <v>2.9956805999999998E-7</v>
      </c>
      <c r="U1030">
        <v>300.95676763196002</v>
      </c>
    </row>
    <row r="1031" spans="1:21" x14ac:dyDescent="0.2">
      <c r="A1031">
        <f t="shared" si="90"/>
        <v>62.48085660000001</v>
      </c>
      <c r="B1031">
        <f t="shared" si="91"/>
        <v>4796.6691929124408</v>
      </c>
      <c r="C1031">
        <v>2084.7800000000002</v>
      </c>
      <c r="D1031" s="1">
        <v>3.8538240999999998E-7</v>
      </c>
      <c r="E1031">
        <v>300.24274063069998</v>
      </c>
      <c r="I1031">
        <f t="shared" si="92"/>
        <v>62.48085660000001</v>
      </c>
      <c r="J1031">
        <f t="shared" si="93"/>
        <v>4796.6691929124408</v>
      </c>
      <c r="K1031">
        <v>2084.7800000000002</v>
      </c>
      <c r="L1031" s="1">
        <v>4.5935203999999998E-7</v>
      </c>
      <c r="M1031">
        <v>299.52871299543</v>
      </c>
      <c r="Q1031">
        <f t="shared" si="94"/>
        <v>62.48085660000001</v>
      </c>
      <c r="R1031">
        <f t="shared" si="95"/>
        <v>4796.6691929124408</v>
      </c>
      <c r="S1031">
        <v>2084.7800000000002</v>
      </c>
      <c r="T1031" s="1">
        <v>3.1141277999999998E-7</v>
      </c>
      <c r="U1031">
        <v>300.95676826597003</v>
      </c>
    </row>
    <row r="1032" spans="1:21" x14ac:dyDescent="0.2">
      <c r="A1032">
        <f t="shared" si="90"/>
        <v>62.541695700000005</v>
      </c>
      <c r="B1032">
        <f t="shared" si="91"/>
        <v>4792.003105218012</v>
      </c>
      <c r="C1032">
        <v>2086.81</v>
      </c>
      <c r="D1032" s="1">
        <v>3.8942186000000003E-7</v>
      </c>
      <c r="E1032">
        <v>300.24274142352999</v>
      </c>
      <c r="I1032">
        <f t="shared" si="92"/>
        <v>62.541695700000005</v>
      </c>
      <c r="J1032">
        <f t="shared" si="93"/>
        <v>4792.003105218012</v>
      </c>
      <c r="K1032">
        <v>2086.81</v>
      </c>
      <c r="L1032" s="1">
        <v>4.5740534E-7</v>
      </c>
      <c r="M1032">
        <v>299.52871392666998</v>
      </c>
      <c r="Q1032">
        <f t="shared" si="94"/>
        <v>62.541695700000005</v>
      </c>
      <c r="R1032">
        <f t="shared" si="95"/>
        <v>4792.003105218012</v>
      </c>
      <c r="S1032">
        <v>2086.81</v>
      </c>
      <c r="T1032" s="1">
        <v>3.2143838E-7</v>
      </c>
      <c r="U1032">
        <v>300.95676892039</v>
      </c>
    </row>
    <row r="1033" spans="1:21" x14ac:dyDescent="0.2">
      <c r="A1033">
        <f t="shared" ref="A1033:A1096" si="96">(299700)/B1033</f>
        <v>62.6028345</v>
      </c>
      <c r="B1033">
        <f t="shared" ref="B1033:B1096" si="97">(C1033^-1)*10000000</f>
        <v>4787.3231682504729</v>
      </c>
      <c r="C1033">
        <v>2088.85</v>
      </c>
      <c r="D1033" s="1">
        <v>3.9032515000000001E-7</v>
      </c>
      <c r="E1033">
        <v>300.24274221820002</v>
      </c>
      <c r="I1033">
        <f t="shared" ref="I1033:I1096" si="98">(299700)/J1033</f>
        <v>62.6028345</v>
      </c>
      <c r="J1033">
        <f t="shared" ref="J1033:J1096" si="99">(K1033^-1)*10000000</f>
        <v>4787.3231682504729</v>
      </c>
      <c r="K1033">
        <v>2088.85</v>
      </c>
      <c r="L1033" s="1">
        <v>4.5749418000000002E-7</v>
      </c>
      <c r="M1033">
        <v>299.52871485807998</v>
      </c>
      <c r="Q1033">
        <f t="shared" ref="Q1033:Q1096" si="100">(299700)/R1033</f>
        <v>62.6028345</v>
      </c>
      <c r="R1033">
        <f t="shared" ref="R1033:R1096" si="101">(S1033^-1)*10000000</f>
        <v>4787.3231682504729</v>
      </c>
      <c r="S1033">
        <v>2088.85</v>
      </c>
      <c r="T1033" s="1">
        <v>3.2315612999999998E-7</v>
      </c>
      <c r="U1033">
        <v>300.95676957831</v>
      </c>
    </row>
    <row r="1034" spans="1:21" x14ac:dyDescent="0.2">
      <c r="A1034">
        <f t="shared" si="96"/>
        <v>62.663673599999996</v>
      </c>
      <c r="B1034">
        <f t="shared" si="97"/>
        <v>4782.675237220692</v>
      </c>
      <c r="C1034">
        <v>2090.88</v>
      </c>
      <c r="D1034" s="1">
        <v>3.8683668000000002E-7</v>
      </c>
      <c r="E1034">
        <v>300.24274300576002</v>
      </c>
      <c r="I1034">
        <f t="shared" si="98"/>
        <v>62.663673599999996</v>
      </c>
      <c r="J1034">
        <f t="shared" si="99"/>
        <v>4782.675237220692</v>
      </c>
      <c r="K1034">
        <v>2090.88</v>
      </c>
      <c r="L1034" s="1">
        <v>4.5873895999999998E-7</v>
      </c>
      <c r="M1034">
        <v>299.52871579203997</v>
      </c>
      <c r="Q1034">
        <f t="shared" si="100"/>
        <v>62.663673599999996</v>
      </c>
      <c r="R1034">
        <f t="shared" si="101"/>
        <v>4782.675237220692</v>
      </c>
      <c r="S1034">
        <v>2090.88</v>
      </c>
      <c r="T1034" s="1">
        <v>3.149344E-7</v>
      </c>
      <c r="U1034">
        <v>300.95677021949001</v>
      </c>
    </row>
    <row r="1035" spans="1:21" x14ac:dyDescent="0.2">
      <c r="A1035">
        <f t="shared" si="96"/>
        <v>62.724812399999998</v>
      </c>
      <c r="B1035">
        <f t="shared" si="97"/>
        <v>4778.0134931101047</v>
      </c>
      <c r="C1035">
        <v>2092.92</v>
      </c>
      <c r="D1035" s="1">
        <v>3.8066115999999999E-7</v>
      </c>
      <c r="E1035">
        <v>300.24274378076001</v>
      </c>
      <c r="I1035">
        <f t="shared" si="98"/>
        <v>62.724812399999998</v>
      </c>
      <c r="J1035">
        <f t="shared" si="99"/>
        <v>4778.0134931101047</v>
      </c>
      <c r="K1035">
        <v>2092.92</v>
      </c>
      <c r="L1035" s="1">
        <v>4.6029355000000001E-7</v>
      </c>
      <c r="M1035">
        <v>299.52871672916001</v>
      </c>
      <c r="Q1035">
        <f t="shared" si="100"/>
        <v>62.724812399999998</v>
      </c>
      <c r="R1035">
        <f t="shared" si="101"/>
        <v>4778.0134931101047</v>
      </c>
      <c r="S1035">
        <v>2092.92</v>
      </c>
      <c r="T1035" s="1">
        <v>3.0102878000000001E-7</v>
      </c>
      <c r="U1035">
        <v>300.95677083236001</v>
      </c>
    </row>
    <row r="1036" spans="1:21" x14ac:dyDescent="0.2">
      <c r="A1036">
        <f t="shared" si="96"/>
        <v>62.7859512</v>
      </c>
      <c r="B1036">
        <f t="shared" si="97"/>
        <v>4773.3608278917018</v>
      </c>
      <c r="C1036">
        <v>2094.96</v>
      </c>
      <c r="D1036" s="1">
        <v>3.7541794999999998E-7</v>
      </c>
      <c r="E1036">
        <v>300.24274454507002</v>
      </c>
      <c r="I1036">
        <f t="shared" si="98"/>
        <v>62.7859512</v>
      </c>
      <c r="J1036">
        <f t="shared" si="99"/>
        <v>4773.3608278917018</v>
      </c>
      <c r="K1036">
        <v>2094.96</v>
      </c>
      <c r="L1036" s="1">
        <v>4.6168869000000001E-7</v>
      </c>
      <c r="M1036">
        <v>299.52871766910999</v>
      </c>
      <c r="Q1036">
        <f t="shared" si="100"/>
        <v>62.7859512</v>
      </c>
      <c r="R1036">
        <f t="shared" si="101"/>
        <v>4773.3608278917018</v>
      </c>
      <c r="S1036">
        <v>2094.96</v>
      </c>
      <c r="T1036" s="1">
        <v>2.8914721000000001E-7</v>
      </c>
      <c r="U1036">
        <v>300.95677142103</v>
      </c>
    </row>
    <row r="1037" spans="1:21" x14ac:dyDescent="0.2">
      <c r="A1037">
        <f t="shared" si="96"/>
        <v>62.846790299999988</v>
      </c>
      <c r="B1037">
        <f t="shared" si="97"/>
        <v>4768.7399558414691</v>
      </c>
      <c r="C1037">
        <v>2096.9899999999998</v>
      </c>
      <c r="D1037" s="1">
        <v>3.7439968000000002E-7</v>
      </c>
      <c r="E1037">
        <v>300.24274530731998</v>
      </c>
      <c r="I1037">
        <f t="shared" si="98"/>
        <v>62.846790299999988</v>
      </c>
      <c r="J1037">
        <f t="shared" si="99"/>
        <v>4768.7399558414691</v>
      </c>
      <c r="K1037">
        <v>2096.9899999999998</v>
      </c>
      <c r="L1037" s="1">
        <v>4.6285241E-7</v>
      </c>
      <c r="M1037">
        <v>299.52871861144001</v>
      </c>
      <c r="Q1037">
        <f t="shared" si="100"/>
        <v>62.846790299999988</v>
      </c>
      <c r="R1037">
        <f t="shared" si="101"/>
        <v>4768.7399558414691</v>
      </c>
      <c r="S1037">
        <v>2096.9899999999998</v>
      </c>
      <c r="T1037" s="1">
        <v>2.8594694000000001E-7</v>
      </c>
      <c r="U1037">
        <v>300.9567720032</v>
      </c>
    </row>
    <row r="1038" spans="1:21" x14ac:dyDescent="0.2">
      <c r="A1038">
        <f t="shared" si="96"/>
        <v>62.907929100000004</v>
      </c>
      <c r="B1038">
        <f t="shared" si="97"/>
        <v>4764.1053248405215</v>
      </c>
      <c r="C1038">
        <v>2099.0300000000002</v>
      </c>
      <c r="D1038" s="1">
        <v>3.7846181000000002E-7</v>
      </c>
      <c r="E1038">
        <v>300.24274607784002</v>
      </c>
      <c r="I1038">
        <f t="shared" si="98"/>
        <v>62.907929100000004</v>
      </c>
      <c r="J1038">
        <f t="shared" si="99"/>
        <v>4764.1053248405215</v>
      </c>
      <c r="K1038">
        <v>2099.0300000000002</v>
      </c>
      <c r="L1038" s="1">
        <v>4.6385268999999998E-7</v>
      </c>
      <c r="M1038">
        <v>299.52871955581003</v>
      </c>
      <c r="Q1038">
        <f t="shared" si="100"/>
        <v>62.907929100000004</v>
      </c>
      <c r="R1038">
        <f t="shared" si="101"/>
        <v>4764.1053248405215</v>
      </c>
      <c r="S1038">
        <v>2099.0300000000002</v>
      </c>
      <c r="T1038" s="1">
        <v>2.9307093E-7</v>
      </c>
      <c r="U1038">
        <v>300.95677259987002</v>
      </c>
    </row>
    <row r="1039" spans="1:21" x14ac:dyDescent="0.2">
      <c r="A1039">
        <f t="shared" si="96"/>
        <v>62.9687682</v>
      </c>
      <c r="B1039">
        <f t="shared" si="97"/>
        <v>4759.5023464346568</v>
      </c>
      <c r="C1039">
        <v>2101.06</v>
      </c>
      <c r="D1039" s="1">
        <v>3.8530396000000001E-7</v>
      </c>
      <c r="E1039">
        <v>300.24274686228</v>
      </c>
      <c r="I1039">
        <f t="shared" si="98"/>
        <v>62.9687682</v>
      </c>
      <c r="J1039">
        <f t="shared" si="99"/>
        <v>4759.5023464346568</v>
      </c>
      <c r="K1039">
        <v>2101.06</v>
      </c>
      <c r="L1039" s="1">
        <v>4.6457852000000003E-7</v>
      </c>
      <c r="M1039">
        <v>299.52872050165001</v>
      </c>
      <c r="Q1039">
        <f t="shared" si="100"/>
        <v>62.9687682</v>
      </c>
      <c r="R1039">
        <f t="shared" si="101"/>
        <v>4759.5023464346568</v>
      </c>
      <c r="S1039">
        <v>2101.06</v>
      </c>
      <c r="T1039" s="1">
        <v>3.0602941000000003E-7</v>
      </c>
      <c r="U1039">
        <v>300.95677322290999</v>
      </c>
    </row>
    <row r="1040" spans="1:21" x14ac:dyDescent="0.2">
      <c r="A1040">
        <f t="shared" si="96"/>
        <v>63.029907000000001</v>
      </c>
      <c r="B1040">
        <f t="shared" si="97"/>
        <v>4754.8856450002377</v>
      </c>
      <c r="C1040">
        <v>2103.1</v>
      </c>
      <c r="D1040" s="1">
        <v>3.9060023E-7</v>
      </c>
      <c r="E1040">
        <v>300.24274765750999</v>
      </c>
      <c r="I1040">
        <f t="shared" si="98"/>
        <v>63.029907000000001</v>
      </c>
      <c r="J1040">
        <f t="shared" si="99"/>
        <v>4754.8856450002377</v>
      </c>
      <c r="K1040">
        <v>2103.1</v>
      </c>
      <c r="L1040" s="1">
        <v>4.6460473000000002E-7</v>
      </c>
      <c r="M1040">
        <v>299.52872144754002</v>
      </c>
      <c r="Q1040">
        <f t="shared" si="100"/>
        <v>63.029907000000001</v>
      </c>
      <c r="R1040">
        <f t="shared" si="101"/>
        <v>4754.8856450002377</v>
      </c>
      <c r="S1040">
        <v>2103.1</v>
      </c>
      <c r="T1040" s="1">
        <v>3.1659572999999998E-7</v>
      </c>
      <c r="U1040">
        <v>300.95677386748002</v>
      </c>
    </row>
    <row r="1041" spans="1:21" x14ac:dyDescent="0.2">
      <c r="A1041">
        <f t="shared" si="96"/>
        <v>63.090746100000004</v>
      </c>
      <c r="B1041">
        <f t="shared" si="97"/>
        <v>4750.3004565038736</v>
      </c>
      <c r="C1041">
        <v>2105.13</v>
      </c>
      <c r="D1041" s="1">
        <v>3.9036125999999997E-7</v>
      </c>
      <c r="E1041">
        <v>300.24274845225</v>
      </c>
      <c r="I1041">
        <f t="shared" si="98"/>
        <v>63.090746100000004</v>
      </c>
      <c r="J1041">
        <f t="shared" si="99"/>
        <v>4750.3004565038736</v>
      </c>
      <c r="K1041">
        <v>2105.13</v>
      </c>
      <c r="L1041" s="1">
        <v>4.6335687000000002E-7</v>
      </c>
      <c r="M1041">
        <v>299.52872239089999</v>
      </c>
      <c r="Q1041">
        <f t="shared" si="100"/>
        <v>63.090746100000004</v>
      </c>
      <c r="R1041">
        <f t="shared" si="101"/>
        <v>4750.3004565038736</v>
      </c>
      <c r="S1041">
        <v>2105.13</v>
      </c>
      <c r="T1041" s="1">
        <v>3.1736564999999999E-7</v>
      </c>
      <c r="U1041">
        <v>300.95677451361001</v>
      </c>
    </row>
    <row r="1042" spans="1:21" x14ac:dyDescent="0.2">
      <c r="A1042">
        <f t="shared" si="96"/>
        <v>63.151884899999999</v>
      </c>
      <c r="B1042">
        <f t="shared" si="97"/>
        <v>4745.7015807931966</v>
      </c>
      <c r="C1042">
        <v>2107.17</v>
      </c>
      <c r="D1042" s="1">
        <v>3.8319043999999999E-7</v>
      </c>
      <c r="E1042">
        <v>300.24274923239</v>
      </c>
      <c r="I1042">
        <f t="shared" si="98"/>
        <v>63.151884899999999</v>
      </c>
      <c r="J1042">
        <f t="shared" si="99"/>
        <v>4745.7015807931966</v>
      </c>
      <c r="K1042">
        <v>2107.17</v>
      </c>
      <c r="L1042" s="1">
        <v>4.6048794999999999E-7</v>
      </c>
      <c r="M1042">
        <v>299.52872332841002</v>
      </c>
      <c r="Q1042">
        <f t="shared" si="100"/>
        <v>63.151884899999999</v>
      </c>
      <c r="R1042">
        <f t="shared" si="101"/>
        <v>4745.7015807931966</v>
      </c>
      <c r="S1042">
        <v>2107.17</v>
      </c>
      <c r="T1042" s="1">
        <v>3.0589292999999998E-7</v>
      </c>
      <c r="U1042">
        <v>300.95677513637997</v>
      </c>
    </row>
    <row r="1043" spans="1:21" x14ac:dyDescent="0.2">
      <c r="A1043">
        <f t="shared" si="96"/>
        <v>63.213023700000001</v>
      </c>
      <c r="B1043">
        <f t="shared" si="97"/>
        <v>4741.1116010259766</v>
      </c>
      <c r="C1043">
        <v>2109.21</v>
      </c>
      <c r="D1043" s="1">
        <v>3.7114831E-7</v>
      </c>
      <c r="E1043">
        <v>300.24274998802002</v>
      </c>
      <c r="I1043">
        <f t="shared" si="98"/>
        <v>63.213023700000001</v>
      </c>
      <c r="J1043">
        <f t="shared" si="99"/>
        <v>4741.1116010259766</v>
      </c>
      <c r="K1043">
        <v>2109.21</v>
      </c>
      <c r="L1043" s="1">
        <v>4.5622581E-7</v>
      </c>
      <c r="M1043">
        <v>299.52872425725002</v>
      </c>
      <c r="Q1043">
        <f t="shared" si="100"/>
        <v>63.213023700000001</v>
      </c>
      <c r="R1043">
        <f t="shared" si="101"/>
        <v>4741.1116010259766</v>
      </c>
      <c r="S1043">
        <v>2109.21</v>
      </c>
      <c r="T1043" s="1">
        <v>2.8607080999999999E-7</v>
      </c>
      <c r="U1043">
        <v>300.95677571879003</v>
      </c>
    </row>
    <row r="1044" spans="1:21" x14ac:dyDescent="0.2">
      <c r="A1044">
        <f t="shared" si="96"/>
        <v>63.273862799999989</v>
      </c>
      <c r="B1044">
        <f t="shared" si="97"/>
        <v>4736.5529262423988</v>
      </c>
      <c r="C1044">
        <v>2111.2399999999998</v>
      </c>
      <c r="D1044" s="1">
        <v>3.5873116000000001E-7</v>
      </c>
      <c r="E1044">
        <v>300.24275071837002</v>
      </c>
      <c r="I1044">
        <f t="shared" si="98"/>
        <v>63.273862799999989</v>
      </c>
      <c r="J1044">
        <f t="shared" si="99"/>
        <v>4736.5529262423988</v>
      </c>
      <c r="K1044">
        <v>2111.2399999999998</v>
      </c>
      <c r="L1044" s="1">
        <v>4.5144542999999998E-7</v>
      </c>
      <c r="M1044">
        <v>299.52872517635001</v>
      </c>
      <c r="Q1044">
        <f t="shared" si="100"/>
        <v>63.273862799999989</v>
      </c>
      <c r="R1044">
        <f t="shared" si="101"/>
        <v>4736.5529262423988</v>
      </c>
      <c r="S1044">
        <v>2111.2399999999998</v>
      </c>
      <c r="T1044" s="1">
        <v>2.6601689999999997E-7</v>
      </c>
      <c r="U1044">
        <v>300.95677626038002</v>
      </c>
    </row>
    <row r="1045" spans="1:21" x14ac:dyDescent="0.2">
      <c r="A1045">
        <f t="shared" si="96"/>
        <v>63.335001599999998</v>
      </c>
      <c r="B1045">
        <f t="shared" si="97"/>
        <v>4731.9806178073895</v>
      </c>
      <c r="C1045">
        <v>2113.2800000000002</v>
      </c>
      <c r="D1045" s="1">
        <v>3.5054207000000001E-7</v>
      </c>
      <c r="E1045">
        <v>300.24275143204</v>
      </c>
      <c r="I1045">
        <f t="shared" si="98"/>
        <v>63.335001599999998</v>
      </c>
      <c r="J1045">
        <f t="shared" si="99"/>
        <v>4731.9806178073895</v>
      </c>
      <c r="K1045">
        <v>2113.2800000000002</v>
      </c>
      <c r="L1045" s="1">
        <v>4.4737216000000002E-7</v>
      </c>
      <c r="M1045">
        <v>299.52872608716001</v>
      </c>
      <c r="Q1045">
        <f t="shared" si="100"/>
        <v>63.335001599999998</v>
      </c>
      <c r="R1045">
        <f t="shared" si="101"/>
        <v>4731.9806178073895</v>
      </c>
      <c r="S1045">
        <v>2113.2800000000002</v>
      </c>
      <c r="T1045" s="1">
        <v>2.5371198E-7</v>
      </c>
      <c r="U1045">
        <v>300.95677677691998</v>
      </c>
    </row>
    <row r="1046" spans="1:21" x14ac:dyDescent="0.2">
      <c r="A1046">
        <f t="shared" si="96"/>
        <v>63.395840700000008</v>
      </c>
      <c r="B1046">
        <f t="shared" si="97"/>
        <v>4727.4394769560959</v>
      </c>
      <c r="C1046">
        <v>2115.31</v>
      </c>
      <c r="D1046" s="1">
        <v>3.4896629000000002E-7</v>
      </c>
      <c r="E1046">
        <v>300.24275214250002</v>
      </c>
      <c r="I1046">
        <f t="shared" si="98"/>
        <v>63.395840700000008</v>
      </c>
      <c r="J1046">
        <f t="shared" si="99"/>
        <v>4727.4394769560959</v>
      </c>
      <c r="K1046">
        <v>2115.31</v>
      </c>
      <c r="L1046" s="1">
        <v>4.4504287999999999E-7</v>
      </c>
      <c r="M1046">
        <v>299.52872699323001</v>
      </c>
      <c r="Q1046">
        <f t="shared" si="100"/>
        <v>63.395840700000008</v>
      </c>
      <c r="R1046">
        <f t="shared" si="101"/>
        <v>4727.4394769560959</v>
      </c>
      <c r="S1046">
        <v>2115.31</v>
      </c>
      <c r="T1046" s="1">
        <v>2.5288970000000001E-7</v>
      </c>
      <c r="U1046">
        <v>300.95677729177999</v>
      </c>
    </row>
    <row r="1047" spans="1:21" x14ac:dyDescent="0.2">
      <c r="A1047">
        <f t="shared" si="96"/>
        <v>63.456979499999989</v>
      </c>
      <c r="B1047">
        <f t="shared" si="97"/>
        <v>4722.8847379979698</v>
      </c>
      <c r="C1047">
        <v>2117.35</v>
      </c>
      <c r="D1047" s="1">
        <v>3.5313850000000001E-7</v>
      </c>
      <c r="E1047">
        <v>300.24275286146002</v>
      </c>
      <c r="I1047">
        <f t="shared" si="98"/>
        <v>63.456979499999989</v>
      </c>
      <c r="J1047">
        <f t="shared" si="99"/>
        <v>4722.8847379979698</v>
      </c>
      <c r="K1047">
        <v>2117.35</v>
      </c>
      <c r="L1047" s="1">
        <v>4.4480953000000001E-7</v>
      </c>
      <c r="M1047">
        <v>299.52872789882002</v>
      </c>
      <c r="Q1047">
        <f t="shared" si="100"/>
        <v>63.456979499999989</v>
      </c>
      <c r="R1047">
        <f t="shared" si="101"/>
        <v>4722.8847379979698</v>
      </c>
      <c r="S1047">
        <v>2117.35</v>
      </c>
      <c r="T1047" s="1">
        <v>2.6146747000000001E-7</v>
      </c>
      <c r="U1047">
        <v>300.95677782410002</v>
      </c>
    </row>
    <row r="1048" spans="1:21" x14ac:dyDescent="0.2">
      <c r="A1048">
        <f t="shared" si="96"/>
        <v>63.518118299999998</v>
      </c>
      <c r="B1048">
        <f t="shared" si="97"/>
        <v>4718.3387672868139</v>
      </c>
      <c r="C1048">
        <v>2119.39</v>
      </c>
      <c r="D1048" s="1">
        <v>3.5972975E-7</v>
      </c>
      <c r="E1048">
        <v>300.24275359384001</v>
      </c>
      <c r="I1048">
        <f t="shared" si="98"/>
        <v>63.518118299999998</v>
      </c>
      <c r="J1048">
        <f t="shared" si="99"/>
        <v>4718.3387672868139</v>
      </c>
      <c r="K1048">
        <v>2119.39</v>
      </c>
      <c r="L1048" s="1">
        <v>4.4616738E-7</v>
      </c>
      <c r="M1048">
        <v>299.52872880718002</v>
      </c>
      <c r="Q1048">
        <f t="shared" si="100"/>
        <v>63.518118299999998</v>
      </c>
      <c r="R1048">
        <f t="shared" si="101"/>
        <v>4718.3387672868139</v>
      </c>
      <c r="S1048">
        <v>2119.39</v>
      </c>
      <c r="T1048" s="1">
        <v>2.7329211000000001E-7</v>
      </c>
      <c r="U1048">
        <v>300.9567783805</v>
      </c>
    </row>
    <row r="1049" spans="1:21" x14ac:dyDescent="0.2">
      <c r="A1049">
        <f t="shared" si="96"/>
        <v>63.578957400000007</v>
      </c>
      <c r="B1049">
        <f t="shared" si="97"/>
        <v>4713.8237595572773</v>
      </c>
      <c r="C1049">
        <v>2121.42</v>
      </c>
      <c r="D1049" s="1">
        <v>3.6503424000000001E-7</v>
      </c>
      <c r="E1049">
        <v>300.24275433702002</v>
      </c>
      <c r="I1049">
        <f t="shared" si="98"/>
        <v>63.578957400000007</v>
      </c>
      <c r="J1049">
        <f t="shared" si="99"/>
        <v>4713.8237595572773</v>
      </c>
      <c r="K1049">
        <v>2121.42</v>
      </c>
      <c r="L1049" s="1">
        <v>4.4802156000000001E-7</v>
      </c>
      <c r="M1049">
        <v>299.52872971931998</v>
      </c>
      <c r="Q1049">
        <f t="shared" si="100"/>
        <v>63.578957400000007</v>
      </c>
      <c r="R1049">
        <f t="shared" si="101"/>
        <v>4713.8237595572773</v>
      </c>
      <c r="S1049">
        <v>2121.42</v>
      </c>
      <c r="T1049" s="1">
        <v>2.8204692000000001E-7</v>
      </c>
      <c r="U1049">
        <v>300.95677895471999</v>
      </c>
    </row>
    <row r="1050" spans="1:21" x14ac:dyDescent="0.2">
      <c r="A1050">
        <f t="shared" si="96"/>
        <v>63.640096200000002</v>
      </c>
      <c r="B1050">
        <f t="shared" si="97"/>
        <v>4709.2952068793384</v>
      </c>
      <c r="C1050">
        <v>2123.46</v>
      </c>
      <c r="D1050" s="1">
        <v>3.6710861E-7</v>
      </c>
      <c r="E1050">
        <v>300.24275508442003</v>
      </c>
      <c r="I1050">
        <f t="shared" si="98"/>
        <v>63.640096200000002</v>
      </c>
      <c r="J1050">
        <f t="shared" si="99"/>
        <v>4709.2952068793384</v>
      </c>
      <c r="K1050">
        <v>2123.46</v>
      </c>
      <c r="L1050" s="1">
        <v>4.4926368E-7</v>
      </c>
      <c r="M1050">
        <v>299.52873063397999</v>
      </c>
      <c r="Q1050">
        <f t="shared" si="100"/>
        <v>63.640096200000002</v>
      </c>
      <c r="R1050">
        <f t="shared" si="101"/>
        <v>4709.2952068793384</v>
      </c>
      <c r="S1050">
        <v>2123.46</v>
      </c>
      <c r="T1050" s="1">
        <v>2.8495354999999998E-7</v>
      </c>
      <c r="U1050">
        <v>300.95677953487001</v>
      </c>
    </row>
    <row r="1051" spans="1:21" x14ac:dyDescent="0.2">
      <c r="A1051">
        <f t="shared" si="96"/>
        <v>63.70093529999999</v>
      </c>
      <c r="B1051">
        <f t="shared" si="97"/>
        <v>4704.7974819923884</v>
      </c>
      <c r="C1051">
        <v>2125.4899999999998</v>
      </c>
      <c r="D1051" s="1">
        <v>3.6672425E-7</v>
      </c>
      <c r="E1051">
        <v>300.24275583103997</v>
      </c>
      <c r="I1051">
        <f t="shared" si="98"/>
        <v>63.70093529999999</v>
      </c>
      <c r="J1051">
        <f t="shared" si="99"/>
        <v>4704.7974819923884</v>
      </c>
      <c r="K1051">
        <v>2125.4899999999998</v>
      </c>
      <c r="L1051" s="1">
        <v>4.4935278999999999E-7</v>
      </c>
      <c r="M1051">
        <v>299.52873154882002</v>
      </c>
      <c r="Q1051">
        <f t="shared" si="100"/>
        <v>63.70093529999999</v>
      </c>
      <c r="R1051">
        <f t="shared" si="101"/>
        <v>4704.7974819923884</v>
      </c>
      <c r="S1051">
        <v>2125.4899999999998</v>
      </c>
      <c r="T1051" s="1">
        <v>2.8409571000000001E-7</v>
      </c>
      <c r="U1051">
        <v>300.95678011325998</v>
      </c>
    </row>
    <row r="1052" spans="1:21" x14ac:dyDescent="0.2">
      <c r="A1052">
        <f t="shared" si="96"/>
        <v>63.762074100000007</v>
      </c>
      <c r="B1052">
        <f t="shared" si="97"/>
        <v>4700.2862474324684</v>
      </c>
      <c r="C1052">
        <v>2127.5300000000002</v>
      </c>
      <c r="D1052" s="1">
        <v>3.6662027999999999E-7</v>
      </c>
      <c r="E1052">
        <v>300.24275657745</v>
      </c>
      <c r="I1052">
        <f t="shared" si="98"/>
        <v>63.762074100000007</v>
      </c>
      <c r="J1052">
        <f t="shared" si="99"/>
        <v>4700.2862474324684</v>
      </c>
      <c r="K1052">
        <v>2127.5300000000002</v>
      </c>
      <c r="L1052" s="1">
        <v>4.4858467999999999E-7</v>
      </c>
      <c r="M1052">
        <v>299.52873246209998</v>
      </c>
      <c r="Q1052">
        <f t="shared" si="100"/>
        <v>63.762074100000007</v>
      </c>
      <c r="R1052">
        <f t="shared" si="101"/>
        <v>4700.2862474324684</v>
      </c>
      <c r="S1052">
        <v>2127.5300000000002</v>
      </c>
      <c r="T1052" s="1">
        <v>2.8465587999999999E-7</v>
      </c>
      <c r="U1052">
        <v>300.95678069279001</v>
      </c>
    </row>
    <row r="1053" spans="1:21" x14ac:dyDescent="0.2">
      <c r="A1053">
        <f t="shared" si="96"/>
        <v>63.823212900000001</v>
      </c>
      <c r="B1053">
        <f t="shared" si="97"/>
        <v>4695.7836558554072</v>
      </c>
      <c r="C1053">
        <v>2129.5700000000002</v>
      </c>
      <c r="D1053" s="1">
        <v>3.6955604000000002E-7</v>
      </c>
      <c r="E1053">
        <v>300.24275732983</v>
      </c>
      <c r="I1053">
        <f t="shared" si="98"/>
        <v>63.823212900000001</v>
      </c>
      <c r="J1053">
        <f t="shared" si="99"/>
        <v>4695.7836558554072</v>
      </c>
      <c r="K1053">
        <v>2129.5700000000002</v>
      </c>
      <c r="L1053" s="1">
        <v>4.4790027000000001E-7</v>
      </c>
      <c r="M1053">
        <v>299.52873337399001</v>
      </c>
      <c r="Q1053">
        <f t="shared" si="100"/>
        <v>63.823212900000001</v>
      </c>
      <c r="R1053">
        <f t="shared" si="101"/>
        <v>4695.7836558554072</v>
      </c>
      <c r="S1053">
        <v>2129.5700000000002</v>
      </c>
      <c r="T1053" s="1">
        <v>2.9121182999999999E-7</v>
      </c>
      <c r="U1053">
        <v>300.95678128567999</v>
      </c>
    </row>
    <row r="1054" spans="1:21" x14ac:dyDescent="0.2">
      <c r="A1054">
        <f t="shared" si="96"/>
        <v>63.884051999999997</v>
      </c>
      <c r="B1054">
        <f t="shared" si="97"/>
        <v>4691.3116907487338</v>
      </c>
      <c r="C1054">
        <v>2131.6</v>
      </c>
      <c r="D1054" s="1">
        <v>3.7636379E-7</v>
      </c>
      <c r="E1054">
        <v>300.24275809608002</v>
      </c>
      <c r="I1054">
        <f t="shared" si="98"/>
        <v>63.884051999999997</v>
      </c>
      <c r="J1054">
        <f t="shared" si="99"/>
        <v>4691.3116907487338</v>
      </c>
      <c r="K1054">
        <v>2131.6</v>
      </c>
      <c r="L1054" s="1">
        <v>4.4833583000000002E-7</v>
      </c>
      <c r="M1054">
        <v>299.52873428676003</v>
      </c>
      <c r="Q1054">
        <f t="shared" si="100"/>
        <v>63.884051999999997</v>
      </c>
      <c r="R1054">
        <f t="shared" si="101"/>
        <v>4691.3116907487338</v>
      </c>
      <c r="S1054">
        <v>2131.6</v>
      </c>
      <c r="T1054" s="1">
        <v>3.0439174E-7</v>
      </c>
      <c r="U1054">
        <v>300.95678190539002</v>
      </c>
    </row>
    <row r="1055" spans="1:21" x14ac:dyDescent="0.2">
      <c r="A1055">
        <f t="shared" si="96"/>
        <v>63.945190799999999</v>
      </c>
      <c r="B1055">
        <f t="shared" si="97"/>
        <v>4686.8262687238712</v>
      </c>
      <c r="C1055">
        <v>2133.64</v>
      </c>
      <c r="D1055" s="1">
        <v>3.8518712000000001E-7</v>
      </c>
      <c r="E1055">
        <v>300.24275888028001</v>
      </c>
      <c r="I1055">
        <f t="shared" si="98"/>
        <v>63.945190799999999</v>
      </c>
      <c r="J1055">
        <f t="shared" si="99"/>
        <v>4686.8262687238712</v>
      </c>
      <c r="K1055">
        <v>2133.64</v>
      </c>
      <c r="L1055" s="1">
        <v>4.5041408E-7</v>
      </c>
      <c r="M1055">
        <v>299.52873520377</v>
      </c>
      <c r="Q1055">
        <f t="shared" si="100"/>
        <v>63.945190799999999</v>
      </c>
      <c r="R1055">
        <f t="shared" si="101"/>
        <v>4686.8262687238712</v>
      </c>
      <c r="S1055">
        <v>2133.64</v>
      </c>
      <c r="T1055" s="1">
        <v>3.1996016000000001E-7</v>
      </c>
      <c r="U1055">
        <v>300.95678255680002</v>
      </c>
    </row>
    <row r="1056" spans="1:21" x14ac:dyDescent="0.2">
      <c r="A1056">
        <f t="shared" si="96"/>
        <v>64.006029900000001</v>
      </c>
      <c r="B1056">
        <f t="shared" si="97"/>
        <v>4682.3713401415016</v>
      </c>
      <c r="C1056">
        <v>2135.67</v>
      </c>
      <c r="D1056" s="1">
        <v>3.9237671E-7</v>
      </c>
      <c r="E1056">
        <v>300.24275967913002</v>
      </c>
      <c r="I1056">
        <f t="shared" si="98"/>
        <v>64.006029900000001</v>
      </c>
      <c r="J1056">
        <f t="shared" si="99"/>
        <v>4682.3713401415016</v>
      </c>
      <c r="K1056">
        <v>2135.67</v>
      </c>
      <c r="L1056" s="1">
        <v>4.5380664999999998E-7</v>
      </c>
      <c r="M1056">
        <v>299.52873612768002</v>
      </c>
      <c r="Q1056">
        <f t="shared" si="100"/>
        <v>64.006029900000001</v>
      </c>
      <c r="R1056">
        <f t="shared" si="101"/>
        <v>4682.3713401415016</v>
      </c>
      <c r="S1056">
        <v>2135.67</v>
      </c>
      <c r="T1056" s="1">
        <v>3.3094678E-7</v>
      </c>
      <c r="U1056">
        <v>300.95678323058002</v>
      </c>
    </row>
    <row r="1057" spans="1:21" x14ac:dyDescent="0.2">
      <c r="A1057">
        <f t="shared" si="96"/>
        <v>64.067168699999996</v>
      </c>
      <c r="B1057">
        <f t="shared" si="97"/>
        <v>4677.9029896478005</v>
      </c>
      <c r="C1057">
        <v>2137.71</v>
      </c>
      <c r="D1057" s="1">
        <v>3.9452620999999999E-7</v>
      </c>
      <c r="E1057">
        <v>300.24276048234998</v>
      </c>
      <c r="I1057">
        <f t="shared" si="98"/>
        <v>64.067168699999996</v>
      </c>
      <c r="J1057">
        <f t="shared" si="99"/>
        <v>4677.9029896478005</v>
      </c>
      <c r="K1057">
        <v>2137.71</v>
      </c>
      <c r="L1057" s="1">
        <v>4.5744853000000002E-7</v>
      </c>
      <c r="M1057">
        <v>299.52873705899998</v>
      </c>
      <c r="Q1057">
        <f t="shared" si="100"/>
        <v>64.067168699999996</v>
      </c>
      <c r="R1057">
        <f t="shared" si="101"/>
        <v>4677.9029896478005</v>
      </c>
      <c r="S1057">
        <v>2137.71</v>
      </c>
      <c r="T1057" s="1">
        <v>3.3160389000000001E-7</v>
      </c>
      <c r="U1057">
        <v>300.95678390569998</v>
      </c>
    </row>
    <row r="1058" spans="1:21" x14ac:dyDescent="0.2">
      <c r="A1058">
        <f t="shared" si="96"/>
        <v>64.128307500000005</v>
      </c>
      <c r="B1058">
        <f t="shared" si="97"/>
        <v>4673.4431592475757</v>
      </c>
      <c r="C1058">
        <v>2139.75</v>
      </c>
      <c r="D1058" s="1">
        <v>3.9045267E-7</v>
      </c>
      <c r="E1058">
        <v>300.24276127728001</v>
      </c>
      <c r="I1058">
        <f t="shared" si="98"/>
        <v>64.128307500000005</v>
      </c>
      <c r="J1058">
        <f t="shared" si="99"/>
        <v>4673.4431592475757</v>
      </c>
      <c r="K1058">
        <v>2139.75</v>
      </c>
      <c r="L1058" s="1">
        <v>4.6003919999999999E-7</v>
      </c>
      <c r="M1058">
        <v>299.52873799560001</v>
      </c>
      <c r="Q1058">
        <f t="shared" si="100"/>
        <v>64.128307500000005</v>
      </c>
      <c r="R1058">
        <f t="shared" si="101"/>
        <v>4673.4431592475757</v>
      </c>
      <c r="S1058">
        <v>2139.75</v>
      </c>
      <c r="T1058" s="1">
        <v>3.2086614000000001E-7</v>
      </c>
      <c r="U1058">
        <v>300.95678455895001</v>
      </c>
    </row>
    <row r="1059" spans="1:21" x14ac:dyDescent="0.2">
      <c r="A1059">
        <f t="shared" si="96"/>
        <v>64.189146600000015</v>
      </c>
      <c r="B1059">
        <f t="shared" si="97"/>
        <v>4669.0136241817545</v>
      </c>
      <c r="C1059">
        <v>2141.7800000000002</v>
      </c>
      <c r="D1059" s="1">
        <v>3.8195298000000001E-7</v>
      </c>
      <c r="E1059">
        <v>300.24276205490003</v>
      </c>
      <c r="I1059">
        <f t="shared" si="98"/>
        <v>64.189146600000015</v>
      </c>
      <c r="J1059">
        <f t="shared" si="99"/>
        <v>4669.0136241817545</v>
      </c>
      <c r="K1059">
        <v>2141.7800000000002</v>
      </c>
      <c r="L1059" s="1">
        <v>4.6066013999999998E-7</v>
      </c>
      <c r="M1059">
        <v>299.52873893346998</v>
      </c>
      <c r="Q1059">
        <f t="shared" si="100"/>
        <v>64.189146600000015</v>
      </c>
      <c r="R1059">
        <f t="shared" si="101"/>
        <v>4669.0136241817545</v>
      </c>
      <c r="S1059">
        <v>2141.7800000000002</v>
      </c>
      <c r="T1059" s="1">
        <v>3.0324582E-7</v>
      </c>
      <c r="U1059">
        <v>300.95678517634002</v>
      </c>
    </row>
    <row r="1060" spans="1:21" x14ac:dyDescent="0.2">
      <c r="A1060">
        <f t="shared" si="96"/>
        <v>64.25028540000001</v>
      </c>
      <c r="B1060">
        <f t="shared" si="97"/>
        <v>4664.5707195566783</v>
      </c>
      <c r="C1060">
        <v>2143.8200000000002</v>
      </c>
      <c r="D1060" s="1">
        <v>3.7288222999999998E-7</v>
      </c>
      <c r="E1060">
        <v>300.24276281405997</v>
      </c>
      <c r="I1060">
        <f t="shared" si="98"/>
        <v>64.25028540000001</v>
      </c>
      <c r="J1060">
        <f t="shared" si="99"/>
        <v>4664.5707195566783</v>
      </c>
      <c r="K1060">
        <v>2143.8200000000002</v>
      </c>
      <c r="L1060" s="1">
        <v>4.5918705000000002E-7</v>
      </c>
      <c r="M1060">
        <v>299.52873986832998</v>
      </c>
      <c r="Q1060">
        <f t="shared" si="100"/>
        <v>64.25028540000001</v>
      </c>
      <c r="R1060">
        <f t="shared" si="101"/>
        <v>4664.5707195566783</v>
      </c>
      <c r="S1060">
        <v>2143.8200000000002</v>
      </c>
      <c r="T1060" s="1">
        <v>2.8657740000000001E-7</v>
      </c>
      <c r="U1060">
        <v>300.95678575978002</v>
      </c>
    </row>
    <row r="1061" spans="1:21" x14ac:dyDescent="0.2">
      <c r="A1061">
        <f t="shared" si="96"/>
        <v>64.311124500000005</v>
      </c>
      <c r="B1061">
        <f t="shared" si="97"/>
        <v>4660.1579793555002</v>
      </c>
      <c r="C1061">
        <v>2145.85</v>
      </c>
      <c r="D1061" s="1">
        <v>3.6707935E-7</v>
      </c>
      <c r="E1061">
        <v>300.24276356140001</v>
      </c>
      <c r="I1061">
        <f t="shared" si="98"/>
        <v>64.311124500000005</v>
      </c>
      <c r="J1061">
        <f t="shared" si="99"/>
        <v>4660.1579793555002</v>
      </c>
      <c r="K1061">
        <v>2145.85</v>
      </c>
      <c r="L1061" s="1">
        <v>4.5629922000000001E-7</v>
      </c>
      <c r="M1061">
        <v>299.52874079731998</v>
      </c>
      <c r="Q1061">
        <f t="shared" si="100"/>
        <v>64.311124500000005</v>
      </c>
      <c r="R1061">
        <f t="shared" si="101"/>
        <v>4660.1579793555002</v>
      </c>
      <c r="S1061">
        <v>2145.85</v>
      </c>
      <c r="T1061" s="1">
        <v>2.7785947999999999E-7</v>
      </c>
      <c r="U1061">
        <v>300.95678632547998</v>
      </c>
    </row>
    <row r="1062" spans="1:21" x14ac:dyDescent="0.2">
      <c r="A1062">
        <f t="shared" si="96"/>
        <v>64.3722633</v>
      </c>
      <c r="B1062">
        <f t="shared" si="97"/>
        <v>4655.7319043340212</v>
      </c>
      <c r="C1062">
        <v>2147.89</v>
      </c>
      <c r="D1062" s="1">
        <v>3.6633499000000002E-7</v>
      </c>
      <c r="E1062">
        <v>300.24276430723</v>
      </c>
      <c r="I1062">
        <f t="shared" si="98"/>
        <v>64.3722633</v>
      </c>
      <c r="J1062">
        <f t="shared" si="99"/>
        <v>4655.7319043340212</v>
      </c>
      <c r="K1062">
        <v>2147.89</v>
      </c>
      <c r="L1062" s="1">
        <v>4.5311330000000002E-7</v>
      </c>
      <c r="M1062">
        <v>299.52874171982</v>
      </c>
      <c r="Q1062">
        <f t="shared" si="100"/>
        <v>64.3722633</v>
      </c>
      <c r="R1062">
        <f t="shared" si="101"/>
        <v>4655.7319043340212</v>
      </c>
      <c r="S1062">
        <v>2147.89</v>
      </c>
      <c r="T1062" s="1">
        <v>2.7955668000000002E-7</v>
      </c>
      <c r="U1062">
        <v>300.95678689464</v>
      </c>
    </row>
    <row r="1063" spans="1:21" x14ac:dyDescent="0.2">
      <c r="A1063">
        <f t="shared" si="96"/>
        <v>64.433102399999996</v>
      </c>
      <c r="B1063">
        <f t="shared" si="97"/>
        <v>4651.3358636600433</v>
      </c>
      <c r="C1063">
        <v>2149.92</v>
      </c>
      <c r="D1063" s="1">
        <v>3.6956539E-7</v>
      </c>
      <c r="E1063">
        <v>300.24276505963002</v>
      </c>
      <c r="I1063">
        <f t="shared" si="98"/>
        <v>64.433102399999996</v>
      </c>
      <c r="J1063">
        <f t="shared" si="99"/>
        <v>4651.3358636600433</v>
      </c>
      <c r="K1063">
        <v>2149.92</v>
      </c>
      <c r="L1063" s="1">
        <v>4.5066360000000002E-7</v>
      </c>
      <c r="M1063">
        <v>299.52874263733003</v>
      </c>
      <c r="Q1063">
        <f t="shared" si="100"/>
        <v>64.433102399999996</v>
      </c>
      <c r="R1063">
        <f t="shared" si="101"/>
        <v>4651.3358636600433</v>
      </c>
      <c r="S1063">
        <v>2149.92</v>
      </c>
      <c r="T1063" s="1">
        <v>2.8846719000000001E-7</v>
      </c>
      <c r="U1063">
        <v>300.95678748193001</v>
      </c>
    </row>
    <row r="1064" spans="1:21" x14ac:dyDescent="0.2">
      <c r="A1064">
        <f t="shared" si="96"/>
        <v>64.494241200000005</v>
      </c>
      <c r="B1064">
        <f t="shared" si="97"/>
        <v>4646.9265227978212</v>
      </c>
      <c r="C1064">
        <v>2151.96</v>
      </c>
      <c r="D1064" s="1">
        <v>3.7364626999999998E-7</v>
      </c>
      <c r="E1064">
        <v>300.24276582034003</v>
      </c>
      <c r="I1064">
        <f t="shared" si="98"/>
        <v>64.494241200000005</v>
      </c>
      <c r="J1064">
        <f t="shared" si="99"/>
        <v>4646.9265227978212</v>
      </c>
      <c r="K1064">
        <v>2151.96</v>
      </c>
      <c r="L1064" s="1">
        <v>4.4951042999999998E-7</v>
      </c>
      <c r="M1064">
        <v>299.52874355249003</v>
      </c>
      <c r="Q1064">
        <f t="shared" si="100"/>
        <v>64.494241200000005</v>
      </c>
      <c r="R1064">
        <f t="shared" si="101"/>
        <v>4646.9265227978212</v>
      </c>
      <c r="S1064">
        <v>2151.96</v>
      </c>
      <c r="T1064" s="1">
        <v>2.9778210999999999E-7</v>
      </c>
      <c r="U1064">
        <v>300.95678808819002</v>
      </c>
    </row>
    <row r="1065" spans="1:21" x14ac:dyDescent="0.2">
      <c r="A1065">
        <f t="shared" si="96"/>
        <v>64.55538</v>
      </c>
      <c r="B1065">
        <f t="shared" si="97"/>
        <v>4642.5255338904362</v>
      </c>
      <c r="C1065">
        <v>2154</v>
      </c>
      <c r="D1065" s="1">
        <v>3.753903E-7</v>
      </c>
      <c r="E1065">
        <v>300.24276658460002</v>
      </c>
      <c r="I1065">
        <f t="shared" si="98"/>
        <v>64.55538</v>
      </c>
      <c r="J1065">
        <f t="shared" si="99"/>
        <v>4642.5255338904362</v>
      </c>
      <c r="K1065">
        <v>2154</v>
      </c>
      <c r="L1065" s="1">
        <v>4.4965603000000002E-7</v>
      </c>
      <c r="M1065">
        <v>299.52874446794999</v>
      </c>
      <c r="Q1065">
        <f t="shared" si="100"/>
        <v>64.55538</v>
      </c>
      <c r="R1065">
        <f t="shared" si="101"/>
        <v>4642.5255338904362</v>
      </c>
      <c r="S1065">
        <v>2154</v>
      </c>
      <c r="T1065" s="1">
        <v>3.0112456000000001E-7</v>
      </c>
      <c r="U1065">
        <v>300.95678870124999</v>
      </c>
    </row>
    <row r="1066" spans="1:21" x14ac:dyDescent="0.2">
      <c r="A1066">
        <f t="shared" si="96"/>
        <v>64.616219099999995</v>
      </c>
      <c r="B1066">
        <f t="shared" si="97"/>
        <v>4638.1543856068793</v>
      </c>
      <c r="C1066">
        <v>2156.0300000000002</v>
      </c>
      <c r="D1066" s="1">
        <v>3.7349006999999998E-7</v>
      </c>
      <c r="E1066">
        <v>300.242767345</v>
      </c>
      <c r="I1066">
        <f t="shared" si="98"/>
        <v>64.616219099999995</v>
      </c>
      <c r="J1066">
        <f t="shared" si="99"/>
        <v>4638.1543856068793</v>
      </c>
      <c r="K1066">
        <v>2156.0300000000002</v>
      </c>
      <c r="L1066" s="1">
        <v>4.5075342E-7</v>
      </c>
      <c r="M1066">
        <v>299.52874538564998</v>
      </c>
      <c r="Q1066">
        <f t="shared" si="100"/>
        <v>64.616219099999995</v>
      </c>
      <c r="R1066">
        <f t="shared" si="101"/>
        <v>4638.1543856068793</v>
      </c>
      <c r="S1066">
        <v>2156.0300000000002</v>
      </c>
      <c r="T1066" s="1">
        <v>2.9622673E-7</v>
      </c>
      <c r="U1066">
        <v>300.95678930434002</v>
      </c>
    </row>
    <row r="1067" spans="1:21" x14ac:dyDescent="0.2">
      <c r="A1067">
        <f t="shared" si="96"/>
        <v>64.677357900000004</v>
      </c>
      <c r="B1067">
        <f t="shared" si="97"/>
        <v>4633.7699889252899</v>
      </c>
      <c r="C1067">
        <v>2158.0700000000002</v>
      </c>
      <c r="D1067" s="1">
        <v>3.6928109000000002E-7</v>
      </c>
      <c r="E1067">
        <v>300.24276809681999</v>
      </c>
      <c r="I1067">
        <f t="shared" si="98"/>
        <v>64.677357900000004</v>
      </c>
      <c r="J1067">
        <f t="shared" si="99"/>
        <v>4633.7699889252899</v>
      </c>
      <c r="K1067">
        <v>2158.0700000000002</v>
      </c>
      <c r="L1067" s="1">
        <v>4.5242640999999998E-7</v>
      </c>
      <c r="M1067">
        <v>299.52874630675001</v>
      </c>
      <c r="Q1067">
        <f t="shared" si="100"/>
        <v>64.677357900000004</v>
      </c>
      <c r="R1067">
        <f t="shared" si="101"/>
        <v>4633.7699889252899</v>
      </c>
      <c r="S1067">
        <v>2158.0700000000002</v>
      </c>
      <c r="T1067" s="1">
        <v>2.8613577E-7</v>
      </c>
      <c r="U1067">
        <v>300.95678988689002</v>
      </c>
    </row>
    <row r="1068" spans="1:21" x14ac:dyDescent="0.2">
      <c r="A1068">
        <f t="shared" si="96"/>
        <v>64.738197</v>
      </c>
      <c r="B1068">
        <f t="shared" si="97"/>
        <v>4629.415304846998</v>
      </c>
      <c r="C1068">
        <v>2160.1</v>
      </c>
      <c r="D1068" s="1">
        <v>3.658833E-7</v>
      </c>
      <c r="E1068">
        <v>300.24276884173003</v>
      </c>
      <c r="I1068">
        <f t="shared" si="98"/>
        <v>64.738197</v>
      </c>
      <c r="J1068">
        <f t="shared" si="99"/>
        <v>4629.415304846998</v>
      </c>
      <c r="K1068">
        <v>2160.1</v>
      </c>
      <c r="L1068" s="1">
        <v>4.5447566000000001E-7</v>
      </c>
      <c r="M1068">
        <v>299.52874723202001</v>
      </c>
      <c r="Q1068">
        <f t="shared" si="100"/>
        <v>64.738197</v>
      </c>
      <c r="R1068">
        <f t="shared" si="101"/>
        <v>4629.415304846998</v>
      </c>
      <c r="S1068">
        <v>2160.1</v>
      </c>
      <c r="T1068" s="1">
        <v>2.7729095000000002E-7</v>
      </c>
      <c r="U1068">
        <v>300.95679045142998</v>
      </c>
    </row>
    <row r="1069" spans="1:21" x14ac:dyDescent="0.2">
      <c r="A1069">
        <f t="shared" si="96"/>
        <v>64.799335799999994</v>
      </c>
      <c r="B1069">
        <f t="shared" si="97"/>
        <v>4625.0474067359191</v>
      </c>
      <c r="C1069">
        <v>2162.14</v>
      </c>
      <c r="D1069" s="1">
        <v>3.6624029000000002E-7</v>
      </c>
      <c r="E1069">
        <v>300.24276958735999</v>
      </c>
      <c r="I1069">
        <f t="shared" si="98"/>
        <v>64.799335799999994</v>
      </c>
      <c r="J1069">
        <f t="shared" si="99"/>
        <v>4625.0474067359191</v>
      </c>
      <c r="K1069">
        <v>2162.14</v>
      </c>
      <c r="L1069" s="1">
        <v>4.5684582E-7</v>
      </c>
      <c r="M1069">
        <v>299.52874816212</v>
      </c>
      <c r="Q1069">
        <f t="shared" si="100"/>
        <v>64.799335799999994</v>
      </c>
      <c r="R1069">
        <f t="shared" si="101"/>
        <v>4625.0474067359191</v>
      </c>
      <c r="S1069">
        <v>2162.14</v>
      </c>
      <c r="T1069" s="1">
        <v>2.7563476E-7</v>
      </c>
      <c r="U1069">
        <v>300.95679101259998</v>
      </c>
    </row>
    <row r="1070" spans="1:21" x14ac:dyDescent="0.2">
      <c r="A1070">
        <f t="shared" si="96"/>
        <v>64.860474599999989</v>
      </c>
      <c r="B1070">
        <f t="shared" si="97"/>
        <v>4620.6877431636931</v>
      </c>
      <c r="C1070">
        <v>2164.1799999999998</v>
      </c>
      <c r="D1070" s="1">
        <v>3.7122712999999999E-7</v>
      </c>
      <c r="E1070">
        <v>300.24277034315003</v>
      </c>
      <c r="I1070">
        <f t="shared" si="98"/>
        <v>64.860474599999989</v>
      </c>
      <c r="J1070">
        <f t="shared" si="99"/>
        <v>4620.6877431636931</v>
      </c>
      <c r="K1070">
        <v>2164.1799999999998</v>
      </c>
      <c r="L1070" s="1">
        <v>4.5940374000000001E-7</v>
      </c>
      <c r="M1070">
        <v>299.52874909743002</v>
      </c>
      <c r="Q1070">
        <f t="shared" si="100"/>
        <v>64.860474599999989</v>
      </c>
      <c r="R1070">
        <f t="shared" si="101"/>
        <v>4620.6877431636931</v>
      </c>
      <c r="S1070">
        <v>2164.1799999999998</v>
      </c>
      <c r="T1070" s="1">
        <v>2.8305050999999998E-7</v>
      </c>
      <c r="U1070">
        <v>300.95679158886998</v>
      </c>
    </row>
    <row r="1071" spans="1:21" x14ac:dyDescent="0.2">
      <c r="A1071">
        <f t="shared" si="96"/>
        <v>64.921313699999999</v>
      </c>
      <c r="B1071">
        <f t="shared" si="97"/>
        <v>4616.3576015252447</v>
      </c>
      <c r="C1071">
        <v>2166.21</v>
      </c>
      <c r="D1071" s="1">
        <v>3.7896072000000002E-7</v>
      </c>
      <c r="E1071">
        <v>300.24277111468001</v>
      </c>
      <c r="I1071">
        <f t="shared" si="98"/>
        <v>64.921313699999999</v>
      </c>
      <c r="J1071">
        <f t="shared" si="99"/>
        <v>4616.3576015252447</v>
      </c>
      <c r="K1071">
        <v>2166.21</v>
      </c>
      <c r="L1071" s="1">
        <v>4.6171513E-7</v>
      </c>
      <c r="M1071">
        <v>299.52875003743998</v>
      </c>
      <c r="Q1071">
        <f t="shared" si="100"/>
        <v>64.921313699999999</v>
      </c>
      <c r="R1071">
        <f t="shared" si="101"/>
        <v>4616.3576015252447</v>
      </c>
      <c r="S1071">
        <v>2166.21</v>
      </c>
      <c r="T1071" s="1">
        <v>2.9620632000000002E-7</v>
      </c>
      <c r="U1071">
        <v>300.95679219191999</v>
      </c>
    </row>
    <row r="1072" spans="1:21" x14ac:dyDescent="0.2">
      <c r="A1072">
        <f t="shared" si="96"/>
        <v>64.982452499999994</v>
      </c>
      <c r="B1072">
        <f t="shared" si="97"/>
        <v>4612.0142972443218</v>
      </c>
      <c r="C1072">
        <v>2168.25</v>
      </c>
      <c r="D1072" s="1">
        <v>3.8574222000000002E-7</v>
      </c>
      <c r="E1072">
        <v>300.24277190001999</v>
      </c>
      <c r="I1072">
        <f t="shared" si="98"/>
        <v>64.982452499999994</v>
      </c>
      <c r="J1072">
        <f t="shared" si="99"/>
        <v>4612.0142972443218</v>
      </c>
      <c r="K1072">
        <v>2168.25</v>
      </c>
      <c r="L1072" s="1">
        <v>4.6301908000000002E-7</v>
      </c>
      <c r="M1072">
        <v>299.52875098010998</v>
      </c>
      <c r="Q1072">
        <f t="shared" si="100"/>
        <v>64.982452499999994</v>
      </c>
      <c r="R1072">
        <f t="shared" si="101"/>
        <v>4612.0142972443218</v>
      </c>
      <c r="S1072">
        <v>2168.25</v>
      </c>
      <c r="T1072" s="1">
        <v>3.0846536000000001E-7</v>
      </c>
      <c r="U1072">
        <v>300.95679281993</v>
      </c>
    </row>
    <row r="1073" spans="1:21" x14ac:dyDescent="0.2">
      <c r="A1073">
        <f t="shared" si="96"/>
        <v>65.043291600000003</v>
      </c>
      <c r="B1073">
        <f t="shared" si="97"/>
        <v>4607.7003888899126</v>
      </c>
      <c r="C1073">
        <v>2170.2800000000002</v>
      </c>
      <c r="D1073" s="1">
        <v>3.881032E-7</v>
      </c>
      <c r="E1073">
        <v>300.24277269016</v>
      </c>
      <c r="I1073">
        <f t="shared" si="98"/>
        <v>65.043291600000003</v>
      </c>
      <c r="J1073">
        <f t="shared" si="99"/>
        <v>4607.7003888899126</v>
      </c>
      <c r="K1073">
        <v>2170.2800000000002</v>
      </c>
      <c r="L1073" s="1">
        <v>4.6247720999999999E-7</v>
      </c>
      <c r="M1073">
        <v>299.52875192166999</v>
      </c>
      <c r="Q1073">
        <f t="shared" si="100"/>
        <v>65.043291600000003</v>
      </c>
      <c r="R1073">
        <f t="shared" si="101"/>
        <v>4607.7003888899126</v>
      </c>
      <c r="S1073">
        <v>2170.2800000000002</v>
      </c>
      <c r="T1073" s="1">
        <v>3.1372917999999998E-7</v>
      </c>
      <c r="U1073">
        <v>300.95679345865</v>
      </c>
    </row>
    <row r="1074" spans="1:21" x14ac:dyDescent="0.2">
      <c r="A1074">
        <f t="shared" si="96"/>
        <v>65.104430400000012</v>
      </c>
      <c r="B1074">
        <f t="shared" si="97"/>
        <v>4603.3733519923389</v>
      </c>
      <c r="C1074">
        <v>2172.3200000000002</v>
      </c>
      <c r="D1074" s="1">
        <v>3.8477646E-7</v>
      </c>
      <c r="E1074">
        <v>300.24277347353001</v>
      </c>
      <c r="I1074">
        <f t="shared" si="98"/>
        <v>65.104430400000012</v>
      </c>
      <c r="J1074">
        <f t="shared" si="99"/>
        <v>4603.3733519923389</v>
      </c>
      <c r="K1074">
        <v>2172.3200000000002</v>
      </c>
      <c r="L1074" s="1">
        <v>4.5959121E-7</v>
      </c>
      <c r="M1074">
        <v>299.52875285736002</v>
      </c>
      <c r="Q1074">
        <f t="shared" si="100"/>
        <v>65.104430400000012</v>
      </c>
      <c r="R1074">
        <f t="shared" si="101"/>
        <v>4603.3733519923389</v>
      </c>
      <c r="S1074">
        <v>2172.3200000000002</v>
      </c>
      <c r="T1074" s="1">
        <v>3.0996169999999998E-7</v>
      </c>
      <c r="U1074">
        <v>300.95679408971</v>
      </c>
    </row>
    <row r="1075" spans="1:21" x14ac:dyDescent="0.2">
      <c r="A1075">
        <f t="shared" si="96"/>
        <v>65.165569200000007</v>
      </c>
      <c r="B1075">
        <f t="shared" si="97"/>
        <v>4599.0544344082855</v>
      </c>
      <c r="C1075">
        <v>2174.36</v>
      </c>
      <c r="D1075" s="1">
        <v>3.7744795000000001E-7</v>
      </c>
      <c r="E1075">
        <v>300.24277424197999</v>
      </c>
      <c r="I1075">
        <f t="shared" si="98"/>
        <v>65.165569200000007</v>
      </c>
      <c r="J1075">
        <f t="shared" si="99"/>
        <v>4599.0544344082855</v>
      </c>
      <c r="K1075">
        <v>2174.36</v>
      </c>
      <c r="L1075" s="1">
        <v>4.5455377000000002E-7</v>
      </c>
      <c r="M1075">
        <v>299.52875378278998</v>
      </c>
      <c r="Q1075">
        <f t="shared" si="100"/>
        <v>65.165569200000007</v>
      </c>
      <c r="R1075">
        <f t="shared" si="101"/>
        <v>4599.0544344082855</v>
      </c>
      <c r="S1075">
        <v>2174.36</v>
      </c>
      <c r="T1075" s="1">
        <v>3.0034213E-7</v>
      </c>
      <c r="U1075">
        <v>300.95679470118</v>
      </c>
    </row>
    <row r="1076" spans="1:21" x14ac:dyDescent="0.2">
      <c r="A1076">
        <f t="shared" si="96"/>
        <v>65.226408299999989</v>
      </c>
      <c r="B1076">
        <f t="shared" si="97"/>
        <v>4594.764725072253</v>
      </c>
      <c r="C1076">
        <v>2176.39</v>
      </c>
      <c r="D1076" s="1">
        <v>3.6984790999999998E-7</v>
      </c>
      <c r="E1076">
        <v>300.24277499495997</v>
      </c>
      <c r="I1076">
        <f t="shared" si="98"/>
        <v>65.226408299999989</v>
      </c>
      <c r="J1076">
        <f t="shared" si="99"/>
        <v>4594.764725072253</v>
      </c>
      <c r="K1076">
        <v>2176.39</v>
      </c>
      <c r="L1076" s="1">
        <v>4.4830699000000001E-7</v>
      </c>
      <c r="M1076">
        <v>299.52875469550997</v>
      </c>
      <c r="Q1076">
        <f t="shared" si="100"/>
        <v>65.226408299999989</v>
      </c>
      <c r="R1076">
        <f t="shared" si="101"/>
        <v>4594.764725072253</v>
      </c>
      <c r="S1076">
        <v>2176.39</v>
      </c>
      <c r="T1076" s="1">
        <v>2.9138883000000001E-7</v>
      </c>
      <c r="U1076">
        <v>300.95679529441998</v>
      </c>
    </row>
    <row r="1077" spans="1:21" x14ac:dyDescent="0.2">
      <c r="A1077">
        <f t="shared" si="96"/>
        <v>65.287547099999998</v>
      </c>
      <c r="B1077">
        <f t="shared" si="97"/>
        <v>4590.4619381848397</v>
      </c>
      <c r="C1077">
        <v>2178.4299999999998</v>
      </c>
      <c r="D1077" s="1">
        <v>3.6569730999999998E-7</v>
      </c>
      <c r="E1077">
        <v>300.24277573949001</v>
      </c>
      <c r="I1077">
        <f t="shared" si="98"/>
        <v>65.287547099999998</v>
      </c>
      <c r="J1077">
        <f t="shared" si="99"/>
        <v>4590.4619381848397</v>
      </c>
      <c r="K1077">
        <v>2178.4299999999998</v>
      </c>
      <c r="L1077" s="1">
        <v>4.4223181000000001E-7</v>
      </c>
      <c r="M1077">
        <v>299.52875559584999</v>
      </c>
      <c r="Q1077">
        <f t="shared" si="100"/>
        <v>65.287547099999998</v>
      </c>
      <c r="R1077">
        <f t="shared" si="101"/>
        <v>4590.4619381848397</v>
      </c>
      <c r="S1077">
        <v>2178.4299999999998</v>
      </c>
      <c r="T1077" s="1">
        <v>2.8916281999999999E-7</v>
      </c>
      <c r="U1077">
        <v>300.95679588312998</v>
      </c>
    </row>
    <row r="1078" spans="1:21" x14ac:dyDescent="0.2">
      <c r="A1078">
        <f t="shared" si="96"/>
        <v>65.348386199999993</v>
      </c>
      <c r="B1078">
        <f t="shared" si="97"/>
        <v>4586.1882355099387</v>
      </c>
      <c r="C1078">
        <v>2180.46</v>
      </c>
      <c r="D1078" s="1">
        <v>3.6668288000000002E-7</v>
      </c>
      <c r="E1078">
        <v>300.24277648602998</v>
      </c>
      <c r="I1078">
        <f t="shared" si="98"/>
        <v>65.348386199999993</v>
      </c>
      <c r="J1078">
        <f t="shared" si="99"/>
        <v>4586.1882355099387</v>
      </c>
      <c r="K1078">
        <v>2180.46</v>
      </c>
      <c r="L1078" s="1">
        <v>4.3759882000000001E-7</v>
      </c>
      <c r="M1078">
        <v>299.52875648677002</v>
      </c>
      <c r="Q1078">
        <f t="shared" si="100"/>
        <v>65.348386199999993</v>
      </c>
      <c r="R1078">
        <f t="shared" si="101"/>
        <v>4586.1882355099387</v>
      </c>
      <c r="S1078">
        <v>2180.46</v>
      </c>
      <c r="T1078" s="1">
        <v>2.9576692999999999E-7</v>
      </c>
      <c r="U1078">
        <v>300.95679648529</v>
      </c>
    </row>
    <row r="1079" spans="1:21" x14ac:dyDescent="0.2">
      <c r="A1079">
        <f t="shared" si="96"/>
        <v>65.409525000000002</v>
      </c>
      <c r="B1079">
        <f t="shared" si="97"/>
        <v>4581.9014891179841</v>
      </c>
      <c r="C1079">
        <v>2182.5</v>
      </c>
      <c r="D1079" s="1">
        <v>3.7161106000000001E-7</v>
      </c>
      <c r="E1079">
        <v>300.24277724259002</v>
      </c>
      <c r="I1079">
        <f t="shared" si="98"/>
        <v>65.409525000000002</v>
      </c>
      <c r="J1079">
        <f t="shared" si="99"/>
        <v>4581.9014891179841</v>
      </c>
      <c r="K1079">
        <v>2182.5</v>
      </c>
      <c r="L1079" s="1">
        <v>4.3505540000000002E-7</v>
      </c>
      <c r="M1079">
        <v>299.52875737250002</v>
      </c>
      <c r="Q1079">
        <f t="shared" si="100"/>
        <v>65.409525000000002</v>
      </c>
      <c r="R1079">
        <f t="shared" si="101"/>
        <v>4581.9014891179841</v>
      </c>
      <c r="S1079">
        <v>2182.5</v>
      </c>
      <c r="T1079" s="1">
        <v>3.0816672999999998E-7</v>
      </c>
      <c r="U1079">
        <v>300.95679711269003</v>
      </c>
    </row>
    <row r="1080" spans="1:21" x14ac:dyDescent="0.2">
      <c r="A1080">
        <f t="shared" si="96"/>
        <v>65.470663799999997</v>
      </c>
      <c r="B1080">
        <f t="shared" si="97"/>
        <v>4577.6227489540133</v>
      </c>
      <c r="C1080">
        <v>2184.54</v>
      </c>
      <c r="D1080" s="1">
        <v>3.7720432000000002E-7</v>
      </c>
      <c r="E1080">
        <v>300.24277801055001</v>
      </c>
      <c r="I1080">
        <f t="shared" si="98"/>
        <v>65.470663799999997</v>
      </c>
      <c r="J1080">
        <f t="shared" si="99"/>
        <v>4577.6227489540133</v>
      </c>
      <c r="K1080">
        <v>2184.54</v>
      </c>
      <c r="L1080" s="1">
        <v>4.3441701999999998E-7</v>
      </c>
      <c r="M1080">
        <v>299.52875825694002</v>
      </c>
      <c r="Q1080">
        <f t="shared" si="100"/>
        <v>65.470663799999997</v>
      </c>
      <c r="R1080">
        <f t="shared" si="101"/>
        <v>4577.6227489540133</v>
      </c>
      <c r="S1080">
        <v>2184.54</v>
      </c>
      <c r="T1080" s="1">
        <v>3.1999162999999998E-7</v>
      </c>
      <c r="U1080">
        <v>300.95679776416</v>
      </c>
    </row>
    <row r="1081" spans="1:21" x14ac:dyDescent="0.2">
      <c r="A1081">
        <f t="shared" si="96"/>
        <v>65.531502900000007</v>
      </c>
      <c r="B1081">
        <f t="shared" si="97"/>
        <v>4573.3729082535656</v>
      </c>
      <c r="C1081">
        <v>2186.5700000000002</v>
      </c>
      <c r="D1081" s="1">
        <v>3.8005490999999999E-7</v>
      </c>
      <c r="E1081">
        <v>300.24277878431002</v>
      </c>
      <c r="I1081">
        <f t="shared" si="98"/>
        <v>65.531502900000007</v>
      </c>
      <c r="J1081">
        <f t="shared" si="99"/>
        <v>4573.3729082535656</v>
      </c>
      <c r="K1081">
        <v>2186.5700000000002</v>
      </c>
      <c r="L1081" s="1">
        <v>4.3487249000000001E-7</v>
      </c>
      <c r="M1081">
        <v>299.52875914229998</v>
      </c>
      <c r="Q1081">
        <f t="shared" si="100"/>
        <v>65.531502900000007</v>
      </c>
      <c r="R1081">
        <f t="shared" si="101"/>
        <v>4573.3729082535656</v>
      </c>
      <c r="S1081">
        <v>2186.5700000000002</v>
      </c>
      <c r="T1081" s="1">
        <v>3.2523733000000002E-7</v>
      </c>
      <c r="U1081">
        <v>300.95679842632001</v>
      </c>
    </row>
    <row r="1082" spans="1:21" x14ac:dyDescent="0.2">
      <c r="A1082">
        <f t="shared" si="96"/>
        <v>65.592641700000001</v>
      </c>
      <c r="B1082">
        <f t="shared" si="97"/>
        <v>4569.1100744308033</v>
      </c>
      <c r="C1082">
        <v>2188.61</v>
      </c>
      <c r="D1082" s="1">
        <v>3.7859267E-7</v>
      </c>
      <c r="E1082">
        <v>300.24277955509001</v>
      </c>
      <c r="I1082">
        <f t="shared" si="98"/>
        <v>65.592641700000001</v>
      </c>
      <c r="J1082">
        <f t="shared" si="99"/>
        <v>4569.1100744308033</v>
      </c>
      <c r="K1082">
        <v>2188.61</v>
      </c>
      <c r="L1082" s="1">
        <v>4.3548779000000002E-7</v>
      </c>
      <c r="M1082">
        <v>299.52876002891003</v>
      </c>
      <c r="Q1082">
        <f t="shared" si="100"/>
        <v>65.592641700000001</v>
      </c>
      <c r="R1082">
        <f t="shared" si="101"/>
        <v>4569.1100744308033</v>
      </c>
      <c r="S1082">
        <v>2188.61</v>
      </c>
      <c r="T1082" s="1">
        <v>3.2169754999999998E-7</v>
      </c>
      <c r="U1082">
        <v>300.95679908126999</v>
      </c>
    </row>
    <row r="1083" spans="1:21" x14ac:dyDescent="0.2">
      <c r="A1083">
        <f t="shared" si="96"/>
        <v>65.653480799999997</v>
      </c>
      <c r="B1083">
        <f t="shared" si="97"/>
        <v>4564.8760179673518</v>
      </c>
      <c r="C1083">
        <v>2190.64</v>
      </c>
      <c r="D1083" s="1">
        <v>3.7393299999999999E-7</v>
      </c>
      <c r="E1083">
        <v>300.24278031639</v>
      </c>
      <c r="I1083">
        <f t="shared" si="98"/>
        <v>65.653480799999997</v>
      </c>
      <c r="J1083">
        <f t="shared" si="99"/>
        <v>4564.8760179673518</v>
      </c>
      <c r="K1083">
        <v>2190.64</v>
      </c>
      <c r="L1083" s="1">
        <v>4.3572975999999997E-7</v>
      </c>
      <c r="M1083">
        <v>299.52876091602002</v>
      </c>
      <c r="Q1083">
        <f t="shared" si="100"/>
        <v>65.653480799999997</v>
      </c>
      <c r="R1083">
        <f t="shared" si="101"/>
        <v>4564.8760179673518</v>
      </c>
      <c r="S1083">
        <v>2190.64</v>
      </c>
      <c r="T1083" s="1">
        <v>3.1213624999999999E-7</v>
      </c>
      <c r="U1083">
        <v>300.95679971675003</v>
      </c>
    </row>
    <row r="1084" spans="1:21" x14ac:dyDescent="0.2">
      <c r="A1084">
        <f t="shared" si="96"/>
        <v>65.714619600000006</v>
      </c>
      <c r="B1084">
        <f t="shared" si="97"/>
        <v>4560.6290019519492</v>
      </c>
      <c r="C1084">
        <v>2192.6799999999998</v>
      </c>
      <c r="D1084" s="1">
        <v>3.6913667000000003E-7</v>
      </c>
      <c r="E1084">
        <v>300.24278106792002</v>
      </c>
      <c r="I1084">
        <f t="shared" si="98"/>
        <v>65.714619600000006</v>
      </c>
      <c r="J1084">
        <f t="shared" si="99"/>
        <v>4560.6290019519492</v>
      </c>
      <c r="K1084">
        <v>2192.6799999999998</v>
      </c>
      <c r="L1084" s="1">
        <v>4.3572155999999998E-7</v>
      </c>
      <c r="M1084">
        <v>299.52876180311</v>
      </c>
      <c r="Q1084">
        <f t="shared" si="100"/>
        <v>65.714619600000006</v>
      </c>
      <c r="R1084">
        <f t="shared" si="101"/>
        <v>4560.6290019519492</v>
      </c>
      <c r="S1084">
        <v>2192.6799999999998</v>
      </c>
      <c r="T1084" s="1">
        <v>3.0255178000000002E-7</v>
      </c>
      <c r="U1084">
        <v>300.95680033271998</v>
      </c>
    </row>
    <row r="1085" spans="1:21" x14ac:dyDescent="0.2">
      <c r="A1085">
        <f t="shared" si="96"/>
        <v>65.775458700000001</v>
      </c>
      <c r="B1085">
        <f t="shared" si="97"/>
        <v>4556.4106419526952</v>
      </c>
      <c r="C1085">
        <v>2194.71</v>
      </c>
      <c r="D1085" s="1">
        <v>3.6734180000000002E-7</v>
      </c>
      <c r="E1085">
        <v>300.24278181579001</v>
      </c>
      <c r="I1085">
        <f t="shared" si="98"/>
        <v>65.775458700000001</v>
      </c>
      <c r="J1085">
        <f t="shared" si="99"/>
        <v>4556.4106419526952</v>
      </c>
      <c r="K1085">
        <v>2194.71</v>
      </c>
      <c r="L1085" s="1">
        <v>4.3609393999999998E-7</v>
      </c>
      <c r="M1085">
        <v>299.52876269095998</v>
      </c>
      <c r="Q1085">
        <f t="shared" si="100"/>
        <v>65.775458700000001</v>
      </c>
      <c r="R1085">
        <f t="shared" si="101"/>
        <v>4556.4106419526952</v>
      </c>
      <c r="S1085">
        <v>2194.71</v>
      </c>
      <c r="T1085" s="1">
        <v>2.9858967E-7</v>
      </c>
      <c r="U1085">
        <v>300.95680094061998</v>
      </c>
    </row>
    <row r="1086" spans="1:21" x14ac:dyDescent="0.2">
      <c r="A1086">
        <f t="shared" si="96"/>
        <v>65.836597499999996</v>
      </c>
      <c r="B1086">
        <f t="shared" si="97"/>
        <v>4552.1793558666213</v>
      </c>
      <c r="C1086">
        <v>2196.75</v>
      </c>
      <c r="D1086" s="1">
        <v>3.6987763000000001E-7</v>
      </c>
      <c r="E1086">
        <v>300.24278256883002</v>
      </c>
      <c r="I1086">
        <f t="shared" si="98"/>
        <v>65.836597499999996</v>
      </c>
      <c r="J1086">
        <f t="shared" si="99"/>
        <v>4552.1793558666213</v>
      </c>
      <c r="K1086">
        <v>2196.75</v>
      </c>
      <c r="L1086" s="1">
        <v>4.3752417E-7</v>
      </c>
      <c r="M1086">
        <v>299.52876358173</v>
      </c>
      <c r="Q1086">
        <f t="shared" si="100"/>
        <v>65.836597499999996</v>
      </c>
      <c r="R1086">
        <f t="shared" si="101"/>
        <v>4552.1793558666213</v>
      </c>
      <c r="S1086">
        <v>2196.75</v>
      </c>
      <c r="T1086" s="1">
        <v>3.0223109999999999E-7</v>
      </c>
      <c r="U1086">
        <v>300.95680155593999</v>
      </c>
    </row>
    <row r="1087" spans="1:21" x14ac:dyDescent="0.2">
      <c r="A1087">
        <f t="shared" si="96"/>
        <v>65.897736300000005</v>
      </c>
      <c r="B1087">
        <f t="shared" si="97"/>
        <v>4547.9559212112117</v>
      </c>
      <c r="C1087">
        <v>2198.79</v>
      </c>
      <c r="D1087" s="1">
        <v>3.7546518999999998E-7</v>
      </c>
      <c r="E1087">
        <v>300.24278333324997</v>
      </c>
      <c r="I1087">
        <f t="shared" si="98"/>
        <v>65.897736300000005</v>
      </c>
      <c r="J1087">
        <f t="shared" si="99"/>
        <v>4547.9559212112117</v>
      </c>
      <c r="K1087">
        <v>2198.79</v>
      </c>
      <c r="L1087" s="1">
        <v>4.4023038000000002E-7</v>
      </c>
      <c r="M1087">
        <v>299.52876447800003</v>
      </c>
      <c r="Q1087">
        <f t="shared" si="100"/>
        <v>65.897736300000005</v>
      </c>
      <c r="R1087">
        <f t="shared" si="101"/>
        <v>4547.9559212112117</v>
      </c>
      <c r="S1087">
        <v>2198.79</v>
      </c>
      <c r="T1087" s="1">
        <v>3.1070000999999998E-7</v>
      </c>
      <c r="U1087">
        <v>300.95680218849998</v>
      </c>
    </row>
    <row r="1088" spans="1:21" x14ac:dyDescent="0.2">
      <c r="A1088">
        <f t="shared" si="96"/>
        <v>65.958575400000001</v>
      </c>
      <c r="B1088">
        <f t="shared" si="97"/>
        <v>4543.76096182332</v>
      </c>
      <c r="C1088">
        <v>2200.8200000000002</v>
      </c>
      <c r="D1088" s="1">
        <v>3.8096164999999999E-7</v>
      </c>
      <c r="E1088">
        <v>300.24278410885</v>
      </c>
      <c r="I1088">
        <f t="shared" si="98"/>
        <v>65.958575400000001</v>
      </c>
      <c r="J1088">
        <f t="shared" si="99"/>
        <v>4543.76096182332</v>
      </c>
      <c r="K1088">
        <v>2200.8200000000002</v>
      </c>
      <c r="L1088" s="1">
        <v>4.4371342000000001E-7</v>
      </c>
      <c r="M1088">
        <v>299.52876538136002</v>
      </c>
      <c r="Q1088">
        <f t="shared" si="100"/>
        <v>65.958575400000001</v>
      </c>
      <c r="R1088">
        <f t="shared" si="101"/>
        <v>4543.76096182332</v>
      </c>
      <c r="S1088">
        <v>2200.8200000000002</v>
      </c>
      <c r="T1088" s="1">
        <v>3.1820987999999998E-7</v>
      </c>
      <c r="U1088">
        <v>300.95680283633999</v>
      </c>
    </row>
    <row r="1089" spans="1:21" x14ac:dyDescent="0.2">
      <c r="A1089">
        <f t="shared" si="96"/>
        <v>66.01971420000001</v>
      </c>
      <c r="B1089">
        <f t="shared" si="97"/>
        <v>4539.5531263902376</v>
      </c>
      <c r="C1089">
        <v>2202.86</v>
      </c>
      <c r="D1089" s="1">
        <v>3.8319736999999998E-7</v>
      </c>
      <c r="E1089">
        <v>300.24278488901001</v>
      </c>
      <c r="I1089">
        <f t="shared" si="98"/>
        <v>66.01971420000001</v>
      </c>
      <c r="J1089">
        <f t="shared" si="99"/>
        <v>4539.5531263902376</v>
      </c>
      <c r="K1089">
        <v>2202.86</v>
      </c>
      <c r="L1089" s="1">
        <v>4.4689880999999998E-7</v>
      </c>
      <c r="M1089">
        <v>299.52876629120999</v>
      </c>
      <c r="Q1089">
        <f t="shared" si="100"/>
        <v>66.01971420000001</v>
      </c>
      <c r="R1089">
        <f t="shared" si="101"/>
        <v>4539.5531263902376</v>
      </c>
      <c r="S1089">
        <v>2202.86</v>
      </c>
      <c r="T1089" s="1">
        <v>3.1949594000000001E-7</v>
      </c>
      <c r="U1089">
        <v>300.95680348680997</v>
      </c>
    </row>
    <row r="1090" spans="1:21" x14ac:dyDescent="0.2">
      <c r="A1090">
        <f t="shared" si="96"/>
        <v>66.080553299999991</v>
      </c>
      <c r="B1090">
        <f t="shared" si="97"/>
        <v>4535.3736467578883</v>
      </c>
      <c r="C1090">
        <v>2204.89</v>
      </c>
      <c r="D1090" s="1">
        <v>3.8082005000000001E-7</v>
      </c>
      <c r="E1090">
        <v>300.24278566432002</v>
      </c>
      <c r="I1090">
        <f t="shared" si="98"/>
        <v>66.080553299999991</v>
      </c>
      <c r="J1090">
        <f t="shared" si="99"/>
        <v>4535.3736467578883</v>
      </c>
      <c r="K1090">
        <v>2204.89</v>
      </c>
      <c r="L1090" s="1">
        <v>4.4860787999999998E-7</v>
      </c>
      <c r="M1090">
        <v>299.52876720453003</v>
      </c>
      <c r="Q1090">
        <f t="shared" si="100"/>
        <v>66.080553299999991</v>
      </c>
      <c r="R1090">
        <f t="shared" si="101"/>
        <v>4535.3736467578883</v>
      </c>
      <c r="S1090">
        <v>2204.89</v>
      </c>
      <c r="T1090" s="1">
        <v>3.1303222E-7</v>
      </c>
      <c r="U1090">
        <v>300.95680412412003</v>
      </c>
    </row>
    <row r="1091" spans="1:21" x14ac:dyDescent="0.2">
      <c r="A1091">
        <f t="shared" si="96"/>
        <v>66.1416921</v>
      </c>
      <c r="B1091">
        <f t="shared" si="97"/>
        <v>4531.181324283054</v>
      </c>
      <c r="C1091">
        <v>2206.9299999999998</v>
      </c>
      <c r="D1091" s="1">
        <v>3.7506658000000002E-7</v>
      </c>
      <c r="E1091">
        <v>300.24278642793001</v>
      </c>
      <c r="I1091">
        <f t="shared" si="98"/>
        <v>66.1416921</v>
      </c>
      <c r="J1091">
        <f t="shared" si="99"/>
        <v>4531.181324283054</v>
      </c>
      <c r="K1091">
        <v>2206.9299999999998</v>
      </c>
      <c r="L1091" s="1">
        <v>4.4810561000000002E-7</v>
      </c>
      <c r="M1091">
        <v>299.52876811684001</v>
      </c>
      <c r="Q1091">
        <f t="shared" si="100"/>
        <v>66.1416921</v>
      </c>
      <c r="R1091">
        <f t="shared" si="101"/>
        <v>4531.181324283054</v>
      </c>
      <c r="S1091">
        <v>2206.9299999999998</v>
      </c>
      <c r="T1091" s="1">
        <v>3.0202755000000002E-7</v>
      </c>
      <c r="U1091">
        <v>300.95680473902001</v>
      </c>
    </row>
    <row r="1092" spans="1:21" x14ac:dyDescent="0.2">
      <c r="A1092">
        <f t="shared" si="96"/>
        <v>66.202830899999995</v>
      </c>
      <c r="B1092">
        <f t="shared" si="97"/>
        <v>4526.9967450893409</v>
      </c>
      <c r="C1092">
        <v>2208.9699999999998</v>
      </c>
      <c r="D1092" s="1">
        <v>3.6902077999999998E-7</v>
      </c>
      <c r="E1092">
        <v>300.24278717921999</v>
      </c>
      <c r="I1092">
        <f t="shared" si="98"/>
        <v>66.202830899999995</v>
      </c>
      <c r="J1092">
        <f t="shared" si="99"/>
        <v>4526.9967450893409</v>
      </c>
      <c r="K1092">
        <v>2208.9699999999998</v>
      </c>
      <c r="L1092" s="1">
        <v>4.4543383999999999E-7</v>
      </c>
      <c r="M1092">
        <v>299.52876902370002</v>
      </c>
      <c r="Q1092">
        <f t="shared" si="100"/>
        <v>66.202830899999995</v>
      </c>
      <c r="R1092">
        <f t="shared" si="101"/>
        <v>4526.9967450893409</v>
      </c>
      <c r="S1092">
        <v>2208.9699999999998</v>
      </c>
      <c r="T1092" s="1">
        <v>2.9260773E-7</v>
      </c>
      <c r="U1092">
        <v>300.95680533474001</v>
      </c>
    </row>
    <row r="1093" spans="1:21" x14ac:dyDescent="0.2">
      <c r="A1093">
        <f t="shared" si="96"/>
        <v>66.263669999999991</v>
      </c>
      <c r="B1093">
        <f t="shared" si="97"/>
        <v>4522.8403437358666</v>
      </c>
      <c r="C1093">
        <v>2211</v>
      </c>
      <c r="D1093" s="1">
        <v>3.6580556000000001E-7</v>
      </c>
      <c r="E1093">
        <v>300.24278792397001</v>
      </c>
      <c r="I1093">
        <f t="shared" si="98"/>
        <v>66.263669999999991</v>
      </c>
      <c r="J1093">
        <f t="shared" si="99"/>
        <v>4522.8403437358666</v>
      </c>
      <c r="K1093">
        <v>2211</v>
      </c>
      <c r="L1093" s="1">
        <v>4.4136191000000002E-7</v>
      </c>
      <c r="M1093">
        <v>299.52876992227999</v>
      </c>
      <c r="Q1093">
        <f t="shared" si="100"/>
        <v>66.263669999999991</v>
      </c>
      <c r="R1093">
        <f t="shared" si="101"/>
        <v>4522.8403437358666</v>
      </c>
      <c r="S1093">
        <v>2211</v>
      </c>
      <c r="T1093" s="1">
        <v>2.9024920999999999E-7</v>
      </c>
      <c r="U1093">
        <v>300.95680592566998</v>
      </c>
    </row>
    <row r="1094" spans="1:21" x14ac:dyDescent="0.2">
      <c r="A1094">
        <f t="shared" si="96"/>
        <v>66.3248088</v>
      </c>
      <c r="B1094">
        <f t="shared" si="97"/>
        <v>4518.6711491884471</v>
      </c>
      <c r="C1094">
        <v>2213.04</v>
      </c>
      <c r="D1094" s="1">
        <v>3.6677787999999999E-7</v>
      </c>
      <c r="E1094">
        <v>300.24278867070001</v>
      </c>
      <c r="I1094">
        <f t="shared" si="98"/>
        <v>66.3248088</v>
      </c>
      <c r="J1094">
        <f t="shared" si="99"/>
        <v>4518.6711491884471</v>
      </c>
      <c r="K1094">
        <v>2213.04</v>
      </c>
      <c r="L1094" s="1">
        <v>4.3699765999999999E-7</v>
      </c>
      <c r="M1094">
        <v>299.52877081196999</v>
      </c>
      <c r="Q1094">
        <f t="shared" si="100"/>
        <v>66.3248088</v>
      </c>
      <c r="R1094">
        <f t="shared" si="101"/>
        <v>4518.6711491884471</v>
      </c>
      <c r="S1094">
        <v>2213.04</v>
      </c>
      <c r="T1094" s="1">
        <v>2.9655809999999999E-7</v>
      </c>
      <c r="U1094">
        <v>300.95680652943003</v>
      </c>
    </row>
    <row r="1095" spans="1:21" x14ac:dyDescent="0.2">
      <c r="A1095">
        <f t="shared" si="96"/>
        <v>66.385647899999995</v>
      </c>
      <c r="B1095">
        <f t="shared" si="97"/>
        <v>4514.530014852804</v>
      </c>
      <c r="C1095">
        <v>2215.0700000000002</v>
      </c>
      <c r="D1095" s="1">
        <v>3.7078392000000002E-7</v>
      </c>
      <c r="E1095">
        <v>300.24278942557999</v>
      </c>
      <c r="I1095">
        <f t="shared" si="98"/>
        <v>66.385647899999995</v>
      </c>
      <c r="J1095">
        <f t="shared" si="99"/>
        <v>4514.530014852804</v>
      </c>
      <c r="K1095">
        <v>2215.0700000000002</v>
      </c>
      <c r="L1095" s="1">
        <v>4.3328141000000001E-7</v>
      </c>
      <c r="M1095">
        <v>299.52877169408998</v>
      </c>
      <c r="Q1095">
        <f t="shared" si="100"/>
        <v>66.385647899999995</v>
      </c>
      <c r="R1095">
        <f t="shared" si="101"/>
        <v>4514.530014852804</v>
      </c>
      <c r="S1095">
        <v>2215.0700000000002</v>
      </c>
      <c r="T1095" s="1">
        <v>3.0828642E-7</v>
      </c>
      <c r="U1095">
        <v>300.95680715707999</v>
      </c>
    </row>
    <row r="1096" spans="1:21" x14ac:dyDescent="0.2">
      <c r="A1096">
        <f t="shared" si="96"/>
        <v>66.44678669999999</v>
      </c>
      <c r="B1096">
        <f t="shared" si="97"/>
        <v>4510.3761202646692</v>
      </c>
      <c r="C1096">
        <v>2217.11</v>
      </c>
      <c r="D1096" s="1">
        <v>3.7490048E-7</v>
      </c>
      <c r="E1096">
        <v>300.24279018884999</v>
      </c>
      <c r="I1096">
        <f t="shared" si="98"/>
        <v>66.44678669999999</v>
      </c>
      <c r="J1096">
        <f t="shared" si="99"/>
        <v>4510.3761202646692</v>
      </c>
      <c r="K1096">
        <v>2217.11</v>
      </c>
      <c r="L1096" s="1">
        <v>4.3063373000000002E-7</v>
      </c>
      <c r="M1096">
        <v>299.52877257082002</v>
      </c>
      <c r="Q1096">
        <f t="shared" si="100"/>
        <v>66.44678669999999</v>
      </c>
      <c r="R1096">
        <f t="shared" si="101"/>
        <v>4510.3761202646692</v>
      </c>
      <c r="S1096">
        <v>2217.11</v>
      </c>
      <c r="T1096" s="1">
        <v>3.1916721999999999E-7</v>
      </c>
      <c r="U1096">
        <v>300.95680780687002</v>
      </c>
    </row>
    <row r="1097" spans="1:21" x14ac:dyDescent="0.2">
      <c r="A1097">
        <f t="shared" ref="A1097:A1160" si="102">(299700)/B1097</f>
        <v>66.507925499999999</v>
      </c>
      <c r="B1097">
        <f t="shared" ref="B1097:B1160" si="103">(C1097^-1)*10000000</f>
        <v>4506.2298627853006</v>
      </c>
      <c r="C1097">
        <v>2219.15</v>
      </c>
      <c r="D1097" s="1">
        <v>3.7621257000000001E-7</v>
      </c>
      <c r="E1097">
        <v>300.24279095477999</v>
      </c>
      <c r="I1097">
        <f t="shared" ref="I1097:I1160" si="104">(299700)/J1097</f>
        <v>66.507925499999999</v>
      </c>
      <c r="J1097">
        <f t="shared" ref="J1097:J1160" si="105">(K1097^-1)*10000000</f>
        <v>4506.2298627853006</v>
      </c>
      <c r="K1097">
        <v>2219.15</v>
      </c>
      <c r="L1097" s="1">
        <v>4.2892359999999999E-7</v>
      </c>
      <c r="M1097">
        <v>299.52877344407</v>
      </c>
      <c r="Q1097">
        <f t="shared" ref="Q1097:Q1160" si="106">(299700)/R1097</f>
        <v>66.507925499999999</v>
      </c>
      <c r="R1097">
        <f t="shared" ref="R1097:R1160" si="107">(S1097^-1)*10000000</f>
        <v>4506.2298627853006</v>
      </c>
      <c r="S1097">
        <v>2219.15</v>
      </c>
      <c r="T1097" s="1">
        <v>3.2350155000000002E-7</v>
      </c>
      <c r="U1097">
        <v>300.95680846548998</v>
      </c>
    </row>
    <row r="1098" spans="1:21" x14ac:dyDescent="0.2">
      <c r="A1098">
        <f t="shared" si="102"/>
        <v>66.568764599999994</v>
      </c>
      <c r="B1098">
        <f t="shared" si="103"/>
        <v>4502.1114902889458</v>
      </c>
      <c r="C1098">
        <v>2221.1799999999998</v>
      </c>
      <c r="D1098" s="1">
        <v>3.7357064000000002E-7</v>
      </c>
      <c r="E1098">
        <v>300.24279171533999</v>
      </c>
      <c r="I1098">
        <f t="shared" si="104"/>
        <v>66.568764599999994</v>
      </c>
      <c r="J1098">
        <f t="shared" si="105"/>
        <v>4502.1114902889458</v>
      </c>
      <c r="K1098">
        <v>2221.1799999999998</v>
      </c>
      <c r="L1098" s="1">
        <v>4.2773269999999998E-7</v>
      </c>
      <c r="M1098">
        <v>299.52877431489998</v>
      </c>
      <c r="Q1098">
        <f t="shared" si="106"/>
        <v>66.568764599999994</v>
      </c>
      <c r="R1098">
        <f t="shared" si="107"/>
        <v>4502.1114902889458</v>
      </c>
      <c r="S1098">
        <v>2221.1799999999998</v>
      </c>
      <c r="T1098" s="1">
        <v>3.1940858999999999E-7</v>
      </c>
      <c r="U1098">
        <v>300.95680911578</v>
      </c>
    </row>
    <row r="1099" spans="1:21" x14ac:dyDescent="0.2">
      <c r="A1099">
        <f t="shared" si="102"/>
        <v>66.629903400000003</v>
      </c>
      <c r="B1099">
        <f t="shared" si="103"/>
        <v>4497.9804067973482</v>
      </c>
      <c r="C1099">
        <v>2223.2199999999998</v>
      </c>
      <c r="D1099" s="1">
        <v>3.6828903999999998E-7</v>
      </c>
      <c r="E1099">
        <v>300.24279246514999</v>
      </c>
      <c r="I1099">
        <f t="shared" si="104"/>
        <v>66.629903400000003</v>
      </c>
      <c r="J1099">
        <f t="shared" si="105"/>
        <v>4497.9804067973482</v>
      </c>
      <c r="K1099">
        <v>2223.2199999999998</v>
      </c>
      <c r="L1099" s="1">
        <v>4.2672689E-7</v>
      </c>
      <c r="M1099">
        <v>299.52877518368001</v>
      </c>
      <c r="Q1099">
        <f t="shared" si="106"/>
        <v>66.629903400000003</v>
      </c>
      <c r="R1099">
        <f t="shared" si="107"/>
        <v>4497.9804067973482</v>
      </c>
      <c r="S1099">
        <v>2223.2199999999998</v>
      </c>
      <c r="T1099" s="1">
        <v>3.0985119000000001E-7</v>
      </c>
      <c r="U1099">
        <v>300.95680974661002</v>
      </c>
    </row>
    <row r="1100" spans="1:21" x14ac:dyDescent="0.2">
      <c r="A1100">
        <f t="shared" si="102"/>
        <v>66.690742499999999</v>
      </c>
      <c r="B1100">
        <f t="shared" si="103"/>
        <v>4493.877092461521</v>
      </c>
      <c r="C1100">
        <v>2225.25</v>
      </c>
      <c r="D1100" s="1">
        <v>3.6337594999999999E-7</v>
      </c>
      <c r="E1100">
        <v>300.24279320494998</v>
      </c>
      <c r="I1100">
        <f t="shared" si="104"/>
        <v>66.690742499999999</v>
      </c>
      <c r="J1100">
        <f t="shared" si="105"/>
        <v>4493.877092461521</v>
      </c>
      <c r="K1100">
        <v>2225.25</v>
      </c>
      <c r="L1100" s="1">
        <v>4.2590108000000002E-7</v>
      </c>
      <c r="M1100">
        <v>299.52877605077998</v>
      </c>
      <c r="Q1100">
        <f t="shared" si="106"/>
        <v>66.690742499999999</v>
      </c>
      <c r="R1100">
        <f t="shared" si="107"/>
        <v>4493.877092461521</v>
      </c>
      <c r="S1100">
        <v>2225.25</v>
      </c>
      <c r="T1100" s="1">
        <v>3.0085082999999999E-7</v>
      </c>
      <c r="U1100">
        <v>300.95681035912003</v>
      </c>
    </row>
    <row r="1101" spans="1:21" x14ac:dyDescent="0.2">
      <c r="A1101">
        <f t="shared" si="102"/>
        <v>66.751881300000008</v>
      </c>
      <c r="B1101">
        <f t="shared" si="103"/>
        <v>4489.7610998118789</v>
      </c>
      <c r="C1101">
        <v>2227.29</v>
      </c>
      <c r="D1101" s="1">
        <v>3.6175192E-7</v>
      </c>
      <c r="E1101">
        <v>300.24279394144003</v>
      </c>
      <c r="I1101">
        <f t="shared" si="104"/>
        <v>66.751881300000008</v>
      </c>
      <c r="J1101">
        <f t="shared" si="105"/>
        <v>4489.7610998118789</v>
      </c>
      <c r="K1101">
        <v>2227.29</v>
      </c>
      <c r="L1101" s="1">
        <v>4.2555834000000002E-7</v>
      </c>
      <c r="M1101">
        <v>299.52877691717998</v>
      </c>
      <c r="Q1101">
        <f t="shared" si="106"/>
        <v>66.751881300000008</v>
      </c>
      <c r="R1101">
        <f t="shared" si="107"/>
        <v>4489.7610998118789</v>
      </c>
      <c r="S1101">
        <v>2227.29</v>
      </c>
      <c r="T1101" s="1">
        <v>2.9794548999999999E-7</v>
      </c>
      <c r="U1101">
        <v>300.95681096571002</v>
      </c>
    </row>
    <row r="1102" spans="1:21" x14ac:dyDescent="0.2">
      <c r="A1102">
        <f t="shared" si="102"/>
        <v>66.813020100000003</v>
      </c>
      <c r="B1102">
        <f t="shared" si="103"/>
        <v>4485.6526400308612</v>
      </c>
      <c r="C1102">
        <v>2229.33</v>
      </c>
      <c r="D1102" s="1">
        <v>3.6450916999999998E-7</v>
      </c>
      <c r="E1102">
        <v>300.24279468355002</v>
      </c>
      <c r="I1102">
        <f t="shared" si="104"/>
        <v>66.813020100000003</v>
      </c>
      <c r="J1102">
        <f t="shared" si="105"/>
        <v>4485.6526400308612</v>
      </c>
      <c r="K1102">
        <v>2229.33</v>
      </c>
      <c r="L1102" s="1">
        <v>4.2605611000000002E-7</v>
      </c>
      <c r="M1102">
        <v>299.52877778458998</v>
      </c>
      <c r="Q1102">
        <f t="shared" si="106"/>
        <v>66.813020100000003</v>
      </c>
      <c r="R1102">
        <f t="shared" si="107"/>
        <v>4485.6526400308612</v>
      </c>
      <c r="S1102">
        <v>2229.33</v>
      </c>
      <c r="T1102" s="1">
        <v>3.0296223E-7</v>
      </c>
      <c r="U1102">
        <v>300.95681158252</v>
      </c>
    </row>
    <row r="1103" spans="1:21" x14ac:dyDescent="0.2">
      <c r="A1103">
        <f t="shared" si="102"/>
        <v>66.873859199999998</v>
      </c>
      <c r="B1103">
        <f t="shared" si="103"/>
        <v>4481.5717768535778</v>
      </c>
      <c r="C1103">
        <v>2231.36</v>
      </c>
      <c r="D1103" s="1">
        <v>3.7023934E-7</v>
      </c>
      <c r="E1103">
        <v>300.24279543733002</v>
      </c>
      <c r="I1103">
        <f t="shared" si="104"/>
        <v>66.873859199999998</v>
      </c>
      <c r="J1103">
        <f t="shared" si="105"/>
        <v>4481.5717768535778</v>
      </c>
      <c r="K1103">
        <v>2231.36</v>
      </c>
      <c r="L1103" s="1">
        <v>4.2749668999999999E-7</v>
      </c>
      <c r="M1103">
        <v>299.52877865494003</v>
      </c>
      <c r="Q1103">
        <f t="shared" si="106"/>
        <v>66.873859199999998</v>
      </c>
      <c r="R1103">
        <f t="shared" si="107"/>
        <v>4481.5717768535778</v>
      </c>
      <c r="S1103">
        <v>2231.36</v>
      </c>
      <c r="T1103" s="1">
        <v>3.1298198000000002E-7</v>
      </c>
      <c r="U1103">
        <v>300.95681221972001</v>
      </c>
    </row>
    <row r="1104" spans="1:21" x14ac:dyDescent="0.2">
      <c r="A1104">
        <f t="shared" si="102"/>
        <v>66.934998000000007</v>
      </c>
      <c r="B1104">
        <f t="shared" si="103"/>
        <v>4477.4782842303212</v>
      </c>
      <c r="C1104">
        <v>2233.4</v>
      </c>
      <c r="D1104" s="1">
        <v>3.7582780000000001E-7</v>
      </c>
      <c r="E1104">
        <v>300.24279620248001</v>
      </c>
      <c r="I1104">
        <f t="shared" si="104"/>
        <v>66.934998000000007</v>
      </c>
      <c r="J1104">
        <f t="shared" si="105"/>
        <v>4477.4782842303212</v>
      </c>
      <c r="K1104">
        <v>2233.4</v>
      </c>
      <c r="L1104" s="1">
        <v>4.2956901999999999E-7</v>
      </c>
      <c r="M1104">
        <v>299.52877952950001</v>
      </c>
      <c r="Q1104">
        <f t="shared" si="106"/>
        <v>66.934998000000007</v>
      </c>
      <c r="R1104">
        <f t="shared" si="107"/>
        <v>4477.4782842303212</v>
      </c>
      <c r="S1104">
        <v>2233.4</v>
      </c>
      <c r="T1104" s="1">
        <v>3.2208659000000001E-7</v>
      </c>
      <c r="U1104">
        <v>300.95681287546</v>
      </c>
    </row>
    <row r="1105" spans="1:21" x14ac:dyDescent="0.2">
      <c r="A1105">
        <f t="shared" si="102"/>
        <v>66.995837100000003</v>
      </c>
      <c r="B1105">
        <f t="shared" si="103"/>
        <v>4473.412274148598</v>
      </c>
      <c r="C1105">
        <v>2235.4299999999998</v>
      </c>
      <c r="D1105" s="1">
        <v>3.7825101E-7</v>
      </c>
      <c r="E1105">
        <v>300.24279697256998</v>
      </c>
      <c r="I1105">
        <f t="shared" si="104"/>
        <v>66.995837100000003</v>
      </c>
      <c r="J1105">
        <f t="shared" si="105"/>
        <v>4473.412274148598</v>
      </c>
      <c r="K1105">
        <v>2235.4299999999998</v>
      </c>
      <c r="L1105" s="1">
        <v>4.3164999999999998E-7</v>
      </c>
      <c r="M1105">
        <v>299.52878040831001</v>
      </c>
      <c r="Q1105">
        <f t="shared" si="106"/>
        <v>66.995837100000003</v>
      </c>
      <c r="R1105">
        <f t="shared" si="107"/>
        <v>4473.412274148598</v>
      </c>
      <c r="S1105">
        <v>2235.4299999999998</v>
      </c>
      <c r="T1105" s="1">
        <v>3.2485203000000001E-7</v>
      </c>
      <c r="U1105">
        <v>300.95681353683</v>
      </c>
    </row>
    <row r="1106" spans="1:21" x14ac:dyDescent="0.2">
      <c r="A1106">
        <f t="shared" si="102"/>
        <v>67.056975899999998</v>
      </c>
      <c r="B1106">
        <f t="shared" si="103"/>
        <v>4469.333667043581</v>
      </c>
      <c r="C1106">
        <v>2237.4699999999998</v>
      </c>
      <c r="D1106" s="1">
        <v>3.7632373E-7</v>
      </c>
      <c r="E1106">
        <v>300.24279773873002</v>
      </c>
      <c r="I1106">
        <f t="shared" si="104"/>
        <v>67.056975899999998</v>
      </c>
      <c r="J1106">
        <f t="shared" si="105"/>
        <v>4469.333667043581</v>
      </c>
      <c r="K1106">
        <v>2237.4699999999998</v>
      </c>
      <c r="L1106" s="1">
        <v>4.3310862000000002E-7</v>
      </c>
      <c r="M1106">
        <v>299.52878129008002</v>
      </c>
      <c r="Q1106">
        <f t="shared" si="106"/>
        <v>67.056975899999998</v>
      </c>
      <c r="R1106">
        <f t="shared" si="107"/>
        <v>4469.333667043581</v>
      </c>
      <c r="S1106">
        <v>2237.4699999999998</v>
      </c>
      <c r="T1106" s="1">
        <v>3.1953883000000001E-7</v>
      </c>
      <c r="U1106">
        <v>300.95681418738002</v>
      </c>
    </row>
    <row r="1107" spans="1:21" x14ac:dyDescent="0.2">
      <c r="A1107">
        <f t="shared" si="102"/>
        <v>67.118114700000007</v>
      </c>
      <c r="B1107">
        <f t="shared" si="103"/>
        <v>4465.2624904555014</v>
      </c>
      <c r="C1107">
        <v>2239.5100000000002</v>
      </c>
      <c r="D1107" s="1">
        <v>3.7137243999999998E-7</v>
      </c>
      <c r="E1107">
        <v>300.24279849481002</v>
      </c>
      <c r="I1107">
        <f t="shared" si="104"/>
        <v>67.118114700000007</v>
      </c>
      <c r="J1107">
        <f t="shared" si="105"/>
        <v>4465.2624904555014</v>
      </c>
      <c r="K1107">
        <v>2239.5100000000002</v>
      </c>
      <c r="L1107" s="1">
        <v>4.3362723000000001E-7</v>
      </c>
      <c r="M1107">
        <v>299.52878217290998</v>
      </c>
      <c r="Q1107">
        <f t="shared" si="106"/>
        <v>67.118114700000007</v>
      </c>
      <c r="R1107">
        <f t="shared" si="107"/>
        <v>4465.2624904555014</v>
      </c>
      <c r="S1107">
        <v>2239.5100000000002</v>
      </c>
      <c r="T1107" s="1">
        <v>3.0911764000000002E-7</v>
      </c>
      <c r="U1107">
        <v>300.95681481672</v>
      </c>
    </row>
    <row r="1108" spans="1:21" x14ac:dyDescent="0.2">
      <c r="A1108">
        <f t="shared" si="102"/>
        <v>67.178953800000002</v>
      </c>
      <c r="B1108">
        <f t="shared" si="103"/>
        <v>4461.2186264800093</v>
      </c>
      <c r="C1108">
        <v>2241.54</v>
      </c>
      <c r="D1108" s="1">
        <v>3.6644021000000001E-7</v>
      </c>
      <c r="E1108">
        <v>300.24279924084999</v>
      </c>
      <c r="I1108">
        <f t="shared" si="104"/>
        <v>67.178953800000002</v>
      </c>
      <c r="J1108">
        <f t="shared" si="105"/>
        <v>4461.2186264800093</v>
      </c>
      <c r="K1108">
        <v>2241.54</v>
      </c>
      <c r="L1108" s="1">
        <v>4.3334068000000002E-7</v>
      </c>
      <c r="M1108">
        <v>299.52878305514997</v>
      </c>
      <c r="Q1108">
        <f t="shared" si="106"/>
        <v>67.178953800000002</v>
      </c>
      <c r="R1108">
        <f t="shared" si="107"/>
        <v>4461.2186264800093</v>
      </c>
      <c r="S1108">
        <v>2241.54</v>
      </c>
      <c r="T1108" s="1">
        <v>2.9953974E-7</v>
      </c>
      <c r="U1108">
        <v>300.95681542656001</v>
      </c>
    </row>
    <row r="1109" spans="1:21" x14ac:dyDescent="0.2">
      <c r="A1109">
        <f t="shared" si="102"/>
        <v>67.240092599999983</v>
      </c>
      <c r="B1109">
        <f t="shared" si="103"/>
        <v>4457.1622139616156</v>
      </c>
      <c r="C1109">
        <v>2243.58</v>
      </c>
      <c r="D1109" s="1">
        <v>3.6448854E-7</v>
      </c>
      <c r="E1109">
        <v>300.24279998292002</v>
      </c>
      <c r="I1109">
        <f t="shared" si="104"/>
        <v>67.240092599999983</v>
      </c>
      <c r="J1109">
        <f t="shared" si="105"/>
        <v>4457.1622139616156</v>
      </c>
      <c r="K1109">
        <v>2243.58</v>
      </c>
      <c r="L1109" s="1">
        <v>4.3270470000000001E-7</v>
      </c>
      <c r="M1109">
        <v>299.52878393610001</v>
      </c>
      <c r="Q1109">
        <f t="shared" si="106"/>
        <v>67.240092599999983</v>
      </c>
      <c r="R1109">
        <f t="shared" si="107"/>
        <v>4457.1622139616156</v>
      </c>
      <c r="S1109">
        <v>2243.58</v>
      </c>
      <c r="T1109" s="1">
        <v>2.9627237000000001E-7</v>
      </c>
      <c r="U1109">
        <v>300.95681602974003</v>
      </c>
    </row>
    <row r="1110" spans="1:21" x14ac:dyDescent="0.2">
      <c r="A1110">
        <f t="shared" si="102"/>
        <v>67.300931700000007</v>
      </c>
      <c r="B1110">
        <f t="shared" si="103"/>
        <v>4453.1330017233622</v>
      </c>
      <c r="C1110">
        <v>2245.61</v>
      </c>
      <c r="D1110" s="1">
        <v>3.6664880999999999E-7</v>
      </c>
      <c r="E1110">
        <v>300.24280072939001</v>
      </c>
      <c r="I1110">
        <f t="shared" si="104"/>
        <v>67.300931700000007</v>
      </c>
      <c r="J1110">
        <f t="shared" si="105"/>
        <v>4453.1330017233622</v>
      </c>
      <c r="K1110">
        <v>2245.61</v>
      </c>
      <c r="L1110" s="1">
        <v>4.3217260999999998E-7</v>
      </c>
      <c r="M1110">
        <v>299.52878481597003</v>
      </c>
      <c r="Q1110">
        <f t="shared" si="106"/>
        <v>67.300931700000007</v>
      </c>
      <c r="R1110">
        <f t="shared" si="107"/>
        <v>4453.1330017233622</v>
      </c>
      <c r="S1110">
        <v>2245.61</v>
      </c>
      <c r="T1110" s="1">
        <v>3.0112501E-7</v>
      </c>
      <c r="U1110">
        <v>300.95681664281</v>
      </c>
    </row>
    <row r="1111" spans="1:21" x14ac:dyDescent="0.2">
      <c r="A1111">
        <f t="shared" si="102"/>
        <v>67.362070500000002</v>
      </c>
      <c r="B1111">
        <f t="shared" si="103"/>
        <v>4449.0912731074677</v>
      </c>
      <c r="C1111">
        <v>2247.65</v>
      </c>
      <c r="D1111" s="1">
        <v>3.7154708999999999E-7</v>
      </c>
      <c r="E1111">
        <v>300.24280148582</v>
      </c>
      <c r="I1111">
        <f t="shared" si="104"/>
        <v>67.362070500000002</v>
      </c>
      <c r="J1111">
        <f t="shared" si="105"/>
        <v>4449.0912731074677</v>
      </c>
      <c r="K1111">
        <v>2247.65</v>
      </c>
      <c r="L1111" s="1">
        <v>4.3188191000000002E-7</v>
      </c>
      <c r="M1111">
        <v>299.52878569524</v>
      </c>
      <c r="Q1111">
        <f t="shared" si="106"/>
        <v>67.362070500000002</v>
      </c>
      <c r="R1111">
        <f t="shared" si="107"/>
        <v>4449.0912731074677</v>
      </c>
      <c r="S1111">
        <v>2247.65</v>
      </c>
      <c r="T1111" s="1">
        <v>3.1121227000000002E-7</v>
      </c>
      <c r="U1111">
        <v>300.95681727640999</v>
      </c>
    </row>
    <row r="1112" spans="1:21" x14ac:dyDescent="0.2">
      <c r="A1112">
        <f t="shared" si="102"/>
        <v>67.422909599999997</v>
      </c>
      <c r="B1112">
        <f t="shared" si="103"/>
        <v>4445.0766331211553</v>
      </c>
      <c r="C1112">
        <v>2249.6799999999998</v>
      </c>
      <c r="D1112" s="1">
        <v>3.7609843999999999E-7</v>
      </c>
      <c r="E1112">
        <v>300.24280225153001</v>
      </c>
      <c r="I1112">
        <f t="shared" si="104"/>
        <v>67.422909599999997</v>
      </c>
      <c r="J1112">
        <f t="shared" si="105"/>
        <v>4445.0766331211553</v>
      </c>
      <c r="K1112">
        <v>2249.6799999999998</v>
      </c>
      <c r="L1112" s="1">
        <v>4.3155337000000002E-7</v>
      </c>
      <c r="M1112">
        <v>299.52878657384002</v>
      </c>
      <c r="Q1112">
        <f t="shared" si="106"/>
        <v>67.422909599999997</v>
      </c>
      <c r="R1112">
        <f t="shared" si="107"/>
        <v>4445.0766331211553</v>
      </c>
      <c r="S1112">
        <v>2249.6799999999998</v>
      </c>
      <c r="T1112" s="1">
        <v>3.2064351000000002E-7</v>
      </c>
      <c r="U1112">
        <v>300.95681792920999</v>
      </c>
    </row>
    <row r="1113" spans="1:21" x14ac:dyDescent="0.2">
      <c r="A1113">
        <f t="shared" si="102"/>
        <v>67.484048399999992</v>
      </c>
      <c r="B1113">
        <f t="shared" si="103"/>
        <v>4441.049508819925</v>
      </c>
      <c r="C1113">
        <v>2251.7199999999998</v>
      </c>
      <c r="D1113" s="1">
        <v>3.7730846999999999E-7</v>
      </c>
      <c r="E1113">
        <v>300.24280301969998</v>
      </c>
      <c r="I1113">
        <f t="shared" si="104"/>
        <v>67.484048399999992</v>
      </c>
      <c r="J1113">
        <f t="shared" si="105"/>
        <v>4441.049508819925</v>
      </c>
      <c r="K1113">
        <v>2251.7199999999998</v>
      </c>
      <c r="L1113" s="1">
        <v>4.306806E-7</v>
      </c>
      <c r="M1113">
        <v>299.52878745066999</v>
      </c>
      <c r="Q1113">
        <f t="shared" si="106"/>
        <v>67.484048399999992</v>
      </c>
      <c r="R1113">
        <f t="shared" si="107"/>
        <v>4441.049508819925</v>
      </c>
      <c r="S1113">
        <v>2251.7199999999998</v>
      </c>
      <c r="T1113" s="1">
        <v>3.2393635000000002E-7</v>
      </c>
      <c r="U1113">
        <v>300.95681858872001</v>
      </c>
    </row>
    <row r="1114" spans="1:21" x14ac:dyDescent="0.2">
      <c r="A1114">
        <f t="shared" si="102"/>
        <v>67.545187200000001</v>
      </c>
      <c r="B1114">
        <f t="shared" si="103"/>
        <v>4437.0296748544652</v>
      </c>
      <c r="C1114">
        <v>2253.7600000000002</v>
      </c>
      <c r="D1114" s="1">
        <v>3.7403201000000001E-7</v>
      </c>
      <c r="E1114">
        <v>300.24280378118999</v>
      </c>
      <c r="I1114">
        <f t="shared" si="104"/>
        <v>67.545187200000001</v>
      </c>
      <c r="J1114">
        <f t="shared" si="105"/>
        <v>4437.0296748544652</v>
      </c>
      <c r="K1114">
        <v>2253.7600000000002</v>
      </c>
      <c r="L1114" s="1">
        <v>4.2891021000000001E-7</v>
      </c>
      <c r="M1114">
        <v>299.52878832390002</v>
      </c>
      <c r="Q1114">
        <f t="shared" si="106"/>
        <v>67.545187200000001</v>
      </c>
      <c r="R1114">
        <f t="shared" si="107"/>
        <v>4437.0296748544652</v>
      </c>
      <c r="S1114">
        <v>2253.7600000000002</v>
      </c>
      <c r="T1114" s="1">
        <v>3.1915381E-7</v>
      </c>
      <c r="U1114">
        <v>300.95681923849003</v>
      </c>
    </row>
    <row r="1115" spans="1:21" x14ac:dyDescent="0.2">
      <c r="A1115">
        <f t="shared" si="102"/>
        <v>67.606026299999996</v>
      </c>
      <c r="B1115">
        <f t="shared" si="103"/>
        <v>4433.0367631738773</v>
      </c>
      <c r="C1115">
        <v>2255.79</v>
      </c>
      <c r="D1115" s="1">
        <v>3.6766355000000001E-7</v>
      </c>
      <c r="E1115">
        <v>300.24280452971999</v>
      </c>
      <c r="I1115">
        <f t="shared" si="104"/>
        <v>67.606026299999996</v>
      </c>
      <c r="J1115">
        <f t="shared" si="105"/>
        <v>4433.0367631738773</v>
      </c>
      <c r="K1115">
        <v>2255.79</v>
      </c>
      <c r="L1115" s="1">
        <v>4.2638698999999998E-7</v>
      </c>
      <c r="M1115">
        <v>299.52878919198002</v>
      </c>
      <c r="Q1115">
        <f t="shared" si="106"/>
        <v>67.606026299999996</v>
      </c>
      <c r="R1115">
        <f t="shared" si="107"/>
        <v>4433.0367631738773</v>
      </c>
      <c r="S1115">
        <v>2255.79</v>
      </c>
      <c r="T1115" s="1">
        <v>3.0894012000000002E-7</v>
      </c>
      <c r="U1115">
        <v>300.95681986746001</v>
      </c>
    </row>
    <row r="1116" spans="1:21" x14ac:dyDescent="0.2">
      <c r="A1116">
        <f t="shared" si="102"/>
        <v>67.667165100000005</v>
      </c>
      <c r="B1116">
        <f t="shared" si="103"/>
        <v>4429.0314151198272</v>
      </c>
      <c r="C1116">
        <v>2257.83</v>
      </c>
      <c r="D1116" s="1">
        <v>3.6135669999999999E-7</v>
      </c>
      <c r="E1116">
        <v>300.24280526541003</v>
      </c>
      <c r="I1116">
        <f t="shared" si="104"/>
        <v>67.667165100000005</v>
      </c>
      <c r="J1116">
        <f t="shared" si="105"/>
        <v>4429.0314151198272</v>
      </c>
      <c r="K1116">
        <v>2257.83</v>
      </c>
      <c r="L1116" s="1">
        <v>4.2384277000000001E-7</v>
      </c>
      <c r="M1116">
        <v>299.52879005489001</v>
      </c>
      <c r="Q1116">
        <f t="shared" si="106"/>
        <v>67.667165100000005</v>
      </c>
      <c r="R1116">
        <f t="shared" si="107"/>
        <v>4429.0314151198272</v>
      </c>
      <c r="S1116">
        <v>2257.83</v>
      </c>
      <c r="T1116" s="1">
        <v>2.9887062E-7</v>
      </c>
      <c r="U1116">
        <v>300.95682047593999</v>
      </c>
    </row>
    <row r="1117" spans="1:21" x14ac:dyDescent="0.2">
      <c r="A1117">
        <f t="shared" si="102"/>
        <v>67.728004200000001</v>
      </c>
      <c r="B1117">
        <f t="shared" si="103"/>
        <v>4425.0528793819085</v>
      </c>
      <c r="C1117">
        <v>2259.86</v>
      </c>
      <c r="D1117" s="1">
        <v>3.5822498999999998E-7</v>
      </c>
      <c r="E1117">
        <v>300.24280599473002</v>
      </c>
      <c r="I1117">
        <f t="shared" si="104"/>
        <v>67.728004200000001</v>
      </c>
      <c r="J1117">
        <f t="shared" si="105"/>
        <v>4425.0528793819085</v>
      </c>
      <c r="K1117">
        <v>2259.86</v>
      </c>
      <c r="L1117" s="1">
        <v>4.2234391E-7</v>
      </c>
      <c r="M1117">
        <v>299.52879091475</v>
      </c>
      <c r="Q1117">
        <f t="shared" si="106"/>
        <v>67.728004200000001</v>
      </c>
      <c r="R1117">
        <f t="shared" si="107"/>
        <v>4425.0528793819085</v>
      </c>
      <c r="S1117">
        <v>2259.86</v>
      </c>
      <c r="T1117" s="1">
        <v>2.9410608E-7</v>
      </c>
      <c r="U1117">
        <v>300.95682107470998</v>
      </c>
    </row>
    <row r="1118" spans="1:21" x14ac:dyDescent="0.2">
      <c r="A1118">
        <f t="shared" si="102"/>
        <v>67.789142999999996</v>
      </c>
      <c r="B1118">
        <f t="shared" si="103"/>
        <v>4421.0619390777665</v>
      </c>
      <c r="C1118">
        <v>2261.9</v>
      </c>
      <c r="D1118" s="1">
        <v>3.5956704999999998E-7</v>
      </c>
      <c r="E1118">
        <v>300.24280672677997</v>
      </c>
      <c r="I1118">
        <f t="shared" si="104"/>
        <v>67.789142999999996</v>
      </c>
      <c r="J1118">
        <f t="shared" si="105"/>
        <v>4421.0619390777665</v>
      </c>
      <c r="K1118">
        <v>2261.9</v>
      </c>
      <c r="L1118" s="1">
        <v>4.2280507000000002E-7</v>
      </c>
      <c r="M1118">
        <v>299.52879177554001</v>
      </c>
      <c r="Q1118">
        <f t="shared" si="106"/>
        <v>67.789142999999996</v>
      </c>
      <c r="R1118">
        <f t="shared" si="107"/>
        <v>4421.0619390777665</v>
      </c>
      <c r="S1118">
        <v>2261.9</v>
      </c>
      <c r="T1118" s="1">
        <v>2.9632902999999998E-7</v>
      </c>
      <c r="U1118">
        <v>300.95682167800999</v>
      </c>
    </row>
    <row r="1119" spans="1:21" x14ac:dyDescent="0.2">
      <c r="A1119">
        <f t="shared" si="102"/>
        <v>67.850281799999991</v>
      </c>
      <c r="B1119">
        <f t="shared" si="103"/>
        <v>4417.0781911181393</v>
      </c>
      <c r="C1119">
        <v>2263.94</v>
      </c>
      <c r="D1119" s="1">
        <v>3.6414122000000001E-7</v>
      </c>
      <c r="E1119">
        <v>300.24280746813997</v>
      </c>
      <c r="I1119">
        <f t="shared" si="104"/>
        <v>67.850281799999991</v>
      </c>
      <c r="J1119">
        <f t="shared" si="105"/>
        <v>4417.0781911181393</v>
      </c>
      <c r="K1119">
        <v>2263.94</v>
      </c>
      <c r="L1119" s="1">
        <v>4.2551679000000002E-7</v>
      </c>
      <c r="M1119">
        <v>299.52879264185998</v>
      </c>
      <c r="Q1119">
        <f t="shared" si="106"/>
        <v>67.850281799999991</v>
      </c>
      <c r="R1119">
        <f t="shared" si="107"/>
        <v>4417.0781911181393</v>
      </c>
      <c r="S1119">
        <v>2263.94</v>
      </c>
      <c r="T1119" s="1">
        <v>3.0276565E-7</v>
      </c>
      <c r="U1119">
        <v>300.95682229442002</v>
      </c>
    </row>
    <row r="1120" spans="1:21" x14ac:dyDescent="0.2">
      <c r="A1120">
        <f t="shared" si="102"/>
        <v>67.9111209</v>
      </c>
      <c r="B1120">
        <f t="shared" si="103"/>
        <v>4413.1210916296332</v>
      </c>
      <c r="C1120">
        <v>2265.9699999999998</v>
      </c>
      <c r="D1120" s="1">
        <v>3.6890290000000001E-7</v>
      </c>
      <c r="E1120">
        <v>300.24280821919001</v>
      </c>
      <c r="I1120">
        <f t="shared" si="104"/>
        <v>67.9111209</v>
      </c>
      <c r="J1120">
        <f t="shared" si="105"/>
        <v>4413.1210916296332</v>
      </c>
      <c r="K1120">
        <v>2265.9699999999998</v>
      </c>
      <c r="L1120" s="1">
        <v>4.2993840000000002E-7</v>
      </c>
      <c r="M1120">
        <v>299.52879351718002</v>
      </c>
      <c r="Q1120">
        <f t="shared" si="106"/>
        <v>67.9111209</v>
      </c>
      <c r="R1120">
        <f t="shared" si="107"/>
        <v>4413.1210916296332</v>
      </c>
      <c r="S1120">
        <v>2265.9699999999998</v>
      </c>
      <c r="T1120" s="1">
        <v>3.0786740000000001E-7</v>
      </c>
      <c r="U1120">
        <v>300.95682292121001</v>
      </c>
    </row>
    <row r="1121" spans="1:21" x14ac:dyDescent="0.2">
      <c r="A1121">
        <f t="shared" si="102"/>
        <v>67.972259700000009</v>
      </c>
      <c r="B1121">
        <f t="shared" si="103"/>
        <v>4409.1516351338832</v>
      </c>
      <c r="C1121">
        <v>2268.0100000000002</v>
      </c>
      <c r="D1121" s="1">
        <v>3.7076928000000001E-7</v>
      </c>
      <c r="E1121">
        <v>300.24280897404998</v>
      </c>
      <c r="I1121">
        <f t="shared" si="104"/>
        <v>67.972259700000009</v>
      </c>
      <c r="J1121">
        <f t="shared" si="105"/>
        <v>4409.1516351338832</v>
      </c>
      <c r="K1121">
        <v>2268.0100000000002</v>
      </c>
      <c r="L1121" s="1">
        <v>4.3487326E-7</v>
      </c>
      <c r="M1121">
        <v>299.52879440253997</v>
      </c>
      <c r="Q1121">
        <f t="shared" si="106"/>
        <v>67.972259700000009</v>
      </c>
      <c r="R1121">
        <f t="shared" si="107"/>
        <v>4409.1516351338832</v>
      </c>
      <c r="S1121">
        <v>2268.0100000000002</v>
      </c>
      <c r="T1121" s="1">
        <v>3.0666529999999998E-7</v>
      </c>
      <c r="U1121">
        <v>300.95682354554998</v>
      </c>
    </row>
    <row r="1122" spans="1:21" x14ac:dyDescent="0.2">
      <c r="A1122">
        <f t="shared" si="102"/>
        <v>68.033098799999991</v>
      </c>
      <c r="B1122">
        <f t="shared" si="103"/>
        <v>4405.2087187890966</v>
      </c>
      <c r="C1122">
        <v>2270.04</v>
      </c>
      <c r="D1122" s="1">
        <v>3.6838553000000002E-7</v>
      </c>
      <c r="E1122">
        <v>300.24280972405001</v>
      </c>
      <c r="I1122">
        <f t="shared" si="104"/>
        <v>68.033098799999991</v>
      </c>
      <c r="J1122">
        <f t="shared" si="105"/>
        <v>4405.2087187890966</v>
      </c>
      <c r="K1122">
        <v>2270.04</v>
      </c>
      <c r="L1122" s="1">
        <v>4.3894206999999998E-7</v>
      </c>
      <c r="M1122">
        <v>299.52879529619003</v>
      </c>
      <c r="Q1122">
        <f t="shared" si="106"/>
        <v>68.033098799999991</v>
      </c>
      <c r="R1122">
        <f t="shared" si="107"/>
        <v>4405.2087187890966</v>
      </c>
      <c r="S1122">
        <v>2270.04</v>
      </c>
      <c r="T1122" s="1">
        <v>2.9782899E-7</v>
      </c>
      <c r="U1122">
        <v>300.95682415190998</v>
      </c>
    </row>
    <row r="1123" spans="1:21" x14ac:dyDescent="0.2">
      <c r="A1123">
        <f t="shared" si="102"/>
        <v>68.0942376</v>
      </c>
      <c r="B1123">
        <f t="shared" si="103"/>
        <v>4401.2534769902468</v>
      </c>
      <c r="C1123">
        <v>2272.08</v>
      </c>
      <c r="D1123" s="1">
        <v>3.6287534000000001E-7</v>
      </c>
      <c r="E1123">
        <v>300.24281046282999</v>
      </c>
      <c r="I1123">
        <f t="shared" si="104"/>
        <v>68.0942376</v>
      </c>
      <c r="J1123">
        <f t="shared" si="105"/>
        <v>4401.2534769902468</v>
      </c>
      <c r="K1123">
        <v>2272.08</v>
      </c>
      <c r="L1123" s="1">
        <v>4.4111641000000002E-7</v>
      </c>
      <c r="M1123">
        <v>299.52879619426</v>
      </c>
      <c r="Q1123">
        <f t="shared" si="106"/>
        <v>68.0942376</v>
      </c>
      <c r="R1123">
        <f t="shared" si="107"/>
        <v>4401.2534769902468</v>
      </c>
      <c r="S1123">
        <v>2272.08</v>
      </c>
      <c r="T1123" s="1">
        <v>2.8463426000000002E-7</v>
      </c>
      <c r="U1123">
        <v>300.95682473139999</v>
      </c>
    </row>
    <row r="1124" spans="1:21" x14ac:dyDescent="0.2">
      <c r="A1124">
        <f t="shared" si="102"/>
        <v>68.155376399999994</v>
      </c>
      <c r="B1124">
        <f t="shared" si="103"/>
        <v>4397.3053312929842</v>
      </c>
      <c r="C1124">
        <v>2274.12</v>
      </c>
      <c r="D1124" s="1">
        <v>3.5715659000000002E-7</v>
      </c>
      <c r="E1124">
        <v>300.24281118996998</v>
      </c>
      <c r="I1124">
        <f t="shared" si="104"/>
        <v>68.155376399999994</v>
      </c>
      <c r="J1124">
        <f t="shared" si="105"/>
        <v>4397.3053312929842</v>
      </c>
      <c r="K1124">
        <v>2274.12</v>
      </c>
      <c r="L1124" s="1">
        <v>4.4105149E-7</v>
      </c>
      <c r="M1124">
        <v>299.52879709221003</v>
      </c>
      <c r="Q1124">
        <f t="shared" si="106"/>
        <v>68.155376399999994</v>
      </c>
      <c r="R1124">
        <f t="shared" si="107"/>
        <v>4397.3053312929842</v>
      </c>
      <c r="S1124">
        <v>2274.12</v>
      </c>
      <c r="T1124" s="1">
        <v>2.7326168999999999E-7</v>
      </c>
      <c r="U1124">
        <v>300.95682528774</v>
      </c>
    </row>
    <row r="1125" spans="1:21" x14ac:dyDescent="0.2">
      <c r="A1125">
        <f t="shared" si="102"/>
        <v>68.216215500000004</v>
      </c>
      <c r="B1125">
        <f t="shared" si="103"/>
        <v>4393.3835643520852</v>
      </c>
      <c r="C1125">
        <v>2276.15</v>
      </c>
      <c r="D1125" s="1">
        <v>3.5423871999999999E-7</v>
      </c>
      <c r="E1125">
        <v>300.24281191117001</v>
      </c>
      <c r="I1125">
        <f t="shared" si="104"/>
        <v>68.216215500000004</v>
      </c>
      <c r="J1125">
        <f t="shared" si="105"/>
        <v>4393.3835643520852</v>
      </c>
      <c r="K1125">
        <v>2276.15</v>
      </c>
      <c r="L1125" s="1">
        <v>4.3907583999999998E-7</v>
      </c>
      <c r="M1125">
        <v>299.52879798612997</v>
      </c>
      <c r="Q1125">
        <f t="shared" si="106"/>
        <v>68.216215500000004</v>
      </c>
      <c r="R1125">
        <f t="shared" si="107"/>
        <v>4393.3835643520852</v>
      </c>
      <c r="S1125">
        <v>2276.15</v>
      </c>
      <c r="T1125" s="1">
        <v>2.6940160999999998E-7</v>
      </c>
      <c r="U1125">
        <v>300.95682583620999</v>
      </c>
    </row>
    <row r="1126" spans="1:21" x14ac:dyDescent="0.2">
      <c r="A1126">
        <f t="shared" si="102"/>
        <v>68.277354300000013</v>
      </c>
      <c r="B1126">
        <f t="shared" si="103"/>
        <v>4389.4495191358046</v>
      </c>
      <c r="C1126">
        <v>2278.19</v>
      </c>
      <c r="D1126" s="1">
        <v>3.5550297999999998E-7</v>
      </c>
      <c r="E1126">
        <v>300.24281263493998</v>
      </c>
      <c r="I1126">
        <f t="shared" si="104"/>
        <v>68.277354300000013</v>
      </c>
      <c r="J1126">
        <f t="shared" si="105"/>
        <v>4389.4495191358046</v>
      </c>
      <c r="K1126">
        <v>2278.19</v>
      </c>
      <c r="L1126" s="1">
        <v>4.3588569E-7</v>
      </c>
      <c r="M1126">
        <v>299.52879887354999</v>
      </c>
      <c r="Q1126">
        <f t="shared" si="106"/>
        <v>68.277354300000013</v>
      </c>
      <c r="R1126">
        <f t="shared" si="107"/>
        <v>4389.4495191358046</v>
      </c>
      <c r="S1126">
        <v>2278.19</v>
      </c>
      <c r="T1126" s="1">
        <v>2.7512027000000002E-7</v>
      </c>
      <c r="U1126">
        <v>300.95682639633998</v>
      </c>
    </row>
    <row r="1127" spans="1:21" x14ac:dyDescent="0.2">
      <c r="A1127">
        <f t="shared" si="102"/>
        <v>68.338193399999994</v>
      </c>
      <c r="B1127">
        <f t="shared" si="103"/>
        <v>4385.5417459718801</v>
      </c>
      <c r="C1127">
        <v>2280.2199999999998</v>
      </c>
      <c r="D1127" s="1">
        <v>3.5996320000000002E-7</v>
      </c>
      <c r="E1127">
        <v>300.24281336780001</v>
      </c>
      <c r="I1127">
        <f t="shared" si="104"/>
        <v>68.338193399999994</v>
      </c>
      <c r="J1127">
        <f t="shared" si="105"/>
        <v>4385.5417459718801</v>
      </c>
      <c r="K1127">
        <v>2280.2199999999998</v>
      </c>
      <c r="L1127" s="1">
        <v>4.3214428000000002E-7</v>
      </c>
      <c r="M1127">
        <v>299.52879975335998</v>
      </c>
      <c r="Q1127">
        <f t="shared" si="106"/>
        <v>68.338193399999994</v>
      </c>
      <c r="R1127">
        <f t="shared" si="107"/>
        <v>4385.5417459718801</v>
      </c>
      <c r="S1127">
        <v>2280.2199999999998</v>
      </c>
      <c r="T1127" s="1">
        <v>2.8778212000000001E-7</v>
      </c>
      <c r="U1127">
        <v>300.95682698222998</v>
      </c>
    </row>
    <row r="1128" spans="1:21" x14ac:dyDescent="0.2">
      <c r="A1128">
        <f t="shared" si="102"/>
        <v>68.399332200000018</v>
      </c>
      <c r="B1128">
        <f t="shared" si="103"/>
        <v>4381.6217258331644</v>
      </c>
      <c r="C1128">
        <v>2282.2600000000002</v>
      </c>
      <c r="D1128" s="1">
        <v>3.6491982E-7</v>
      </c>
      <c r="E1128">
        <v>300.24281411074003</v>
      </c>
      <c r="I1128">
        <f t="shared" si="104"/>
        <v>68.399332200000018</v>
      </c>
      <c r="J1128">
        <f t="shared" si="105"/>
        <v>4381.6217258331644</v>
      </c>
      <c r="K1128">
        <v>2282.2600000000002</v>
      </c>
      <c r="L1128" s="1">
        <v>4.2821753999999998E-7</v>
      </c>
      <c r="M1128">
        <v>299.52880062516999</v>
      </c>
      <c r="Q1128">
        <f t="shared" si="106"/>
        <v>68.399332200000018</v>
      </c>
      <c r="R1128">
        <f t="shared" si="107"/>
        <v>4381.6217258331644</v>
      </c>
      <c r="S1128">
        <v>2282.2600000000002</v>
      </c>
      <c r="T1128" s="1">
        <v>3.0162210000000002E-7</v>
      </c>
      <c r="U1128">
        <v>300.95682759631001</v>
      </c>
    </row>
    <row r="1129" spans="1:21" x14ac:dyDescent="0.2">
      <c r="A1129">
        <f t="shared" si="102"/>
        <v>68.460471000000013</v>
      </c>
      <c r="B1129">
        <f t="shared" si="103"/>
        <v>4377.7087072626182</v>
      </c>
      <c r="C1129">
        <v>2284.3000000000002</v>
      </c>
      <c r="D1129" s="1">
        <v>3.6760020000000002E-7</v>
      </c>
      <c r="E1129">
        <v>300.24281485914003</v>
      </c>
      <c r="I1129">
        <f t="shared" si="104"/>
        <v>68.460471000000013</v>
      </c>
      <c r="J1129">
        <f t="shared" si="105"/>
        <v>4377.7087072626182</v>
      </c>
      <c r="K1129">
        <v>2284.3000000000002</v>
      </c>
      <c r="L1129" s="1">
        <v>4.2417497999999998E-7</v>
      </c>
      <c r="M1129">
        <v>299.52880148876</v>
      </c>
      <c r="Q1129">
        <f t="shared" si="106"/>
        <v>68.460471000000013</v>
      </c>
      <c r="R1129">
        <f t="shared" si="107"/>
        <v>4377.7087072626182</v>
      </c>
      <c r="S1129">
        <v>2284.3000000000002</v>
      </c>
      <c r="T1129" s="1">
        <v>3.1102542999999999E-7</v>
      </c>
      <c r="U1129">
        <v>300.95682822953</v>
      </c>
    </row>
    <row r="1130" spans="1:21" x14ac:dyDescent="0.2">
      <c r="A1130">
        <f t="shared" si="102"/>
        <v>68.521310099999994</v>
      </c>
      <c r="B1130">
        <f t="shared" si="103"/>
        <v>4373.8218017521531</v>
      </c>
      <c r="C1130">
        <v>2286.33</v>
      </c>
      <c r="D1130" s="1">
        <v>3.6680481999999999E-7</v>
      </c>
      <c r="E1130">
        <v>300.24281560592999</v>
      </c>
      <c r="I1130">
        <f t="shared" si="104"/>
        <v>68.521310099999994</v>
      </c>
      <c r="J1130">
        <f t="shared" si="105"/>
        <v>4373.8218017521531</v>
      </c>
      <c r="K1130">
        <v>2286.33</v>
      </c>
      <c r="L1130" s="1">
        <v>4.2001271E-7</v>
      </c>
      <c r="M1130">
        <v>299.52880234386998</v>
      </c>
      <c r="Q1130">
        <f t="shared" si="106"/>
        <v>68.521310099999994</v>
      </c>
      <c r="R1130">
        <f t="shared" si="107"/>
        <v>4373.8218017521531</v>
      </c>
      <c r="S1130">
        <v>2286.33</v>
      </c>
      <c r="T1130" s="1">
        <v>3.1359692E-7</v>
      </c>
      <c r="U1130">
        <v>300.95682886799</v>
      </c>
    </row>
    <row r="1131" spans="1:21" x14ac:dyDescent="0.2">
      <c r="A1131">
        <f t="shared" si="102"/>
        <v>68.582448899999989</v>
      </c>
      <c r="B1131">
        <f t="shared" si="103"/>
        <v>4369.9226960675069</v>
      </c>
      <c r="C1131">
        <v>2288.37</v>
      </c>
      <c r="D1131" s="1">
        <v>3.6358539999999998E-7</v>
      </c>
      <c r="E1131">
        <v>300.24281634616</v>
      </c>
      <c r="I1131">
        <f t="shared" si="104"/>
        <v>68.582448899999989</v>
      </c>
      <c r="J1131">
        <f t="shared" si="105"/>
        <v>4369.9226960675069</v>
      </c>
      <c r="K1131">
        <v>2288.37</v>
      </c>
      <c r="L1131" s="1">
        <v>4.1591961E-7</v>
      </c>
      <c r="M1131">
        <v>299.52880319064002</v>
      </c>
      <c r="Q1131">
        <f t="shared" si="106"/>
        <v>68.582448899999989</v>
      </c>
      <c r="R1131">
        <f t="shared" si="107"/>
        <v>4369.9226960675069</v>
      </c>
      <c r="S1131">
        <v>2288.37</v>
      </c>
      <c r="T1131" s="1">
        <v>3.1125119000000001E-7</v>
      </c>
      <c r="U1131">
        <v>300.95682950166997</v>
      </c>
    </row>
    <row r="1132" spans="1:21" x14ac:dyDescent="0.2">
      <c r="A1132">
        <f t="shared" si="102"/>
        <v>68.643287999999998</v>
      </c>
      <c r="B1132">
        <f t="shared" si="103"/>
        <v>4366.0495983234368</v>
      </c>
      <c r="C1132">
        <v>2290.4</v>
      </c>
      <c r="D1132" s="1">
        <v>3.6055968E-7</v>
      </c>
      <c r="E1132">
        <v>300.24281708021999</v>
      </c>
      <c r="I1132">
        <f t="shared" si="104"/>
        <v>68.643287999999998</v>
      </c>
      <c r="J1132">
        <f t="shared" si="105"/>
        <v>4366.0495983234368</v>
      </c>
      <c r="K1132">
        <v>2290.4</v>
      </c>
      <c r="L1132" s="1">
        <v>4.1238611000000003E-7</v>
      </c>
      <c r="M1132">
        <v>299.52880403022999</v>
      </c>
      <c r="Q1132">
        <f t="shared" si="106"/>
        <v>68.643287999999998</v>
      </c>
      <c r="R1132">
        <f t="shared" si="107"/>
        <v>4366.0495983234368</v>
      </c>
      <c r="S1132">
        <v>2290.4</v>
      </c>
      <c r="T1132" s="1">
        <v>3.0873325000000002E-7</v>
      </c>
      <c r="U1132">
        <v>300.95683013022</v>
      </c>
    </row>
    <row r="1133" spans="1:21" x14ac:dyDescent="0.2">
      <c r="A1133">
        <f t="shared" si="102"/>
        <v>68.704426799999993</v>
      </c>
      <c r="B1133">
        <f t="shared" si="103"/>
        <v>4362.1643314546945</v>
      </c>
      <c r="C1133">
        <v>2292.44</v>
      </c>
      <c r="D1133" s="1">
        <v>3.6027564000000001E-7</v>
      </c>
      <c r="E1133">
        <v>300.24281781371002</v>
      </c>
      <c r="I1133">
        <f t="shared" si="104"/>
        <v>68.704426799999993</v>
      </c>
      <c r="J1133">
        <f t="shared" si="105"/>
        <v>4362.1643314546945</v>
      </c>
      <c r="K1133">
        <v>2292.44</v>
      </c>
      <c r="L1133" s="1">
        <v>4.1006015000000002E-7</v>
      </c>
      <c r="M1133">
        <v>299.52880486507001</v>
      </c>
      <c r="Q1133">
        <f t="shared" si="106"/>
        <v>68.704426799999993</v>
      </c>
      <c r="R1133">
        <f t="shared" si="107"/>
        <v>4362.1643314546945</v>
      </c>
      <c r="S1133">
        <v>2292.44</v>
      </c>
      <c r="T1133" s="1">
        <v>3.1049113999999998E-7</v>
      </c>
      <c r="U1133">
        <v>300.95683076236003</v>
      </c>
    </row>
    <row r="1134" spans="1:21" x14ac:dyDescent="0.2">
      <c r="A1134">
        <f t="shared" si="102"/>
        <v>68.765265899999989</v>
      </c>
      <c r="B1134">
        <f t="shared" si="103"/>
        <v>4358.3049680318336</v>
      </c>
      <c r="C1134">
        <v>2294.4699999999998</v>
      </c>
      <c r="D1134" s="1">
        <v>3.6360092999999999E-7</v>
      </c>
      <c r="E1134">
        <v>300.24281855396998</v>
      </c>
      <c r="I1134">
        <f t="shared" si="104"/>
        <v>68.765265899999989</v>
      </c>
      <c r="J1134">
        <f t="shared" si="105"/>
        <v>4358.3049680318336</v>
      </c>
      <c r="K1134">
        <v>2294.4699999999998</v>
      </c>
      <c r="L1134" s="1">
        <v>4.0942001999999999E-7</v>
      </c>
      <c r="M1134">
        <v>299.52880569861998</v>
      </c>
      <c r="Q1134">
        <f t="shared" si="106"/>
        <v>68.765265899999989</v>
      </c>
      <c r="R1134">
        <f t="shared" si="107"/>
        <v>4358.3049680318336</v>
      </c>
      <c r="S1134">
        <v>2294.4699999999998</v>
      </c>
      <c r="T1134" s="1">
        <v>3.1778183999999998E-7</v>
      </c>
      <c r="U1134">
        <v>300.95683140932999</v>
      </c>
    </row>
    <row r="1135" spans="1:21" x14ac:dyDescent="0.2">
      <c r="A1135">
        <f t="shared" si="102"/>
        <v>68.826404699999998</v>
      </c>
      <c r="B1135">
        <f t="shared" si="103"/>
        <v>4354.4334664338494</v>
      </c>
      <c r="C1135">
        <v>2296.5100000000002</v>
      </c>
      <c r="D1135" s="1">
        <v>3.6910041999999998E-7</v>
      </c>
      <c r="E1135">
        <v>300.24281930542998</v>
      </c>
      <c r="I1135">
        <f t="shared" si="104"/>
        <v>68.826404699999998</v>
      </c>
      <c r="J1135">
        <f t="shared" si="105"/>
        <v>4354.4334664338494</v>
      </c>
      <c r="K1135">
        <v>2296.5100000000002</v>
      </c>
      <c r="L1135" s="1">
        <v>4.1045999E-7</v>
      </c>
      <c r="M1135">
        <v>299.52880653428002</v>
      </c>
      <c r="Q1135">
        <f t="shared" si="106"/>
        <v>68.826404699999998</v>
      </c>
      <c r="R1135">
        <f t="shared" si="107"/>
        <v>4354.4334664338494</v>
      </c>
      <c r="S1135">
        <v>2296.5100000000002</v>
      </c>
      <c r="T1135" s="1">
        <v>3.2774085999999999E-7</v>
      </c>
      <c r="U1135">
        <v>300.95683207657999</v>
      </c>
    </row>
    <row r="1136" spans="1:21" x14ac:dyDescent="0.2">
      <c r="A1136">
        <f t="shared" si="102"/>
        <v>68.887543500000007</v>
      </c>
      <c r="B1136">
        <f t="shared" si="103"/>
        <v>4350.5688368754209</v>
      </c>
      <c r="C1136">
        <v>2298.5500000000002</v>
      </c>
      <c r="D1136" s="1">
        <v>3.7378572E-7</v>
      </c>
      <c r="E1136">
        <v>300.24282006643</v>
      </c>
      <c r="I1136">
        <f t="shared" si="104"/>
        <v>68.887543500000007</v>
      </c>
      <c r="J1136">
        <f t="shared" si="105"/>
        <v>4350.5688368754209</v>
      </c>
      <c r="K1136">
        <v>2298.5500000000002</v>
      </c>
      <c r="L1136" s="1">
        <v>4.1259236999999999E-7</v>
      </c>
      <c r="M1136">
        <v>299.52880737428001</v>
      </c>
      <c r="Q1136">
        <f t="shared" si="106"/>
        <v>68.887543500000007</v>
      </c>
      <c r="R1136">
        <f t="shared" si="107"/>
        <v>4350.5688368754209</v>
      </c>
      <c r="S1136">
        <v>2298.5500000000002</v>
      </c>
      <c r="T1136" s="1">
        <v>3.3497907000000001E-7</v>
      </c>
      <c r="U1136">
        <v>300.95683275856999</v>
      </c>
    </row>
    <row r="1137" spans="1:21" x14ac:dyDescent="0.2">
      <c r="A1137">
        <f t="shared" si="102"/>
        <v>68.948382600000002</v>
      </c>
      <c r="B1137">
        <f t="shared" si="103"/>
        <v>4346.7299550548123</v>
      </c>
      <c r="C1137">
        <v>2300.58</v>
      </c>
      <c r="D1137" s="1">
        <v>3.7481435000000001E-7</v>
      </c>
      <c r="E1137">
        <v>300.24282082951999</v>
      </c>
      <c r="I1137">
        <f t="shared" si="104"/>
        <v>68.948382600000002</v>
      </c>
      <c r="J1137">
        <f t="shared" si="105"/>
        <v>4346.7299550548123</v>
      </c>
      <c r="K1137">
        <v>2300.58</v>
      </c>
      <c r="L1137" s="1">
        <v>4.1485402000000001E-7</v>
      </c>
      <c r="M1137">
        <v>299.52880821888999</v>
      </c>
      <c r="Q1137">
        <f t="shared" si="106"/>
        <v>68.948382600000002</v>
      </c>
      <c r="R1137">
        <f t="shared" si="107"/>
        <v>4346.7299550548123</v>
      </c>
      <c r="S1137">
        <v>2300.58</v>
      </c>
      <c r="T1137" s="1">
        <v>3.3477468000000001E-7</v>
      </c>
      <c r="U1137">
        <v>300.95683344014998</v>
      </c>
    </row>
    <row r="1138" spans="1:21" x14ac:dyDescent="0.2">
      <c r="A1138">
        <f t="shared" si="102"/>
        <v>69.009521399999997</v>
      </c>
      <c r="B1138">
        <f t="shared" si="103"/>
        <v>4342.8789813343064</v>
      </c>
      <c r="C1138">
        <v>2302.62</v>
      </c>
      <c r="D1138" s="1">
        <v>3.7115596000000001E-7</v>
      </c>
      <c r="E1138">
        <v>300.24282158516002</v>
      </c>
      <c r="I1138">
        <f t="shared" si="104"/>
        <v>69.009521399999997</v>
      </c>
      <c r="J1138">
        <f t="shared" si="105"/>
        <v>4342.8789813343064</v>
      </c>
      <c r="K1138">
        <v>2302.62</v>
      </c>
      <c r="L1138" s="1">
        <v>4.1632986999999997E-7</v>
      </c>
      <c r="M1138">
        <v>299.5288090665</v>
      </c>
      <c r="Q1138">
        <f t="shared" si="106"/>
        <v>69.009521399999997</v>
      </c>
      <c r="R1138">
        <f t="shared" si="107"/>
        <v>4342.8789813343064</v>
      </c>
      <c r="S1138">
        <v>2302.62</v>
      </c>
      <c r="T1138" s="1">
        <v>3.2598206000000002E-7</v>
      </c>
      <c r="U1138">
        <v>300.95683410381997</v>
      </c>
    </row>
    <row r="1139" spans="1:21" x14ac:dyDescent="0.2">
      <c r="A1139">
        <f t="shared" si="102"/>
        <v>69.070360499999992</v>
      </c>
      <c r="B1139">
        <f t="shared" si="103"/>
        <v>4339.0536523984119</v>
      </c>
      <c r="C1139">
        <v>2304.65</v>
      </c>
      <c r="D1139" s="1">
        <v>3.6425520000000001E-7</v>
      </c>
      <c r="E1139">
        <v>300.24282232675</v>
      </c>
      <c r="I1139">
        <f t="shared" si="104"/>
        <v>69.070360499999992</v>
      </c>
      <c r="J1139">
        <f t="shared" si="105"/>
        <v>4339.0536523984119</v>
      </c>
      <c r="K1139">
        <v>2304.65</v>
      </c>
      <c r="L1139" s="1">
        <v>4.1657586999999999E-7</v>
      </c>
      <c r="M1139">
        <v>299.52880991461001</v>
      </c>
      <c r="Q1139">
        <f t="shared" si="106"/>
        <v>69.070360499999992</v>
      </c>
      <c r="R1139">
        <f t="shared" si="107"/>
        <v>4339.0536523984119</v>
      </c>
      <c r="S1139">
        <v>2304.65</v>
      </c>
      <c r="T1139" s="1">
        <v>3.1193452999999998E-7</v>
      </c>
      <c r="U1139">
        <v>300.95683473889</v>
      </c>
    </row>
    <row r="1140" spans="1:21" x14ac:dyDescent="0.2">
      <c r="A1140">
        <f t="shared" si="102"/>
        <v>69.131499300000002</v>
      </c>
      <c r="B1140">
        <f t="shared" si="103"/>
        <v>4335.2162622632432</v>
      </c>
      <c r="C1140">
        <v>2306.69</v>
      </c>
      <c r="D1140" s="1">
        <v>3.5729840000000002E-7</v>
      </c>
      <c r="E1140">
        <v>300.24282305418001</v>
      </c>
      <c r="I1140">
        <f t="shared" si="104"/>
        <v>69.131499300000002</v>
      </c>
      <c r="J1140">
        <f t="shared" si="105"/>
        <v>4335.2162622632432</v>
      </c>
      <c r="K1140">
        <v>2306.69</v>
      </c>
      <c r="L1140" s="1">
        <v>4.1581340000000001E-7</v>
      </c>
      <c r="M1140">
        <v>299.52881076117001</v>
      </c>
      <c r="Q1140">
        <f t="shared" si="106"/>
        <v>69.131499300000002</v>
      </c>
      <c r="R1140">
        <f t="shared" si="107"/>
        <v>4335.2162622632432</v>
      </c>
      <c r="S1140">
        <v>2306.69</v>
      </c>
      <c r="T1140" s="1">
        <v>2.9878339999999998E-7</v>
      </c>
      <c r="U1140">
        <v>300.95683534719001</v>
      </c>
    </row>
    <row r="1141" spans="1:21" x14ac:dyDescent="0.2">
      <c r="A1141">
        <f t="shared" si="102"/>
        <v>69.192638100000011</v>
      </c>
      <c r="B1141">
        <f t="shared" si="103"/>
        <v>4331.3856535844379</v>
      </c>
      <c r="C1141">
        <v>2308.73</v>
      </c>
      <c r="D1141" s="1">
        <v>3.5349691E-7</v>
      </c>
      <c r="E1141">
        <v>300.24282377386999</v>
      </c>
      <c r="I1141">
        <f t="shared" si="104"/>
        <v>69.192638100000011</v>
      </c>
      <c r="J1141">
        <f t="shared" si="105"/>
        <v>4331.3856535844379</v>
      </c>
      <c r="K1141">
        <v>2308.73</v>
      </c>
      <c r="L1141" s="1">
        <v>4.1478674999999999E-7</v>
      </c>
      <c r="M1141">
        <v>299.52881160563999</v>
      </c>
      <c r="Q1141">
        <f t="shared" si="106"/>
        <v>69.192638100000011</v>
      </c>
      <c r="R1141">
        <f t="shared" si="107"/>
        <v>4331.3856535844379</v>
      </c>
      <c r="S1141">
        <v>2308.73</v>
      </c>
      <c r="T1141" s="1">
        <v>2.9220707999999999E-7</v>
      </c>
      <c r="U1141">
        <v>300.95683594208998</v>
      </c>
    </row>
    <row r="1142" spans="1:21" x14ac:dyDescent="0.2">
      <c r="A1142">
        <f t="shared" si="102"/>
        <v>69.253477199999992</v>
      </c>
      <c r="B1142">
        <f t="shared" si="103"/>
        <v>4327.5805362737801</v>
      </c>
      <c r="C1142">
        <v>2310.7600000000002</v>
      </c>
      <c r="D1142" s="1">
        <v>3.5436451999999999E-7</v>
      </c>
      <c r="E1142">
        <v>300.24282449532001</v>
      </c>
      <c r="I1142">
        <f t="shared" si="104"/>
        <v>69.253477199999992</v>
      </c>
      <c r="J1142">
        <f t="shared" si="105"/>
        <v>4327.5805362737801</v>
      </c>
      <c r="K1142">
        <v>2310.7600000000002</v>
      </c>
      <c r="L1142" s="1">
        <v>4.1435676000000001E-7</v>
      </c>
      <c r="M1142">
        <v>299.52881244923998</v>
      </c>
      <c r="Q1142">
        <f t="shared" si="106"/>
        <v>69.253477199999992</v>
      </c>
      <c r="R1142">
        <f t="shared" si="107"/>
        <v>4327.5805362737801</v>
      </c>
      <c r="S1142">
        <v>2310.7600000000002</v>
      </c>
      <c r="T1142" s="1">
        <v>2.9437228000000002E-7</v>
      </c>
      <c r="U1142">
        <v>300.95683654140998</v>
      </c>
    </row>
    <row r="1143" spans="1:21" x14ac:dyDescent="0.2">
      <c r="A1143">
        <f t="shared" si="102"/>
        <v>69.314616000000001</v>
      </c>
      <c r="B1143">
        <f t="shared" si="103"/>
        <v>4323.7634036665513</v>
      </c>
      <c r="C1143">
        <v>2312.8000000000002</v>
      </c>
      <c r="D1143" s="1">
        <v>3.5896345999999998E-7</v>
      </c>
      <c r="E1143">
        <v>300.24282522613998</v>
      </c>
      <c r="I1143">
        <f t="shared" si="104"/>
        <v>69.314616000000001</v>
      </c>
      <c r="J1143">
        <f t="shared" si="105"/>
        <v>4323.7634036665513</v>
      </c>
      <c r="K1143">
        <v>2312.8000000000002</v>
      </c>
      <c r="L1143" s="1">
        <v>4.1504539000000001E-7</v>
      </c>
      <c r="M1143">
        <v>299.52881329423002</v>
      </c>
      <c r="Q1143">
        <f t="shared" si="106"/>
        <v>69.314616000000001</v>
      </c>
      <c r="R1143">
        <f t="shared" si="107"/>
        <v>4323.7634036665513</v>
      </c>
      <c r="S1143">
        <v>2312.8000000000002</v>
      </c>
      <c r="T1143" s="1">
        <v>3.0288154E-7</v>
      </c>
      <c r="U1143">
        <v>300.95683715805001</v>
      </c>
    </row>
    <row r="1144" spans="1:21" x14ac:dyDescent="0.2">
      <c r="A1144">
        <f t="shared" si="102"/>
        <v>69.375455099999996</v>
      </c>
      <c r="B1144">
        <f t="shared" si="103"/>
        <v>4319.9716609859042</v>
      </c>
      <c r="C1144">
        <v>2314.83</v>
      </c>
      <c r="D1144" s="1">
        <v>3.6452818999999999E-7</v>
      </c>
      <c r="E1144">
        <v>300.24282596828999</v>
      </c>
      <c r="I1144">
        <f t="shared" si="104"/>
        <v>69.375455099999996</v>
      </c>
      <c r="J1144">
        <f t="shared" si="105"/>
        <v>4319.9716609859042</v>
      </c>
      <c r="K1144">
        <v>2314.83</v>
      </c>
      <c r="L1144" s="1">
        <v>4.1676815999999999E-7</v>
      </c>
      <c r="M1144">
        <v>299.52881414273998</v>
      </c>
      <c r="Q1144">
        <f t="shared" si="106"/>
        <v>69.375455099999996</v>
      </c>
      <c r="R1144">
        <f t="shared" si="107"/>
        <v>4319.9716609859042</v>
      </c>
      <c r="S1144">
        <v>2314.83</v>
      </c>
      <c r="T1144" s="1">
        <v>3.1228822999999998E-7</v>
      </c>
      <c r="U1144">
        <v>300.95683779384001</v>
      </c>
    </row>
    <row r="1145" spans="1:21" x14ac:dyDescent="0.2">
      <c r="A1145">
        <f t="shared" si="102"/>
        <v>69.436593899999991</v>
      </c>
      <c r="B1145">
        <f t="shared" si="103"/>
        <v>4316.1679334619557</v>
      </c>
      <c r="C1145">
        <v>2316.87</v>
      </c>
      <c r="D1145" s="1">
        <v>3.6807996999999999E-7</v>
      </c>
      <c r="E1145">
        <v>300.24282671767003</v>
      </c>
      <c r="I1145">
        <f t="shared" si="104"/>
        <v>69.436593899999991</v>
      </c>
      <c r="J1145">
        <f t="shared" si="105"/>
        <v>4316.1679334619557</v>
      </c>
      <c r="K1145">
        <v>2316.87</v>
      </c>
      <c r="L1145" s="1">
        <v>4.1888426E-7</v>
      </c>
      <c r="M1145">
        <v>299.52881499555002</v>
      </c>
      <c r="Q1145">
        <f t="shared" si="106"/>
        <v>69.436593899999991</v>
      </c>
      <c r="R1145">
        <f t="shared" si="107"/>
        <v>4316.1679334619557</v>
      </c>
      <c r="S1145">
        <v>2316.87</v>
      </c>
      <c r="T1145" s="1">
        <v>3.1727567999999999E-7</v>
      </c>
      <c r="U1145">
        <v>300.95683843978998</v>
      </c>
    </row>
    <row r="1146" spans="1:21" x14ac:dyDescent="0.2">
      <c r="A1146">
        <f t="shared" si="102"/>
        <v>69.4977327</v>
      </c>
      <c r="B1146">
        <f t="shared" si="103"/>
        <v>4312.3708983962297</v>
      </c>
      <c r="C1146">
        <v>2318.91</v>
      </c>
      <c r="D1146" s="1">
        <v>3.6808286999999998E-7</v>
      </c>
      <c r="E1146">
        <v>300.24282746705001</v>
      </c>
      <c r="I1146">
        <f t="shared" si="104"/>
        <v>69.4977327</v>
      </c>
      <c r="J1146">
        <f t="shared" si="105"/>
        <v>4312.3708983962297</v>
      </c>
      <c r="K1146">
        <v>2318.91</v>
      </c>
      <c r="L1146" s="1">
        <v>4.205195E-7</v>
      </c>
      <c r="M1146">
        <v>299.52881585169001</v>
      </c>
      <c r="Q1146">
        <f t="shared" si="106"/>
        <v>69.4977327</v>
      </c>
      <c r="R1146">
        <f t="shared" si="107"/>
        <v>4312.3708983962297</v>
      </c>
      <c r="S1146">
        <v>2318.91</v>
      </c>
      <c r="T1146" s="1">
        <v>3.1564624000000002E-7</v>
      </c>
      <c r="U1146">
        <v>300.95683908242</v>
      </c>
    </row>
    <row r="1147" spans="1:21" x14ac:dyDescent="0.2">
      <c r="A1147">
        <f t="shared" si="102"/>
        <v>69.558571799999996</v>
      </c>
      <c r="B1147">
        <f t="shared" si="103"/>
        <v>4308.5991020879474</v>
      </c>
      <c r="C1147">
        <v>2320.94</v>
      </c>
      <c r="D1147" s="1">
        <v>3.6518726000000002E-7</v>
      </c>
      <c r="E1147">
        <v>300.24282821053998</v>
      </c>
      <c r="I1147">
        <f t="shared" si="104"/>
        <v>69.558571799999996</v>
      </c>
      <c r="J1147">
        <f t="shared" si="105"/>
        <v>4308.5991020879474</v>
      </c>
      <c r="K1147">
        <v>2320.94</v>
      </c>
      <c r="L1147" s="1">
        <v>4.2097575999999997E-7</v>
      </c>
      <c r="M1147">
        <v>299.52881670876002</v>
      </c>
      <c r="Q1147">
        <f t="shared" si="106"/>
        <v>69.558571799999996</v>
      </c>
      <c r="R1147">
        <f t="shared" si="107"/>
        <v>4308.5991020879474</v>
      </c>
      <c r="S1147">
        <v>2320.94</v>
      </c>
      <c r="T1147" s="1">
        <v>3.0939875000000002E-7</v>
      </c>
      <c r="U1147">
        <v>300.95683971233001</v>
      </c>
    </row>
    <row r="1148" spans="1:21" x14ac:dyDescent="0.2">
      <c r="A1148">
        <f t="shared" si="102"/>
        <v>69.619710599999991</v>
      </c>
      <c r="B1148">
        <f t="shared" si="103"/>
        <v>4304.8153664689326</v>
      </c>
      <c r="C1148">
        <v>2322.98</v>
      </c>
      <c r="D1148" s="1">
        <v>3.6165712000000001E-7</v>
      </c>
      <c r="E1148">
        <v>300.24282894685001</v>
      </c>
      <c r="I1148">
        <f t="shared" si="104"/>
        <v>69.619710599999991</v>
      </c>
      <c r="J1148">
        <f t="shared" si="105"/>
        <v>4304.8153664689326</v>
      </c>
      <c r="K1148">
        <v>2322.98</v>
      </c>
      <c r="L1148" s="1">
        <v>4.2000912E-7</v>
      </c>
      <c r="M1148">
        <v>299.52881756386</v>
      </c>
      <c r="Q1148">
        <f t="shared" si="106"/>
        <v>69.619710599999991</v>
      </c>
      <c r="R1148">
        <f t="shared" si="107"/>
        <v>4304.8153664689326</v>
      </c>
      <c r="S1148">
        <v>2322.98</v>
      </c>
      <c r="T1148" s="1">
        <v>3.0330512000000001E-7</v>
      </c>
      <c r="U1148">
        <v>300.95684032983002</v>
      </c>
    </row>
    <row r="1149" spans="1:21" x14ac:dyDescent="0.2">
      <c r="A1149">
        <f t="shared" si="102"/>
        <v>69.6805497</v>
      </c>
      <c r="B1149">
        <f t="shared" si="103"/>
        <v>4301.0567696483022</v>
      </c>
      <c r="C1149">
        <v>2325.0100000000002</v>
      </c>
      <c r="D1149" s="1">
        <v>3.5985663E-7</v>
      </c>
      <c r="E1149">
        <v>300.24282967948</v>
      </c>
      <c r="I1149">
        <f t="shared" si="104"/>
        <v>69.6805497</v>
      </c>
      <c r="J1149">
        <f t="shared" si="105"/>
        <v>4301.0567696483022</v>
      </c>
      <c r="K1149">
        <v>2325.0100000000002</v>
      </c>
      <c r="L1149" s="1">
        <v>4.1785034000000002E-7</v>
      </c>
      <c r="M1149">
        <v>299.52881841457003</v>
      </c>
      <c r="Q1149">
        <f t="shared" si="106"/>
        <v>69.6805497</v>
      </c>
      <c r="R1149">
        <f t="shared" si="107"/>
        <v>4301.0567696483022</v>
      </c>
      <c r="S1149">
        <v>2325.0100000000002</v>
      </c>
      <c r="T1149" s="1">
        <v>3.0186291999999998E-7</v>
      </c>
      <c r="U1149">
        <v>300.95684094440003</v>
      </c>
    </row>
    <row r="1150" spans="1:21" x14ac:dyDescent="0.2">
      <c r="A1150">
        <f t="shared" si="102"/>
        <v>69.741688499999995</v>
      </c>
      <c r="B1150">
        <f t="shared" si="103"/>
        <v>4297.286263724458</v>
      </c>
      <c r="C1150">
        <v>2327.0500000000002</v>
      </c>
      <c r="D1150" s="1">
        <v>3.6072063000000003E-7</v>
      </c>
      <c r="E1150">
        <v>300.24283041387997</v>
      </c>
      <c r="I1150">
        <f t="shared" si="104"/>
        <v>69.741688499999995</v>
      </c>
      <c r="J1150">
        <f t="shared" si="105"/>
        <v>4297.286263724458</v>
      </c>
      <c r="K1150">
        <v>2327.0500000000002</v>
      </c>
      <c r="L1150" s="1">
        <v>4.1499684000000002E-7</v>
      </c>
      <c r="M1150">
        <v>299.52881925947003</v>
      </c>
      <c r="Q1150">
        <f t="shared" si="106"/>
        <v>69.741688499999995</v>
      </c>
      <c r="R1150">
        <f t="shared" si="107"/>
        <v>4297.286263724458</v>
      </c>
      <c r="S1150">
        <v>2327.0500000000002</v>
      </c>
      <c r="T1150" s="1">
        <v>3.0644440999999999E-7</v>
      </c>
      <c r="U1150">
        <v>300.95684156828997</v>
      </c>
    </row>
    <row r="1151" spans="1:21" x14ac:dyDescent="0.2">
      <c r="A1151">
        <f t="shared" si="102"/>
        <v>69.802827300000004</v>
      </c>
      <c r="B1151">
        <f t="shared" si="103"/>
        <v>4293.5223628112262</v>
      </c>
      <c r="C1151">
        <v>2329.09</v>
      </c>
      <c r="D1151" s="1">
        <v>3.6313352999999999E-7</v>
      </c>
      <c r="E1151">
        <v>300.24283115319002</v>
      </c>
      <c r="I1151">
        <f t="shared" si="104"/>
        <v>69.802827300000004</v>
      </c>
      <c r="J1151">
        <f t="shared" si="105"/>
        <v>4293.5223628112262</v>
      </c>
      <c r="K1151">
        <v>2329.09</v>
      </c>
      <c r="L1151" s="1">
        <v>4.1193093999999998E-7</v>
      </c>
      <c r="M1151">
        <v>299.52882009811998</v>
      </c>
      <c r="Q1151">
        <f t="shared" si="106"/>
        <v>69.802827300000004</v>
      </c>
      <c r="R1151">
        <f t="shared" si="107"/>
        <v>4293.5223628112262</v>
      </c>
      <c r="S1151">
        <v>2329.09</v>
      </c>
      <c r="T1151" s="1">
        <v>3.1433612999999998E-7</v>
      </c>
      <c r="U1151">
        <v>300.95684220825001</v>
      </c>
    </row>
    <row r="1152" spans="1:21" x14ac:dyDescent="0.2">
      <c r="A1152">
        <f t="shared" si="102"/>
        <v>69.8636664</v>
      </c>
      <c r="B1152">
        <f t="shared" si="103"/>
        <v>4289.7834517313568</v>
      </c>
      <c r="C1152">
        <v>2331.12</v>
      </c>
      <c r="D1152" s="1">
        <v>3.6459451000000001E-7</v>
      </c>
      <c r="E1152">
        <v>300.24283189546998</v>
      </c>
      <c r="I1152">
        <f t="shared" si="104"/>
        <v>69.8636664</v>
      </c>
      <c r="J1152">
        <f t="shared" si="105"/>
        <v>4289.7834517313568</v>
      </c>
      <c r="K1152">
        <v>2331.12</v>
      </c>
      <c r="L1152" s="1">
        <v>4.089435E-7</v>
      </c>
      <c r="M1152">
        <v>299.52882093070002</v>
      </c>
      <c r="Q1152">
        <f t="shared" si="106"/>
        <v>69.8636664</v>
      </c>
      <c r="R1152">
        <f t="shared" si="107"/>
        <v>4289.7834517313568</v>
      </c>
      <c r="S1152">
        <v>2331.12</v>
      </c>
      <c r="T1152" s="1">
        <v>3.2024551999999997E-7</v>
      </c>
      <c r="U1152">
        <v>300.95684286023999</v>
      </c>
    </row>
    <row r="1153" spans="1:21" x14ac:dyDescent="0.2">
      <c r="A1153">
        <f t="shared" si="102"/>
        <v>69.924805199999994</v>
      </c>
      <c r="B1153">
        <f t="shared" si="103"/>
        <v>4286.0326767131273</v>
      </c>
      <c r="C1153">
        <v>2333.16</v>
      </c>
      <c r="D1153" s="1">
        <v>3.6277709E-7</v>
      </c>
      <c r="E1153">
        <v>300.24283263404999</v>
      </c>
      <c r="I1153">
        <f t="shared" si="104"/>
        <v>69.924805199999994</v>
      </c>
      <c r="J1153">
        <f t="shared" si="105"/>
        <v>4286.0326767131273</v>
      </c>
      <c r="K1153">
        <v>2333.16</v>
      </c>
      <c r="L1153" s="1">
        <v>4.0615467000000002E-7</v>
      </c>
      <c r="M1153">
        <v>299.52882175758998</v>
      </c>
      <c r="Q1153">
        <f t="shared" si="106"/>
        <v>69.924805199999994</v>
      </c>
      <c r="R1153">
        <f t="shared" si="107"/>
        <v>4286.0326767131273</v>
      </c>
      <c r="S1153">
        <v>2333.16</v>
      </c>
      <c r="T1153" s="1">
        <v>3.1939952000000002E-7</v>
      </c>
      <c r="U1153">
        <v>300.95684351051</v>
      </c>
    </row>
    <row r="1154" spans="1:21" x14ac:dyDescent="0.2">
      <c r="A1154">
        <f t="shared" si="102"/>
        <v>69.985644300000004</v>
      </c>
      <c r="B1154">
        <f t="shared" si="103"/>
        <v>4282.3067930232655</v>
      </c>
      <c r="C1154">
        <v>2335.19</v>
      </c>
      <c r="D1154" s="1">
        <v>3.5705271000000002E-7</v>
      </c>
      <c r="E1154">
        <v>300.24283336098</v>
      </c>
      <c r="I1154">
        <f t="shared" si="104"/>
        <v>69.985644300000004</v>
      </c>
      <c r="J1154">
        <f t="shared" si="105"/>
        <v>4282.3067930232655</v>
      </c>
      <c r="K1154">
        <v>2335.19</v>
      </c>
      <c r="L1154" s="1">
        <v>4.0368332E-7</v>
      </c>
      <c r="M1154">
        <v>299.52882257945998</v>
      </c>
      <c r="Q1154">
        <f t="shared" si="106"/>
        <v>69.985644300000004</v>
      </c>
      <c r="R1154">
        <f t="shared" si="107"/>
        <v>4282.3067930232655</v>
      </c>
      <c r="S1154">
        <v>2335.19</v>
      </c>
      <c r="T1154" s="1">
        <v>3.1042209999999999E-7</v>
      </c>
      <c r="U1154">
        <v>300.95684414251002</v>
      </c>
    </row>
    <row r="1155" spans="1:21" x14ac:dyDescent="0.2">
      <c r="A1155">
        <f t="shared" si="102"/>
        <v>70.046783099999985</v>
      </c>
      <c r="B1155">
        <f t="shared" si="103"/>
        <v>4278.5690753584377</v>
      </c>
      <c r="C1155">
        <v>2337.23</v>
      </c>
      <c r="D1155" s="1">
        <v>3.4905646999999998E-7</v>
      </c>
      <c r="E1155">
        <v>300.24283407163</v>
      </c>
      <c r="I1155">
        <f t="shared" si="104"/>
        <v>70.046783099999985</v>
      </c>
      <c r="J1155">
        <f t="shared" si="105"/>
        <v>4278.5690753584377</v>
      </c>
      <c r="K1155">
        <v>2337.23</v>
      </c>
      <c r="L1155" s="1">
        <v>4.0181306999999999E-7</v>
      </c>
      <c r="M1155">
        <v>299.52882339752</v>
      </c>
      <c r="Q1155">
        <f t="shared" si="106"/>
        <v>70.046783099999985</v>
      </c>
      <c r="R1155">
        <f t="shared" si="107"/>
        <v>4278.5690753584377</v>
      </c>
      <c r="S1155">
        <v>2337.23</v>
      </c>
      <c r="T1155" s="1">
        <v>2.9629986999999998E-7</v>
      </c>
      <c r="U1155">
        <v>300.95684474575</v>
      </c>
    </row>
    <row r="1156" spans="1:21" x14ac:dyDescent="0.2">
      <c r="A1156">
        <f t="shared" si="102"/>
        <v>70.107622200000009</v>
      </c>
      <c r="B1156">
        <f t="shared" si="103"/>
        <v>4274.8561510905156</v>
      </c>
      <c r="C1156">
        <v>2339.2600000000002</v>
      </c>
      <c r="D1156" s="1">
        <v>3.4192704E-7</v>
      </c>
      <c r="E1156">
        <v>300.24283476776998</v>
      </c>
      <c r="I1156">
        <f t="shared" si="104"/>
        <v>70.107622200000009</v>
      </c>
      <c r="J1156">
        <f t="shared" si="105"/>
        <v>4274.8561510905156</v>
      </c>
      <c r="K1156">
        <v>2339.2600000000002</v>
      </c>
      <c r="L1156" s="1">
        <v>4.0100168999999999E-7</v>
      </c>
      <c r="M1156">
        <v>299.52882421392002</v>
      </c>
      <c r="Q1156">
        <f t="shared" si="106"/>
        <v>70.107622200000009</v>
      </c>
      <c r="R1156">
        <f t="shared" si="107"/>
        <v>4274.8561510905156</v>
      </c>
      <c r="S1156">
        <v>2339.2600000000002</v>
      </c>
      <c r="T1156" s="1">
        <v>2.8285239000000001E-7</v>
      </c>
      <c r="U1156">
        <v>300.95684532160999</v>
      </c>
    </row>
    <row r="1157" spans="1:21" x14ac:dyDescent="0.2">
      <c r="A1157">
        <f t="shared" si="102"/>
        <v>70.168761000000003</v>
      </c>
      <c r="B1157">
        <f t="shared" si="103"/>
        <v>4271.1314227138764</v>
      </c>
      <c r="C1157">
        <v>2341.3000000000002</v>
      </c>
      <c r="D1157" s="1">
        <v>3.3862695000000001E-7</v>
      </c>
      <c r="E1157">
        <v>300.24283545717998</v>
      </c>
      <c r="I1157">
        <f t="shared" si="104"/>
        <v>70.168761000000003</v>
      </c>
      <c r="J1157">
        <f t="shared" si="105"/>
        <v>4271.1314227138764</v>
      </c>
      <c r="K1157">
        <v>2341.3000000000002</v>
      </c>
      <c r="L1157" s="1">
        <v>4.0168379000000002E-7</v>
      </c>
      <c r="M1157">
        <v>299.52882503171003</v>
      </c>
      <c r="Q1157">
        <f t="shared" si="106"/>
        <v>70.168761000000003</v>
      </c>
      <c r="R1157">
        <f t="shared" si="107"/>
        <v>4271.1314227138764</v>
      </c>
      <c r="S1157">
        <v>2341.3000000000002</v>
      </c>
      <c r="T1157" s="1">
        <v>2.7557011999999998E-7</v>
      </c>
      <c r="U1157">
        <v>300.95684588264999</v>
      </c>
    </row>
    <row r="1158" spans="1:21" x14ac:dyDescent="0.2">
      <c r="A1158">
        <f t="shared" si="102"/>
        <v>70.229899799999998</v>
      </c>
      <c r="B1158">
        <f t="shared" si="103"/>
        <v>4267.4131794788636</v>
      </c>
      <c r="C1158">
        <v>2343.34</v>
      </c>
      <c r="D1158" s="1">
        <v>3.4029437000000001E-7</v>
      </c>
      <c r="E1158">
        <v>300.24283614999001</v>
      </c>
      <c r="I1158">
        <f t="shared" si="104"/>
        <v>70.229899799999998</v>
      </c>
      <c r="J1158">
        <f t="shared" si="105"/>
        <v>4267.4131794788636</v>
      </c>
      <c r="K1158">
        <v>2343.34</v>
      </c>
      <c r="L1158" s="1">
        <v>4.0396214999999999E-7</v>
      </c>
      <c r="M1158">
        <v>299.52882585415</v>
      </c>
      <c r="Q1158">
        <f t="shared" si="106"/>
        <v>70.229899799999998</v>
      </c>
      <c r="R1158">
        <f t="shared" si="107"/>
        <v>4267.4131794788636</v>
      </c>
      <c r="S1158">
        <v>2343.34</v>
      </c>
      <c r="T1158" s="1">
        <v>2.7662658999999997E-7</v>
      </c>
      <c r="U1158">
        <v>300.95684644583997</v>
      </c>
    </row>
    <row r="1159" spans="1:21" x14ac:dyDescent="0.2">
      <c r="A1159">
        <f t="shared" si="102"/>
        <v>70.290738899999994</v>
      </c>
      <c r="B1159">
        <f t="shared" si="103"/>
        <v>4263.7195836904202</v>
      </c>
      <c r="C1159">
        <v>2345.37</v>
      </c>
      <c r="D1159" s="1">
        <v>3.4557295999999998E-7</v>
      </c>
      <c r="E1159">
        <v>300.24283685354999</v>
      </c>
      <c r="I1159">
        <f t="shared" si="104"/>
        <v>70.290738899999994</v>
      </c>
      <c r="J1159">
        <f t="shared" si="105"/>
        <v>4263.7195836904202</v>
      </c>
      <c r="K1159">
        <v>2345.37</v>
      </c>
      <c r="L1159" s="1">
        <v>4.0737881999999999E-7</v>
      </c>
      <c r="M1159">
        <v>299.52882668352999</v>
      </c>
      <c r="Q1159">
        <f t="shared" si="106"/>
        <v>70.290738899999994</v>
      </c>
      <c r="R1159">
        <f t="shared" si="107"/>
        <v>4263.7195836904202</v>
      </c>
      <c r="S1159">
        <v>2345.37</v>
      </c>
      <c r="T1159" s="1">
        <v>2.8376710000000002E-7</v>
      </c>
      <c r="U1159">
        <v>300.95684702355999</v>
      </c>
    </row>
    <row r="1160" spans="1:21" x14ac:dyDescent="0.2">
      <c r="A1160">
        <f t="shared" si="102"/>
        <v>70.351877700000003</v>
      </c>
      <c r="B1160">
        <f t="shared" si="103"/>
        <v>4260.0142284475232</v>
      </c>
      <c r="C1160">
        <v>2347.41</v>
      </c>
      <c r="D1160" s="1">
        <v>3.5131485999999999E-7</v>
      </c>
      <c r="E1160">
        <v>300.24283756878998</v>
      </c>
      <c r="I1160">
        <f t="shared" si="104"/>
        <v>70.351877700000003</v>
      </c>
      <c r="J1160">
        <f t="shared" si="105"/>
        <v>4260.0142284475232</v>
      </c>
      <c r="K1160">
        <v>2347.41</v>
      </c>
      <c r="L1160" s="1">
        <v>4.1093895E-7</v>
      </c>
      <c r="M1160">
        <v>299.52882752017001</v>
      </c>
      <c r="Q1160">
        <f t="shared" si="106"/>
        <v>70.351877700000003</v>
      </c>
      <c r="R1160">
        <f t="shared" si="107"/>
        <v>4260.0142284475232</v>
      </c>
      <c r="S1160">
        <v>2347.41</v>
      </c>
      <c r="T1160" s="1">
        <v>2.9169076999999997E-7</v>
      </c>
      <c r="U1160">
        <v>300.95684761742001</v>
      </c>
    </row>
    <row r="1161" spans="1:21" x14ac:dyDescent="0.2">
      <c r="A1161">
        <f t="shared" ref="A1161:A1224" si="108">(299700)/B1161</f>
        <v>70.412716799999998</v>
      </c>
      <c r="B1161">
        <f t="shared" ref="B1161:B1224" si="109">(C1161^-1)*10000000</f>
        <v>4256.3334241351131</v>
      </c>
      <c r="C1161">
        <v>2349.44</v>
      </c>
      <c r="D1161" s="1">
        <v>3.5427092999999999E-7</v>
      </c>
      <c r="E1161">
        <v>300.24283829005998</v>
      </c>
      <c r="I1161">
        <f t="shared" ref="I1161:I1224" si="110">(299700)/J1161</f>
        <v>70.412716799999998</v>
      </c>
      <c r="J1161">
        <f t="shared" ref="J1161:J1224" si="111">(K1161^-1)*10000000</f>
        <v>4256.3334241351131</v>
      </c>
      <c r="K1161">
        <v>2349.44</v>
      </c>
      <c r="L1161" s="1">
        <v>4.1343210000000001E-7</v>
      </c>
      <c r="M1161">
        <v>299.52882836188002</v>
      </c>
      <c r="Q1161">
        <f t="shared" ref="Q1161:Q1224" si="112">(299700)/R1161</f>
        <v>70.412716799999998</v>
      </c>
      <c r="R1161">
        <f t="shared" ref="R1161:R1224" si="113">(S1161^-1)*10000000</f>
        <v>4256.3334241351131</v>
      </c>
      <c r="S1161">
        <v>2349.44</v>
      </c>
      <c r="T1161" s="1">
        <v>2.9510977000000001E-7</v>
      </c>
      <c r="U1161">
        <v>300.95684821824</v>
      </c>
    </row>
    <row r="1162" spans="1:21" x14ac:dyDescent="0.2">
      <c r="A1162">
        <f t="shared" si="108"/>
        <v>70.473855599999993</v>
      </c>
      <c r="B1162">
        <f t="shared" si="109"/>
        <v>4252.6408899926855</v>
      </c>
      <c r="C1162">
        <v>2351.48</v>
      </c>
      <c r="D1162" s="1">
        <v>3.5282336000000002E-7</v>
      </c>
      <c r="E1162">
        <v>300.24283900837997</v>
      </c>
      <c r="I1162">
        <f t="shared" si="110"/>
        <v>70.473855599999993</v>
      </c>
      <c r="J1162">
        <f t="shared" si="111"/>
        <v>4252.6408899926855</v>
      </c>
      <c r="K1162">
        <v>2351.48</v>
      </c>
      <c r="L1162" s="1">
        <v>4.1392603999999998E-7</v>
      </c>
      <c r="M1162">
        <v>299.52882920460002</v>
      </c>
      <c r="Q1162">
        <f t="shared" si="112"/>
        <v>70.473855599999993</v>
      </c>
      <c r="R1162">
        <f t="shared" si="113"/>
        <v>4252.6408899926855</v>
      </c>
      <c r="S1162">
        <v>2351.48</v>
      </c>
      <c r="T1162" s="1">
        <v>2.9172068999999998E-7</v>
      </c>
      <c r="U1162">
        <v>300.95684881214999</v>
      </c>
    </row>
    <row r="1163" spans="1:21" x14ac:dyDescent="0.2">
      <c r="A1163">
        <f t="shared" si="108"/>
        <v>70.534994400000002</v>
      </c>
      <c r="B1163">
        <f t="shared" si="109"/>
        <v>4248.9547571297462</v>
      </c>
      <c r="C1163">
        <v>2353.52</v>
      </c>
      <c r="D1163" s="1">
        <v>3.4779805999999998E-7</v>
      </c>
      <c r="E1163">
        <v>300.24283971646003</v>
      </c>
      <c r="I1163">
        <f t="shared" si="110"/>
        <v>70.534994400000002</v>
      </c>
      <c r="J1163">
        <f t="shared" si="111"/>
        <v>4248.9547571297462</v>
      </c>
      <c r="K1163">
        <v>2353.52</v>
      </c>
      <c r="L1163" s="1">
        <v>4.1219554000000002E-7</v>
      </c>
      <c r="M1163">
        <v>299.52883004378998</v>
      </c>
      <c r="Q1163">
        <f t="shared" si="112"/>
        <v>70.534994400000002</v>
      </c>
      <c r="R1163">
        <f t="shared" si="113"/>
        <v>4248.9547571297462</v>
      </c>
      <c r="S1163">
        <v>2353.52</v>
      </c>
      <c r="T1163" s="1">
        <v>2.8340058999999998E-7</v>
      </c>
      <c r="U1163">
        <v>300.95684938913001</v>
      </c>
    </row>
    <row r="1164" spans="1:21" x14ac:dyDescent="0.2">
      <c r="A1164">
        <f t="shared" si="108"/>
        <v>70.595833499999998</v>
      </c>
      <c r="B1164">
        <f t="shared" si="109"/>
        <v>4245.2930313514889</v>
      </c>
      <c r="C1164">
        <v>2355.5500000000002</v>
      </c>
      <c r="D1164" s="1">
        <v>3.4192495999999997E-7</v>
      </c>
      <c r="E1164">
        <v>300.24284041259</v>
      </c>
      <c r="I1164">
        <f t="shared" si="110"/>
        <v>70.595833499999998</v>
      </c>
      <c r="J1164">
        <f t="shared" si="111"/>
        <v>4245.2930313514889</v>
      </c>
      <c r="K1164">
        <v>2355.5500000000002</v>
      </c>
      <c r="L1164" s="1">
        <v>4.0886135E-7</v>
      </c>
      <c r="M1164">
        <v>299.5288308762</v>
      </c>
      <c r="Q1164">
        <f t="shared" si="112"/>
        <v>70.595833499999998</v>
      </c>
      <c r="R1164">
        <f t="shared" si="113"/>
        <v>4245.2930313514889</v>
      </c>
      <c r="S1164">
        <v>2355.5500000000002</v>
      </c>
      <c r="T1164" s="1">
        <v>2.7498857999999999E-7</v>
      </c>
      <c r="U1164">
        <v>300.95684994899</v>
      </c>
    </row>
    <row r="1165" spans="1:21" x14ac:dyDescent="0.2">
      <c r="A1165">
        <f t="shared" si="108"/>
        <v>70.656972300000007</v>
      </c>
      <c r="B1165">
        <f t="shared" si="109"/>
        <v>4241.6196200357144</v>
      </c>
      <c r="C1165">
        <v>2357.59</v>
      </c>
      <c r="D1165" s="1">
        <v>3.3828265000000001E-7</v>
      </c>
      <c r="E1165">
        <v>300.24284110130998</v>
      </c>
      <c r="I1165">
        <f t="shared" si="110"/>
        <v>70.656972300000007</v>
      </c>
      <c r="J1165">
        <f t="shared" si="111"/>
        <v>4241.6196200357144</v>
      </c>
      <c r="K1165">
        <v>2357.59</v>
      </c>
      <c r="L1165" s="1">
        <v>4.0515212000000001E-7</v>
      </c>
      <c r="M1165">
        <v>299.52883170106003</v>
      </c>
      <c r="Q1165">
        <f t="shared" si="112"/>
        <v>70.656972300000007</v>
      </c>
      <c r="R1165">
        <f t="shared" si="113"/>
        <v>4241.6196200357144</v>
      </c>
      <c r="S1165">
        <v>2357.59</v>
      </c>
      <c r="T1165" s="1">
        <v>2.7141318000000001E-7</v>
      </c>
      <c r="U1165">
        <v>300.95685050155998</v>
      </c>
    </row>
    <row r="1166" spans="1:21" x14ac:dyDescent="0.2">
      <c r="A1166">
        <f t="shared" si="108"/>
        <v>70.717811399999988</v>
      </c>
      <c r="B1166">
        <f t="shared" si="109"/>
        <v>4237.9705206770586</v>
      </c>
      <c r="C1166">
        <v>2359.62</v>
      </c>
      <c r="D1166" s="1">
        <v>3.3862705999999998E-7</v>
      </c>
      <c r="E1166">
        <v>300.24284179071998</v>
      </c>
      <c r="I1166">
        <f t="shared" si="110"/>
        <v>70.717811399999988</v>
      </c>
      <c r="J1166">
        <f t="shared" si="111"/>
        <v>4237.9705206770586</v>
      </c>
      <c r="K1166">
        <v>2359.62</v>
      </c>
      <c r="L1166" s="1">
        <v>4.0239203999999998E-7</v>
      </c>
      <c r="M1166">
        <v>299.52883252029</v>
      </c>
      <c r="Q1166">
        <f t="shared" si="112"/>
        <v>70.717811399999988</v>
      </c>
      <c r="R1166">
        <f t="shared" si="113"/>
        <v>4237.9705206770586</v>
      </c>
      <c r="S1166">
        <v>2359.62</v>
      </c>
      <c r="T1166" s="1">
        <v>2.7486207999999999E-7</v>
      </c>
      <c r="U1166">
        <v>300.95685106116002</v>
      </c>
    </row>
    <row r="1167" spans="1:21" x14ac:dyDescent="0.2">
      <c r="A1167">
        <f t="shared" si="108"/>
        <v>70.778950199999997</v>
      </c>
      <c r="B1167">
        <f t="shared" si="109"/>
        <v>4234.3097651651806</v>
      </c>
      <c r="C1167">
        <v>2361.66</v>
      </c>
      <c r="D1167" s="1">
        <v>3.4254216999999998E-7</v>
      </c>
      <c r="E1167">
        <v>300.24284248811</v>
      </c>
      <c r="I1167">
        <f t="shared" si="110"/>
        <v>70.778950199999997</v>
      </c>
      <c r="J1167">
        <f t="shared" si="111"/>
        <v>4234.3097651651806</v>
      </c>
      <c r="K1167">
        <v>2361.66</v>
      </c>
      <c r="L1167" s="1">
        <v>4.0145640000000001E-7</v>
      </c>
      <c r="M1167">
        <v>299.52883333761997</v>
      </c>
      <c r="Q1167">
        <f t="shared" si="112"/>
        <v>70.778950199999997</v>
      </c>
      <c r="R1167">
        <f t="shared" si="113"/>
        <v>4234.3097651651806</v>
      </c>
      <c r="S1167">
        <v>2361.66</v>
      </c>
      <c r="T1167" s="1">
        <v>2.8362794999999998E-7</v>
      </c>
      <c r="U1167">
        <v>300.95685163860003</v>
      </c>
    </row>
    <row r="1168" spans="1:21" x14ac:dyDescent="0.2">
      <c r="A1168">
        <f t="shared" si="108"/>
        <v>70.840088999999992</v>
      </c>
      <c r="B1168">
        <f t="shared" si="109"/>
        <v>4230.6553285103864</v>
      </c>
      <c r="C1168">
        <v>2363.6999999999998</v>
      </c>
      <c r="D1168" s="1">
        <v>3.4785208000000001E-7</v>
      </c>
      <c r="E1168">
        <v>300.24284319630999</v>
      </c>
      <c r="I1168">
        <f t="shared" si="110"/>
        <v>70.840088999999992</v>
      </c>
      <c r="J1168">
        <f t="shared" si="111"/>
        <v>4230.6553285103864</v>
      </c>
      <c r="K1168">
        <v>2363.6999999999998</v>
      </c>
      <c r="L1168" s="1">
        <v>4.0245055999999997E-7</v>
      </c>
      <c r="M1168">
        <v>299.52883415698</v>
      </c>
      <c r="Q1168">
        <f t="shared" si="112"/>
        <v>70.840088999999992</v>
      </c>
      <c r="R1168">
        <f t="shared" si="113"/>
        <v>4230.6553285103864</v>
      </c>
      <c r="S1168">
        <v>2363.6999999999998</v>
      </c>
      <c r="T1168" s="1">
        <v>2.9325359999999999E-7</v>
      </c>
      <c r="U1168">
        <v>300.95685223563999</v>
      </c>
    </row>
    <row r="1169" spans="1:21" x14ac:dyDescent="0.2">
      <c r="A1169">
        <f t="shared" si="108"/>
        <v>70.900928100000002</v>
      </c>
      <c r="B1169">
        <f t="shared" si="109"/>
        <v>4227.0250620315928</v>
      </c>
      <c r="C1169">
        <v>2365.73</v>
      </c>
      <c r="D1169" s="1">
        <v>3.5199658000000001E-7</v>
      </c>
      <c r="E1169">
        <v>300.24284391293997</v>
      </c>
      <c r="I1169">
        <f t="shared" si="110"/>
        <v>70.900928100000002</v>
      </c>
      <c r="J1169">
        <f t="shared" si="111"/>
        <v>4227.0250620315928</v>
      </c>
      <c r="K1169">
        <v>2365.73</v>
      </c>
      <c r="L1169" s="1">
        <v>4.0474827999999998E-7</v>
      </c>
      <c r="M1169">
        <v>299.52883498100999</v>
      </c>
      <c r="Q1169">
        <f t="shared" si="112"/>
        <v>70.900928100000002</v>
      </c>
      <c r="R1169">
        <f t="shared" si="113"/>
        <v>4227.0250620315928</v>
      </c>
      <c r="S1169">
        <v>2365.73</v>
      </c>
      <c r="T1169" s="1">
        <v>2.9924487999999999E-7</v>
      </c>
      <c r="U1169">
        <v>300.95685284487001</v>
      </c>
    </row>
    <row r="1170" spans="1:21" x14ac:dyDescent="0.2">
      <c r="A1170">
        <f t="shared" si="108"/>
        <v>70.962066899999996</v>
      </c>
      <c r="B1170">
        <f t="shared" si="109"/>
        <v>4223.3831833328404</v>
      </c>
      <c r="C1170">
        <v>2367.77</v>
      </c>
      <c r="D1170" s="1">
        <v>3.5352797000000001E-7</v>
      </c>
      <c r="E1170">
        <v>300.24284463268998</v>
      </c>
      <c r="I1170">
        <f t="shared" si="110"/>
        <v>70.962066899999996</v>
      </c>
      <c r="J1170">
        <f t="shared" si="111"/>
        <v>4223.3831833328404</v>
      </c>
      <c r="K1170">
        <v>2367.77</v>
      </c>
      <c r="L1170" s="1">
        <v>4.0733992000000002E-7</v>
      </c>
      <c r="M1170">
        <v>299.52883581032</v>
      </c>
      <c r="Q1170">
        <f t="shared" si="112"/>
        <v>70.962066899999996</v>
      </c>
      <c r="R1170">
        <f t="shared" si="113"/>
        <v>4223.3831833328404</v>
      </c>
      <c r="S1170">
        <v>2367.77</v>
      </c>
      <c r="T1170" s="1">
        <v>2.9971601000000002E-7</v>
      </c>
      <c r="U1170">
        <v>300.95685345507002</v>
      </c>
    </row>
    <row r="1171" spans="1:21" x14ac:dyDescent="0.2">
      <c r="A1171">
        <f t="shared" si="108"/>
        <v>71.022906000000006</v>
      </c>
      <c r="B1171">
        <f t="shared" si="109"/>
        <v>4219.7653810448137</v>
      </c>
      <c r="C1171">
        <v>2369.8000000000002</v>
      </c>
      <c r="D1171" s="1">
        <v>3.5284742E-7</v>
      </c>
      <c r="E1171">
        <v>300.24284535106</v>
      </c>
      <c r="I1171">
        <f t="shared" si="110"/>
        <v>71.022906000000006</v>
      </c>
      <c r="J1171">
        <f t="shared" si="111"/>
        <v>4219.7653810448137</v>
      </c>
      <c r="K1171">
        <v>2369.8000000000002</v>
      </c>
      <c r="L1171" s="1">
        <v>4.0929173999999999E-7</v>
      </c>
      <c r="M1171">
        <v>299.52883664360002</v>
      </c>
      <c r="Q1171">
        <f t="shared" si="112"/>
        <v>71.022906000000006</v>
      </c>
      <c r="R1171">
        <f t="shared" si="113"/>
        <v>4219.7653810448137</v>
      </c>
      <c r="S1171">
        <v>2369.8000000000002</v>
      </c>
      <c r="T1171" s="1">
        <v>2.964031E-7</v>
      </c>
      <c r="U1171">
        <v>300.95685405851998</v>
      </c>
    </row>
    <row r="1172" spans="1:21" x14ac:dyDescent="0.2">
      <c r="A1172">
        <f t="shared" si="108"/>
        <v>71.084044800000001</v>
      </c>
      <c r="B1172">
        <f t="shared" si="109"/>
        <v>4216.1359956826764</v>
      </c>
      <c r="C1172">
        <v>2371.84</v>
      </c>
      <c r="D1172" s="1">
        <v>3.5177672999999999E-7</v>
      </c>
      <c r="E1172">
        <v>300.24284606725001</v>
      </c>
      <c r="I1172">
        <f t="shared" si="110"/>
        <v>71.084044800000001</v>
      </c>
      <c r="J1172">
        <f t="shared" si="111"/>
        <v>4216.1359956826764</v>
      </c>
      <c r="K1172">
        <v>2371.84</v>
      </c>
      <c r="L1172" s="1">
        <v>4.1008183999999998E-7</v>
      </c>
      <c r="M1172">
        <v>299.52883747849</v>
      </c>
      <c r="Q1172">
        <f t="shared" si="112"/>
        <v>71.084044800000001</v>
      </c>
      <c r="R1172">
        <f t="shared" si="113"/>
        <v>4216.1359956826764</v>
      </c>
      <c r="S1172">
        <v>2371.84</v>
      </c>
      <c r="T1172" s="1">
        <v>2.9347161999999999E-7</v>
      </c>
      <c r="U1172">
        <v>300.95685465600002</v>
      </c>
    </row>
    <row r="1173" spans="1:21" x14ac:dyDescent="0.2">
      <c r="A1173">
        <f t="shared" si="108"/>
        <v>71.145183599999996</v>
      </c>
      <c r="B1173">
        <f t="shared" si="109"/>
        <v>4212.5128481641868</v>
      </c>
      <c r="C1173">
        <v>2373.88</v>
      </c>
      <c r="D1173" s="1">
        <v>3.522661E-7</v>
      </c>
      <c r="E1173">
        <v>300.24284678443001</v>
      </c>
      <c r="I1173">
        <f t="shared" si="110"/>
        <v>71.145183599999996</v>
      </c>
      <c r="J1173">
        <f t="shared" si="111"/>
        <v>4212.5128481641868</v>
      </c>
      <c r="K1173">
        <v>2373.88</v>
      </c>
      <c r="L1173" s="1">
        <v>4.0967066E-7</v>
      </c>
      <c r="M1173">
        <v>299.52883831255002</v>
      </c>
      <c r="Q1173">
        <f t="shared" si="112"/>
        <v>71.145183599999996</v>
      </c>
      <c r="R1173">
        <f t="shared" si="113"/>
        <v>4212.5128481641868</v>
      </c>
      <c r="S1173">
        <v>2373.88</v>
      </c>
      <c r="T1173" s="1">
        <v>2.9486154000000001E-7</v>
      </c>
      <c r="U1173">
        <v>300.95685525632001</v>
      </c>
    </row>
    <row r="1174" spans="1:21" x14ac:dyDescent="0.2">
      <c r="A1174">
        <f t="shared" si="108"/>
        <v>71.206022699999991</v>
      </c>
      <c r="B1174">
        <f t="shared" si="109"/>
        <v>4208.913637301077</v>
      </c>
      <c r="C1174">
        <v>2375.91</v>
      </c>
      <c r="D1174" s="1">
        <v>3.5505108999999998E-7</v>
      </c>
      <c r="E1174">
        <v>300.24284750727998</v>
      </c>
      <c r="I1174">
        <f t="shared" si="110"/>
        <v>71.206022699999991</v>
      </c>
      <c r="J1174">
        <f t="shared" si="111"/>
        <v>4208.913637301077</v>
      </c>
      <c r="K1174">
        <v>2375.91</v>
      </c>
      <c r="L1174" s="1">
        <v>4.0832412000000001E-7</v>
      </c>
      <c r="M1174">
        <v>299.52883914386001</v>
      </c>
      <c r="Q1174">
        <f t="shared" si="112"/>
        <v>71.206022699999991</v>
      </c>
      <c r="R1174">
        <f t="shared" si="113"/>
        <v>4208.913637301077</v>
      </c>
      <c r="S1174">
        <v>2375.91</v>
      </c>
      <c r="T1174" s="1">
        <v>3.0177805000000001E-7</v>
      </c>
      <c r="U1174">
        <v>300.95685587071</v>
      </c>
    </row>
    <row r="1175" spans="1:21" x14ac:dyDescent="0.2">
      <c r="A1175">
        <f t="shared" si="108"/>
        <v>71.267161499999986</v>
      </c>
      <c r="B1175">
        <f t="shared" si="109"/>
        <v>4205.3028869404325</v>
      </c>
      <c r="C1175">
        <v>2377.9499999999998</v>
      </c>
      <c r="D1175" s="1">
        <v>3.5909112999999999E-7</v>
      </c>
      <c r="E1175">
        <v>300.24284823836001</v>
      </c>
      <c r="I1175">
        <f t="shared" si="110"/>
        <v>71.267161499999986</v>
      </c>
      <c r="J1175">
        <f t="shared" si="111"/>
        <v>4205.3028869404325</v>
      </c>
      <c r="K1175">
        <v>2377.9499999999998</v>
      </c>
      <c r="L1175" s="1">
        <v>4.0634129999999998E-7</v>
      </c>
      <c r="M1175">
        <v>299.52883997113003</v>
      </c>
      <c r="Q1175">
        <f t="shared" si="112"/>
        <v>71.267161499999986</v>
      </c>
      <c r="R1175">
        <f t="shared" si="113"/>
        <v>4205.3028869404325</v>
      </c>
      <c r="S1175">
        <v>2377.9499999999998</v>
      </c>
      <c r="T1175" s="1">
        <v>3.1184096000000001E-7</v>
      </c>
      <c r="U1175">
        <v>300.95685650559</v>
      </c>
    </row>
    <row r="1176" spans="1:21" x14ac:dyDescent="0.2">
      <c r="A1176">
        <f t="shared" si="108"/>
        <v>71.328000599999996</v>
      </c>
      <c r="B1176">
        <f t="shared" si="109"/>
        <v>4201.7159808065617</v>
      </c>
      <c r="C1176">
        <v>2379.98</v>
      </c>
      <c r="D1176" s="1">
        <v>3.6214205999999999E-7</v>
      </c>
      <c r="E1176">
        <v>300.24284897565002</v>
      </c>
      <c r="I1176">
        <f t="shared" si="110"/>
        <v>71.328000599999996</v>
      </c>
      <c r="J1176">
        <f t="shared" si="111"/>
        <v>4201.7159808065617</v>
      </c>
      <c r="K1176">
        <v>2379.98</v>
      </c>
      <c r="L1176" s="1">
        <v>4.0387230999999999E-7</v>
      </c>
      <c r="M1176">
        <v>299.52884079338003</v>
      </c>
      <c r="Q1176">
        <f t="shared" si="112"/>
        <v>71.328000599999996</v>
      </c>
      <c r="R1176">
        <f t="shared" si="113"/>
        <v>4201.7159808065617</v>
      </c>
      <c r="S1176">
        <v>2379.98</v>
      </c>
      <c r="T1176" s="1">
        <v>3.2041180000000001E-7</v>
      </c>
      <c r="U1176">
        <v>300.95685715792001</v>
      </c>
    </row>
    <row r="1177" spans="1:21" x14ac:dyDescent="0.2">
      <c r="A1177">
        <f t="shared" si="108"/>
        <v>71.389139399999991</v>
      </c>
      <c r="B1177">
        <f t="shared" si="109"/>
        <v>4198.1175640842648</v>
      </c>
      <c r="C1177">
        <v>2382.02</v>
      </c>
      <c r="D1177" s="1">
        <v>3.6212458000000001E-7</v>
      </c>
      <c r="E1177">
        <v>300.24284971291002</v>
      </c>
      <c r="I1177">
        <f t="shared" si="110"/>
        <v>71.389139399999991</v>
      </c>
      <c r="J1177">
        <f t="shared" si="111"/>
        <v>4198.1175640842648</v>
      </c>
      <c r="K1177">
        <v>2382.02</v>
      </c>
      <c r="L1177" s="1">
        <v>4.0093119000000001E-7</v>
      </c>
      <c r="M1177">
        <v>299.52884160963998</v>
      </c>
      <c r="Q1177">
        <f t="shared" si="112"/>
        <v>71.389139399999991</v>
      </c>
      <c r="R1177">
        <f t="shared" si="113"/>
        <v>4198.1175640842648</v>
      </c>
      <c r="S1177">
        <v>2382.02</v>
      </c>
      <c r="T1177" s="1">
        <v>3.2331797999999999E-7</v>
      </c>
      <c r="U1177">
        <v>300.95685781616999</v>
      </c>
    </row>
    <row r="1178" spans="1:21" x14ac:dyDescent="0.2">
      <c r="A1178">
        <f t="shared" si="108"/>
        <v>71.4499785</v>
      </c>
      <c r="B1178">
        <f t="shared" si="109"/>
        <v>4194.5428996875062</v>
      </c>
      <c r="C1178">
        <v>2384.0500000000002</v>
      </c>
      <c r="D1178" s="1">
        <v>3.5846243000000002E-7</v>
      </c>
      <c r="E1178">
        <v>300.24285044270999</v>
      </c>
      <c r="I1178">
        <f t="shared" si="110"/>
        <v>71.4499785</v>
      </c>
      <c r="J1178">
        <f t="shared" si="111"/>
        <v>4194.5428996875062</v>
      </c>
      <c r="K1178">
        <v>2384.0500000000002</v>
      </c>
      <c r="L1178" s="1">
        <v>3.9756953000000002E-7</v>
      </c>
      <c r="M1178">
        <v>299.52884241906003</v>
      </c>
      <c r="Q1178">
        <f t="shared" si="112"/>
        <v>71.4499785</v>
      </c>
      <c r="R1178">
        <f t="shared" si="113"/>
        <v>4194.5428996875062</v>
      </c>
      <c r="S1178">
        <v>2384.0500000000002</v>
      </c>
      <c r="T1178" s="1">
        <v>3.1935534000000001E-7</v>
      </c>
      <c r="U1178">
        <v>300.95685846635001</v>
      </c>
    </row>
    <row r="1179" spans="1:21" x14ac:dyDescent="0.2">
      <c r="A1179">
        <f t="shared" si="108"/>
        <v>71.511117300000009</v>
      </c>
      <c r="B1179">
        <f t="shared" si="109"/>
        <v>4190.95675351726</v>
      </c>
      <c r="C1179">
        <v>2386.09</v>
      </c>
      <c r="D1179" s="1">
        <v>3.5256879999999997E-7</v>
      </c>
      <c r="E1179">
        <v>300.24285116050999</v>
      </c>
      <c r="I1179">
        <f t="shared" si="110"/>
        <v>71.511117300000009</v>
      </c>
      <c r="J1179">
        <f t="shared" si="111"/>
        <v>4190.95675351726</v>
      </c>
      <c r="K1179">
        <v>2386.09</v>
      </c>
      <c r="L1179" s="1">
        <v>3.9406551E-7</v>
      </c>
      <c r="M1179">
        <v>299.52884322134997</v>
      </c>
      <c r="Q1179">
        <f t="shared" si="112"/>
        <v>71.511117300000009</v>
      </c>
      <c r="R1179">
        <f t="shared" si="113"/>
        <v>4190.95675351726</v>
      </c>
      <c r="S1179">
        <v>2386.09</v>
      </c>
      <c r="T1179" s="1">
        <v>3.1107209999999999E-7</v>
      </c>
      <c r="U1179">
        <v>300.95685909967</v>
      </c>
    </row>
    <row r="1180" spans="1:21" x14ac:dyDescent="0.2">
      <c r="A1180">
        <f t="shared" si="108"/>
        <v>71.572256100000004</v>
      </c>
      <c r="B1180">
        <f t="shared" si="109"/>
        <v>4187.37673409739</v>
      </c>
      <c r="C1180">
        <v>2388.13</v>
      </c>
      <c r="D1180" s="1">
        <v>3.4715777999999999E-7</v>
      </c>
      <c r="E1180">
        <v>300.24285186729003</v>
      </c>
      <c r="I1180">
        <f t="shared" si="110"/>
        <v>71.572256100000004</v>
      </c>
      <c r="J1180">
        <f t="shared" si="111"/>
        <v>4187.37673409739</v>
      </c>
      <c r="K1180">
        <v>2388.13</v>
      </c>
      <c r="L1180" s="1">
        <v>3.9096956999999999E-7</v>
      </c>
      <c r="M1180">
        <v>299.52884401733002</v>
      </c>
      <c r="Q1180">
        <f t="shared" si="112"/>
        <v>71.572256100000004</v>
      </c>
      <c r="R1180">
        <f t="shared" si="113"/>
        <v>4187.37673409739</v>
      </c>
      <c r="S1180">
        <v>2388.13</v>
      </c>
      <c r="T1180" s="1">
        <v>3.0334598E-7</v>
      </c>
      <c r="U1180">
        <v>300.95685971724998</v>
      </c>
    </row>
    <row r="1181" spans="1:21" x14ac:dyDescent="0.2">
      <c r="A1181">
        <f t="shared" si="108"/>
        <v>71.6330952</v>
      </c>
      <c r="B1181">
        <f t="shared" si="109"/>
        <v>4183.8203300197474</v>
      </c>
      <c r="C1181">
        <v>2390.16</v>
      </c>
      <c r="D1181" s="1">
        <v>3.4475411999999998E-7</v>
      </c>
      <c r="E1181">
        <v>300.24285256918</v>
      </c>
      <c r="I1181">
        <f t="shared" si="110"/>
        <v>71.6330952</v>
      </c>
      <c r="J1181">
        <f t="shared" si="111"/>
        <v>4183.8203300197474</v>
      </c>
      <c r="K1181">
        <v>2390.16</v>
      </c>
      <c r="L1181" s="1">
        <v>3.8893862000000001E-7</v>
      </c>
      <c r="M1181">
        <v>299.52884480916998</v>
      </c>
      <c r="Q1181">
        <f t="shared" si="112"/>
        <v>71.6330952</v>
      </c>
      <c r="R1181">
        <f t="shared" si="113"/>
        <v>4183.8203300197474</v>
      </c>
      <c r="S1181">
        <v>2390.16</v>
      </c>
      <c r="T1181" s="1">
        <v>3.0056961000000001E-7</v>
      </c>
      <c r="U1181">
        <v>300.95686032919002</v>
      </c>
    </row>
    <row r="1182" spans="1:21" x14ac:dyDescent="0.2">
      <c r="A1182">
        <f t="shared" si="108"/>
        <v>71.694233999999994</v>
      </c>
      <c r="B1182">
        <f t="shared" si="109"/>
        <v>4180.2524872502299</v>
      </c>
      <c r="C1182">
        <v>2392.1999999999998</v>
      </c>
      <c r="D1182" s="1">
        <v>3.4625975000000002E-7</v>
      </c>
      <c r="E1182">
        <v>300.24285327413003</v>
      </c>
      <c r="I1182">
        <f t="shared" si="110"/>
        <v>71.694233999999994</v>
      </c>
      <c r="J1182">
        <f t="shared" si="111"/>
        <v>4180.2524872502299</v>
      </c>
      <c r="K1182">
        <v>2392.1999999999998</v>
      </c>
      <c r="L1182" s="1">
        <v>3.8843050000000001E-7</v>
      </c>
      <c r="M1182">
        <v>299.52884559998</v>
      </c>
      <c r="Q1182">
        <f t="shared" si="112"/>
        <v>71.694233999999994</v>
      </c>
      <c r="R1182">
        <f t="shared" si="113"/>
        <v>4180.2524872502299</v>
      </c>
      <c r="S1182">
        <v>2392.1999999999998</v>
      </c>
      <c r="T1182" s="1">
        <v>3.0408899999999999E-7</v>
      </c>
      <c r="U1182">
        <v>300.95686094829</v>
      </c>
    </row>
    <row r="1183" spans="1:21" x14ac:dyDescent="0.2">
      <c r="A1183">
        <f t="shared" si="108"/>
        <v>71.755073100000004</v>
      </c>
      <c r="B1183">
        <f t="shared" si="109"/>
        <v>4176.7081692235079</v>
      </c>
      <c r="C1183">
        <v>2394.23</v>
      </c>
      <c r="D1183" s="1">
        <v>3.5041868000000001E-7</v>
      </c>
      <c r="E1183">
        <v>300.24285398756001</v>
      </c>
      <c r="I1183">
        <f t="shared" si="110"/>
        <v>71.755073100000004</v>
      </c>
      <c r="J1183">
        <f t="shared" si="111"/>
        <v>4176.7081692235079</v>
      </c>
      <c r="K1183">
        <v>2394.23</v>
      </c>
      <c r="L1183" s="1">
        <v>3.8943197000000001E-7</v>
      </c>
      <c r="M1183">
        <v>299.52884639283002</v>
      </c>
      <c r="Q1183">
        <f t="shared" si="112"/>
        <v>71.755073100000004</v>
      </c>
      <c r="R1183">
        <f t="shared" si="113"/>
        <v>4176.7081692235079</v>
      </c>
      <c r="S1183">
        <v>2394.23</v>
      </c>
      <c r="T1183" s="1">
        <v>3.114054E-7</v>
      </c>
      <c r="U1183">
        <v>300.95686158228</v>
      </c>
    </row>
    <row r="1184" spans="1:21" x14ac:dyDescent="0.2">
      <c r="A1184">
        <f t="shared" si="108"/>
        <v>71.816211900000013</v>
      </c>
      <c r="B1184">
        <f t="shared" si="109"/>
        <v>4173.15244108552</v>
      </c>
      <c r="C1184">
        <v>2396.27</v>
      </c>
      <c r="D1184" s="1">
        <v>3.5451011999999997E-7</v>
      </c>
      <c r="E1184">
        <v>300.24285470931</v>
      </c>
      <c r="I1184">
        <f t="shared" si="110"/>
        <v>71.816211900000013</v>
      </c>
      <c r="J1184">
        <f t="shared" si="111"/>
        <v>4173.15244108552</v>
      </c>
      <c r="K1184">
        <v>2396.27</v>
      </c>
      <c r="L1184" s="1">
        <v>3.9139255E-7</v>
      </c>
      <c r="M1184">
        <v>299.52884718966999</v>
      </c>
      <c r="Q1184">
        <f t="shared" si="112"/>
        <v>71.816211900000013</v>
      </c>
      <c r="R1184">
        <f t="shared" si="113"/>
        <v>4173.15244108552</v>
      </c>
      <c r="S1184">
        <v>2396.27</v>
      </c>
      <c r="T1184" s="1">
        <v>3.1762768000000002E-7</v>
      </c>
      <c r="U1184">
        <v>300.95686222894</v>
      </c>
    </row>
    <row r="1185" spans="1:21" x14ac:dyDescent="0.2">
      <c r="A1185">
        <f t="shared" si="108"/>
        <v>71.877350699999994</v>
      </c>
      <c r="B1185">
        <f t="shared" si="109"/>
        <v>4169.6027619448696</v>
      </c>
      <c r="C1185">
        <v>2398.31</v>
      </c>
      <c r="D1185" s="1">
        <v>3.5588808000000002E-7</v>
      </c>
      <c r="E1185">
        <v>300.24285543386998</v>
      </c>
      <c r="I1185">
        <f t="shared" si="110"/>
        <v>71.877350699999994</v>
      </c>
      <c r="J1185">
        <f t="shared" si="111"/>
        <v>4169.6027619448696</v>
      </c>
      <c r="K1185">
        <v>2398.31</v>
      </c>
      <c r="L1185" s="1">
        <v>3.9342932000000002E-7</v>
      </c>
      <c r="M1185">
        <v>299.52884799065998</v>
      </c>
      <c r="Q1185">
        <f t="shared" si="112"/>
        <v>71.877350699999994</v>
      </c>
      <c r="R1185">
        <f t="shared" si="113"/>
        <v>4169.6027619448696</v>
      </c>
      <c r="S1185">
        <v>2398.31</v>
      </c>
      <c r="T1185" s="1">
        <v>3.1834684000000001E-7</v>
      </c>
      <c r="U1185">
        <v>300.95686287707002</v>
      </c>
    </row>
    <row r="1186" spans="1:21" x14ac:dyDescent="0.2">
      <c r="A1186">
        <f t="shared" si="108"/>
        <v>71.938189800000004</v>
      </c>
      <c r="B1186">
        <f t="shared" si="109"/>
        <v>4166.0764724997289</v>
      </c>
      <c r="C1186">
        <v>2400.34</v>
      </c>
      <c r="D1186" s="1">
        <v>3.5349036000000001E-7</v>
      </c>
      <c r="E1186">
        <v>300.24285615354</v>
      </c>
      <c r="I1186">
        <f t="shared" si="110"/>
        <v>71.938189800000004</v>
      </c>
      <c r="J1186">
        <f t="shared" si="111"/>
        <v>4166.0764724997289</v>
      </c>
      <c r="K1186">
        <v>2400.34</v>
      </c>
      <c r="L1186" s="1">
        <v>3.9471477000000001E-7</v>
      </c>
      <c r="M1186">
        <v>299.52884879427</v>
      </c>
      <c r="Q1186">
        <f t="shared" si="112"/>
        <v>71.938189800000004</v>
      </c>
      <c r="R1186">
        <f t="shared" si="113"/>
        <v>4166.0764724997289</v>
      </c>
      <c r="S1186">
        <v>2400.34</v>
      </c>
      <c r="T1186" s="1">
        <v>3.1226595E-7</v>
      </c>
      <c r="U1186">
        <v>300.95686351282001</v>
      </c>
    </row>
    <row r="1187" spans="1:21" x14ac:dyDescent="0.2">
      <c r="A1187">
        <f t="shared" si="108"/>
        <v>71.999328599999998</v>
      </c>
      <c r="B1187">
        <f t="shared" si="109"/>
        <v>4162.5388156744566</v>
      </c>
      <c r="C1187">
        <v>2402.38</v>
      </c>
      <c r="D1187" s="1">
        <v>3.4844964999999997E-7</v>
      </c>
      <c r="E1187">
        <v>300.24285686295002</v>
      </c>
      <c r="I1187">
        <f t="shared" si="110"/>
        <v>71.999328599999998</v>
      </c>
      <c r="J1187">
        <f t="shared" si="111"/>
        <v>4162.5388156744566</v>
      </c>
      <c r="K1187">
        <v>2402.38</v>
      </c>
      <c r="L1187" s="1">
        <v>3.9484994000000001E-7</v>
      </c>
      <c r="M1187">
        <v>299.52884959814998</v>
      </c>
      <c r="Q1187">
        <f t="shared" si="112"/>
        <v>71.999328599999998</v>
      </c>
      <c r="R1187">
        <f t="shared" si="113"/>
        <v>4162.5388156744566</v>
      </c>
      <c r="S1187">
        <v>2402.38</v>
      </c>
      <c r="T1187" s="1">
        <v>3.0204935000000001E-7</v>
      </c>
      <c r="U1187">
        <v>300.95686412776001</v>
      </c>
    </row>
    <row r="1188" spans="1:21" x14ac:dyDescent="0.2">
      <c r="A1188">
        <f t="shared" si="108"/>
        <v>72.06016769999998</v>
      </c>
      <c r="B1188">
        <f t="shared" si="109"/>
        <v>4159.0244592228455</v>
      </c>
      <c r="C1188">
        <v>2404.41</v>
      </c>
      <c r="D1188" s="1">
        <v>3.4345262999999998E-7</v>
      </c>
      <c r="E1188">
        <v>300.24285756219001</v>
      </c>
      <c r="I1188">
        <f t="shared" si="110"/>
        <v>72.06016769999998</v>
      </c>
      <c r="J1188">
        <f t="shared" si="111"/>
        <v>4159.0244592228455</v>
      </c>
      <c r="K1188">
        <v>2404.41</v>
      </c>
      <c r="L1188" s="1">
        <v>3.9402427999999999E-7</v>
      </c>
      <c r="M1188">
        <v>299.52885040035</v>
      </c>
      <c r="Q1188">
        <f t="shared" si="112"/>
        <v>72.06016769999998</v>
      </c>
      <c r="R1188">
        <f t="shared" si="113"/>
        <v>4159.0244592228455</v>
      </c>
      <c r="S1188">
        <v>2404.41</v>
      </c>
      <c r="T1188" s="1">
        <v>2.9288098000000002E-7</v>
      </c>
      <c r="U1188">
        <v>300.95686472403997</v>
      </c>
    </row>
    <row r="1189" spans="1:21" x14ac:dyDescent="0.2">
      <c r="A1189">
        <f t="shared" si="108"/>
        <v>72.121306499999989</v>
      </c>
      <c r="B1189">
        <f t="shared" si="109"/>
        <v>4155.4987637391187</v>
      </c>
      <c r="C1189">
        <v>2406.4499999999998</v>
      </c>
      <c r="D1189" s="1">
        <v>3.4121176E-7</v>
      </c>
      <c r="E1189">
        <v>300.24285825687002</v>
      </c>
      <c r="I1189">
        <f t="shared" si="110"/>
        <v>72.121306499999989</v>
      </c>
      <c r="J1189">
        <f t="shared" si="111"/>
        <v>4155.4987637391187</v>
      </c>
      <c r="K1189">
        <v>2406.4499999999998</v>
      </c>
      <c r="L1189" s="1">
        <v>3.9287536999999999E-7</v>
      </c>
      <c r="M1189">
        <v>299.52885120021</v>
      </c>
      <c r="Q1189">
        <f t="shared" si="112"/>
        <v>72.121306499999989</v>
      </c>
      <c r="R1189">
        <f t="shared" si="113"/>
        <v>4155.4987637391187</v>
      </c>
      <c r="S1189">
        <v>2406.4499999999998</v>
      </c>
      <c r="T1189" s="1">
        <v>2.8954815999999999E-7</v>
      </c>
      <c r="U1189">
        <v>300.95686531353999</v>
      </c>
    </row>
    <row r="1190" spans="1:21" x14ac:dyDescent="0.2">
      <c r="A1190">
        <f t="shared" si="108"/>
        <v>72.182445299999998</v>
      </c>
      <c r="B1190">
        <f t="shared" si="109"/>
        <v>4151.9790408098024</v>
      </c>
      <c r="C1190">
        <v>2408.4899999999998</v>
      </c>
      <c r="D1190" s="1">
        <v>3.4292346999999999E-7</v>
      </c>
      <c r="E1190">
        <v>300.24285895502999</v>
      </c>
      <c r="I1190">
        <f t="shared" si="110"/>
        <v>72.182445299999998</v>
      </c>
      <c r="J1190">
        <f t="shared" si="111"/>
        <v>4151.9790408098024</v>
      </c>
      <c r="K1190">
        <v>2408.4899999999998</v>
      </c>
      <c r="L1190" s="1">
        <v>3.9212444000000001E-7</v>
      </c>
      <c r="M1190">
        <v>299.52885199854001</v>
      </c>
      <c r="Q1190">
        <f t="shared" si="112"/>
        <v>72.182445299999998</v>
      </c>
      <c r="R1190">
        <f t="shared" si="113"/>
        <v>4151.9790408098024</v>
      </c>
      <c r="S1190">
        <v>2408.4899999999998</v>
      </c>
      <c r="T1190" s="1">
        <v>2.9372249999999998E-7</v>
      </c>
      <c r="U1190">
        <v>300.95686591152997</v>
      </c>
    </row>
    <row r="1191" spans="1:21" x14ac:dyDescent="0.2">
      <c r="A1191">
        <f t="shared" si="108"/>
        <v>72.243284399999993</v>
      </c>
      <c r="B1191">
        <f t="shared" si="109"/>
        <v>4148.4824851069479</v>
      </c>
      <c r="C1191">
        <v>2410.52</v>
      </c>
      <c r="D1191" s="1">
        <v>3.4759183000000003E-7</v>
      </c>
      <c r="E1191">
        <v>300.24285966270003</v>
      </c>
      <c r="I1191">
        <f t="shared" si="110"/>
        <v>72.243284399999993</v>
      </c>
      <c r="J1191">
        <f t="shared" si="111"/>
        <v>4148.4824851069479</v>
      </c>
      <c r="K1191">
        <v>2410.52</v>
      </c>
      <c r="L1191" s="1">
        <v>3.9218496999999998E-7</v>
      </c>
      <c r="M1191">
        <v>299.52885279699001</v>
      </c>
      <c r="Q1191">
        <f t="shared" si="112"/>
        <v>72.243284399999993</v>
      </c>
      <c r="R1191">
        <f t="shared" si="113"/>
        <v>4148.4824851069479</v>
      </c>
      <c r="S1191">
        <v>2410.52</v>
      </c>
      <c r="T1191" s="1">
        <v>3.0299867999999998E-7</v>
      </c>
      <c r="U1191">
        <v>300.95686652840999</v>
      </c>
    </row>
    <row r="1192" spans="1:21" x14ac:dyDescent="0.2">
      <c r="A1192">
        <f t="shared" si="108"/>
        <v>72.304423200000002</v>
      </c>
      <c r="B1192">
        <f t="shared" si="109"/>
        <v>4144.9746327552475</v>
      </c>
      <c r="C1192">
        <v>2412.56</v>
      </c>
      <c r="D1192" s="1">
        <v>3.5259648000000001E-7</v>
      </c>
      <c r="E1192">
        <v>300.24286038055999</v>
      </c>
      <c r="I1192">
        <f t="shared" si="110"/>
        <v>72.304423200000002</v>
      </c>
      <c r="J1192">
        <f t="shared" si="111"/>
        <v>4144.9746327552475</v>
      </c>
      <c r="K1192">
        <v>2412.56</v>
      </c>
      <c r="L1192" s="1">
        <v>3.9295412E-7</v>
      </c>
      <c r="M1192">
        <v>299.52885359701003</v>
      </c>
      <c r="Q1192">
        <f t="shared" si="112"/>
        <v>72.304423200000002</v>
      </c>
      <c r="R1192">
        <f t="shared" si="113"/>
        <v>4144.9746327552475</v>
      </c>
      <c r="S1192">
        <v>2412.56</v>
      </c>
      <c r="T1192" s="1">
        <v>3.1223884000000002E-7</v>
      </c>
      <c r="U1192">
        <v>300.9568671641</v>
      </c>
    </row>
    <row r="1193" spans="1:21" x14ac:dyDescent="0.2">
      <c r="A1193">
        <f t="shared" si="108"/>
        <v>72.365262299999998</v>
      </c>
      <c r="B1193">
        <f t="shared" si="109"/>
        <v>4141.4898595620789</v>
      </c>
      <c r="C1193">
        <v>2414.59</v>
      </c>
      <c r="D1193" s="1">
        <v>3.5516867000000002E-7</v>
      </c>
      <c r="E1193">
        <v>300.24286110365</v>
      </c>
      <c r="I1193">
        <f t="shared" si="110"/>
        <v>72.365262299999998</v>
      </c>
      <c r="J1193">
        <f t="shared" si="111"/>
        <v>4141.4898595620789</v>
      </c>
      <c r="K1193">
        <v>2414.59</v>
      </c>
      <c r="L1193" s="1">
        <v>3.9389222999999998E-7</v>
      </c>
      <c r="M1193">
        <v>299.52885439893998</v>
      </c>
      <c r="Q1193">
        <f t="shared" si="112"/>
        <v>72.365262299999998</v>
      </c>
      <c r="R1193">
        <f t="shared" si="113"/>
        <v>4141.4898595620789</v>
      </c>
      <c r="S1193">
        <v>2414.59</v>
      </c>
      <c r="T1193" s="1">
        <v>3.1644511999999998E-7</v>
      </c>
      <c r="U1193">
        <v>300.95686780836002</v>
      </c>
    </row>
    <row r="1194" spans="1:21" x14ac:dyDescent="0.2">
      <c r="A1194">
        <f t="shared" si="108"/>
        <v>72.426401100000007</v>
      </c>
      <c r="B1194">
        <f t="shared" si="109"/>
        <v>4137.9938178372358</v>
      </c>
      <c r="C1194">
        <v>2416.63</v>
      </c>
      <c r="D1194" s="1">
        <v>3.5392370000000001E-7</v>
      </c>
      <c r="E1194">
        <v>300.24286182421002</v>
      </c>
      <c r="I1194">
        <f t="shared" si="110"/>
        <v>72.426401100000007</v>
      </c>
      <c r="J1194">
        <f t="shared" si="111"/>
        <v>4137.9938178372358</v>
      </c>
      <c r="K1194">
        <v>2416.63</v>
      </c>
      <c r="L1194" s="1">
        <v>3.9433531999999999E-7</v>
      </c>
      <c r="M1194">
        <v>299.52885520178</v>
      </c>
      <c r="Q1194">
        <f t="shared" si="112"/>
        <v>72.426401100000007</v>
      </c>
      <c r="R1194">
        <f t="shared" si="113"/>
        <v>4137.9938178372358</v>
      </c>
      <c r="S1194">
        <v>2416.63</v>
      </c>
      <c r="T1194" s="1">
        <v>3.1351207999999998E-7</v>
      </c>
      <c r="U1194">
        <v>300.95686844663999</v>
      </c>
    </row>
    <row r="1195" spans="1:21" x14ac:dyDescent="0.2">
      <c r="A1195">
        <f t="shared" si="108"/>
        <v>72.487539900000016</v>
      </c>
      <c r="B1195">
        <f t="shared" si="109"/>
        <v>4134.5036735065132</v>
      </c>
      <c r="C1195">
        <v>2418.67</v>
      </c>
      <c r="D1195" s="1">
        <v>3.4957728000000002E-7</v>
      </c>
      <c r="E1195">
        <v>300.24286253591998</v>
      </c>
      <c r="I1195">
        <f t="shared" si="110"/>
        <v>72.487539900000016</v>
      </c>
      <c r="J1195">
        <f t="shared" si="111"/>
        <v>4134.5036735065132</v>
      </c>
      <c r="K1195">
        <v>2418.67</v>
      </c>
      <c r="L1195" s="1">
        <v>3.9385902E-7</v>
      </c>
      <c r="M1195">
        <v>299.52885600363999</v>
      </c>
      <c r="Q1195">
        <f t="shared" si="112"/>
        <v>72.487539900000016</v>
      </c>
      <c r="R1195">
        <f t="shared" si="113"/>
        <v>4134.5036735065132</v>
      </c>
      <c r="S1195">
        <v>2418.67</v>
      </c>
      <c r="T1195" s="1">
        <v>3.0529553E-7</v>
      </c>
      <c r="U1195">
        <v>300.95686906819998</v>
      </c>
    </row>
    <row r="1196" spans="1:21" x14ac:dyDescent="0.2">
      <c r="A1196">
        <f t="shared" si="108"/>
        <v>72.548378999999997</v>
      </c>
      <c r="B1196">
        <f t="shared" si="109"/>
        <v>4131.0364770520928</v>
      </c>
      <c r="C1196">
        <v>2420.6999999999998</v>
      </c>
      <c r="D1196" s="1">
        <v>3.4445489999999998E-7</v>
      </c>
      <c r="E1196">
        <v>300.24286323720003</v>
      </c>
      <c r="I1196">
        <f t="shared" si="110"/>
        <v>72.548378999999997</v>
      </c>
      <c r="J1196">
        <f t="shared" si="111"/>
        <v>4131.0364770520928</v>
      </c>
      <c r="K1196">
        <v>2420.6999999999998</v>
      </c>
      <c r="L1196" s="1">
        <v>3.9249129000000001E-7</v>
      </c>
      <c r="M1196">
        <v>299.52885680271999</v>
      </c>
      <c r="Q1196">
        <f t="shared" si="112"/>
        <v>72.548378999999997</v>
      </c>
      <c r="R1196">
        <f t="shared" si="113"/>
        <v>4131.0364770520928</v>
      </c>
      <c r="S1196">
        <v>2420.6999999999998</v>
      </c>
      <c r="T1196" s="1">
        <v>2.9641851999999998E-7</v>
      </c>
      <c r="U1196">
        <v>300.95686967168001</v>
      </c>
    </row>
    <row r="1197" spans="1:21" x14ac:dyDescent="0.2">
      <c r="A1197">
        <f t="shared" si="108"/>
        <v>72.609517799999992</v>
      </c>
      <c r="B1197">
        <f t="shared" si="109"/>
        <v>4127.5580541040317</v>
      </c>
      <c r="C1197">
        <v>2422.7399999999998</v>
      </c>
      <c r="D1197" s="1">
        <v>3.4110350999999998E-7</v>
      </c>
      <c r="E1197">
        <v>300.24286393166</v>
      </c>
      <c r="I1197">
        <f t="shared" si="110"/>
        <v>72.609517799999992</v>
      </c>
      <c r="J1197">
        <f t="shared" si="111"/>
        <v>4127.5580541040317</v>
      </c>
      <c r="K1197">
        <v>2422.7399999999998</v>
      </c>
      <c r="L1197" s="1">
        <v>3.9066440000000001E-7</v>
      </c>
      <c r="M1197">
        <v>299.52885759807998</v>
      </c>
      <c r="Q1197">
        <f t="shared" si="112"/>
        <v>72.609517799999992</v>
      </c>
      <c r="R1197">
        <f t="shared" si="113"/>
        <v>4127.5580541040317</v>
      </c>
      <c r="S1197">
        <v>2422.7399999999998</v>
      </c>
      <c r="T1197" s="1">
        <v>2.9154262999999999E-7</v>
      </c>
      <c r="U1197">
        <v>300.95687026523001</v>
      </c>
    </row>
    <row r="1198" spans="1:21" x14ac:dyDescent="0.2">
      <c r="A1198">
        <f t="shared" si="108"/>
        <v>72.670356900000002</v>
      </c>
      <c r="B1198">
        <f t="shared" si="109"/>
        <v>4124.1024921951357</v>
      </c>
      <c r="C1198">
        <v>2424.77</v>
      </c>
      <c r="D1198" s="1">
        <v>3.4082642E-7</v>
      </c>
      <c r="E1198">
        <v>300.24286462555</v>
      </c>
      <c r="I1198">
        <f t="shared" si="110"/>
        <v>72.670356900000002</v>
      </c>
      <c r="J1198">
        <f t="shared" si="111"/>
        <v>4124.1024921951357</v>
      </c>
      <c r="K1198">
        <v>2424.77</v>
      </c>
      <c r="L1198" s="1">
        <v>3.8894827000000002E-7</v>
      </c>
      <c r="M1198">
        <v>299.52885838994001</v>
      </c>
      <c r="Q1198">
        <f t="shared" si="112"/>
        <v>72.670356900000002</v>
      </c>
      <c r="R1198">
        <f t="shared" si="113"/>
        <v>4124.1024921951357</v>
      </c>
      <c r="S1198">
        <v>2424.77</v>
      </c>
      <c r="T1198" s="1">
        <v>2.9270455999999999E-7</v>
      </c>
      <c r="U1198">
        <v>300.95687086114998</v>
      </c>
    </row>
    <row r="1199" spans="1:21" x14ac:dyDescent="0.2">
      <c r="A1199">
        <f t="shared" si="108"/>
        <v>72.731495699999982</v>
      </c>
      <c r="B1199">
        <f t="shared" si="109"/>
        <v>4120.6357316806843</v>
      </c>
      <c r="C1199">
        <v>2426.81</v>
      </c>
      <c r="D1199" s="1">
        <v>3.4299135999999999E-7</v>
      </c>
      <c r="E1199">
        <v>300.24286532385003</v>
      </c>
      <c r="I1199">
        <f t="shared" si="110"/>
        <v>72.731495699999982</v>
      </c>
      <c r="J1199">
        <f t="shared" si="111"/>
        <v>4120.6357316806843</v>
      </c>
      <c r="K1199">
        <v>2426.81</v>
      </c>
      <c r="L1199" s="1">
        <v>3.8772984999999998E-7</v>
      </c>
      <c r="M1199">
        <v>299.52885917933003</v>
      </c>
      <c r="Q1199">
        <f t="shared" si="112"/>
        <v>72.731495699999982</v>
      </c>
      <c r="R1199">
        <f t="shared" si="113"/>
        <v>4120.6357316806843</v>
      </c>
      <c r="S1199">
        <v>2426.81</v>
      </c>
      <c r="T1199" s="1">
        <v>2.9825286000000001E-7</v>
      </c>
      <c r="U1199">
        <v>300.95687146837003</v>
      </c>
    </row>
    <row r="1200" spans="1:21" x14ac:dyDescent="0.2">
      <c r="A1200">
        <f t="shared" si="108"/>
        <v>72.792634500000005</v>
      </c>
      <c r="B1200">
        <f t="shared" si="109"/>
        <v>4117.1747946559071</v>
      </c>
      <c r="C1200">
        <v>2428.85</v>
      </c>
      <c r="D1200" s="1">
        <v>3.4549693E-7</v>
      </c>
      <c r="E1200">
        <v>300.24286602724999</v>
      </c>
      <c r="I1200">
        <f t="shared" si="110"/>
        <v>72.792634500000005</v>
      </c>
      <c r="J1200">
        <f t="shared" si="111"/>
        <v>4117.1747946559071</v>
      </c>
      <c r="K1200">
        <v>2428.85</v>
      </c>
      <c r="L1200" s="1">
        <v>3.8702685E-7</v>
      </c>
      <c r="M1200">
        <v>299.52885996728003</v>
      </c>
      <c r="Q1200">
        <f t="shared" si="112"/>
        <v>72.792634500000005</v>
      </c>
      <c r="R1200">
        <f t="shared" si="113"/>
        <v>4117.1747946559071</v>
      </c>
      <c r="S1200">
        <v>2428.85</v>
      </c>
      <c r="T1200" s="1">
        <v>3.0396700999999999E-7</v>
      </c>
      <c r="U1200">
        <v>300.95687208722001</v>
      </c>
    </row>
    <row r="1201" spans="1:21" x14ac:dyDescent="0.2">
      <c r="A1201">
        <f t="shared" si="108"/>
        <v>72.853473600000001</v>
      </c>
      <c r="B1201">
        <f t="shared" si="109"/>
        <v>4113.736589218719</v>
      </c>
      <c r="C1201">
        <v>2430.88</v>
      </c>
      <c r="D1201" s="1">
        <v>3.4610019000000001E-7</v>
      </c>
      <c r="E1201">
        <v>300.24286673187999</v>
      </c>
      <c r="I1201">
        <f t="shared" si="110"/>
        <v>72.853473600000001</v>
      </c>
      <c r="J1201">
        <f t="shared" si="111"/>
        <v>4113.736589218719</v>
      </c>
      <c r="K1201">
        <v>2430.88</v>
      </c>
      <c r="L1201" s="1">
        <v>3.8653860000000002E-7</v>
      </c>
      <c r="M1201">
        <v>299.52886075423999</v>
      </c>
      <c r="Q1201">
        <f t="shared" si="112"/>
        <v>72.853473600000001</v>
      </c>
      <c r="R1201">
        <f t="shared" si="113"/>
        <v>4113.736589218719</v>
      </c>
      <c r="S1201">
        <v>2430.88</v>
      </c>
      <c r="T1201" s="1">
        <v>3.0566177000000001E-7</v>
      </c>
      <c r="U1201">
        <v>300.95687270951998</v>
      </c>
    </row>
    <row r="1202" spans="1:21" x14ac:dyDescent="0.2">
      <c r="A1202">
        <f t="shared" si="108"/>
        <v>72.914612399999996</v>
      </c>
      <c r="B1202">
        <f t="shared" si="109"/>
        <v>4110.2872268714136</v>
      </c>
      <c r="C1202">
        <v>2432.92</v>
      </c>
      <c r="D1202" s="1">
        <v>3.4380825000000001E-7</v>
      </c>
      <c r="E1202">
        <v>300.24286743185002</v>
      </c>
      <c r="I1202">
        <f t="shared" si="110"/>
        <v>72.914612399999996</v>
      </c>
      <c r="J1202">
        <f t="shared" si="111"/>
        <v>4110.2872268714136</v>
      </c>
      <c r="K1202">
        <v>2432.92</v>
      </c>
      <c r="L1202" s="1">
        <v>3.8589366000000001E-7</v>
      </c>
      <c r="M1202">
        <v>299.52886153988999</v>
      </c>
      <c r="Q1202">
        <f t="shared" si="112"/>
        <v>72.914612399999996</v>
      </c>
      <c r="R1202">
        <f t="shared" si="113"/>
        <v>4110.2872268714136</v>
      </c>
      <c r="S1202">
        <v>2432.92</v>
      </c>
      <c r="T1202" s="1">
        <v>3.0172284999999999E-7</v>
      </c>
      <c r="U1202">
        <v>300.95687332380999</v>
      </c>
    </row>
    <row r="1203" spans="1:21" x14ac:dyDescent="0.2">
      <c r="A1203">
        <f t="shared" si="108"/>
        <v>72.975451499999991</v>
      </c>
      <c r="B1203">
        <f t="shared" si="109"/>
        <v>4106.860510482762</v>
      </c>
      <c r="C1203">
        <v>2434.9499999999998</v>
      </c>
      <c r="D1203" s="1">
        <v>3.3950885000000001E-7</v>
      </c>
      <c r="E1203">
        <v>300.24286812306002</v>
      </c>
      <c r="I1203">
        <f t="shared" si="110"/>
        <v>72.975451499999991</v>
      </c>
      <c r="J1203">
        <f t="shared" si="111"/>
        <v>4106.860510482762</v>
      </c>
      <c r="K1203">
        <v>2434.9499999999998</v>
      </c>
      <c r="L1203" s="1">
        <v>3.8493853000000002E-7</v>
      </c>
      <c r="M1203">
        <v>299.52886232358998</v>
      </c>
      <c r="Q1203">
        <f t="shared" si="112"/>
        <v>72.975451499999991</v>
      </c>
      <c r="R1203">
        <f t="shared" si="113"/>
        <v>4106.860510482762</v>
      </c>
      <c r="S1203">
        <v>2434.9499999999998</v>
      </c>
      <c r="T1203" s="1">
        <v>2.9407917E-7</v>
      </c>
      <c r="U1203">
        <v>300.95687392252</v>
      </c>
    </row>
    <row r="1204" spans="1:21" x14ac:dyDescent="0.2">
      <c r="A1204">
        <f t="shared" si="108"/>
        <v>73.036590299999986</v>
      </c>
      <c r="B1204">
        <f t="shared" si="109"/>
        <v>4103.4226648447475</v>
      </c>
      <c r="C1204">
        <v>2436.9899999999998</v>
      </c>
      <c r="D1204" s="1">
        <v>3.3547001000000001E-7</v>
      </c>
      <c r="E1204">
        <v>300.24286880604001</v>
      </c>
      <c r="I1204">
        <f t="shared" si="110"/>
        <v>73.036590299999986</v>
      </c>
      <c r="J1204">
        <f t="shared" si="111"/>
        <v>4103.4226648447475</v>
      </c>
      <c r="K1204">
        <v>2436.9899999999998</v>
      </c>
      <c r="L1204" s="1">
        <v>3.8388998000000001E-7</v>
      </c>
      <c r="M1204">
        <v>299.52886310514998</v>
      </c>
      <c r="Q1204">
        <f t="shared" si="112"/>
        <v>73.036590299999986</v>
      </c>
      <c r="R1204">
        <f t="shared" si="113"/>
        <v>4103.4226648447475</v>
      </c>
      <c r="S1204">
        <v>2436.9899999999998</v>
      </c>
      <c r="T1204" s="1">
        <v>2.8705004000000001E-7</v>
      </c>
      <c r="U1204">
        <v>300.95687450692998</v>
      </c>
    </row>
    <row r="1205" spans="1:21" x14ac:dyDescent="0.2">
      <c r="A1205">
        <f t="shared" si="108"/>
        <v>73.097429399999996</v>
      </c>
      <c r="B1205">
        <f t="shared" si="109"/>
        <v>4100.0073800132841</v>
      </c>
      <c r="C1205">
        <v>2439.02</v>
      </c>
      <c r="D1205" s="1">
        <v>3.3400788999999998E-7</v>
      </c>
      <c r="E1205">
        <v>300.24286948605999</v>
      </c>
      <c r="I1205">
        <f t="shared" si="110"/>
        <v>73.097429399999996</v>
      </c>
      <c r="J1205">
        <f t="shared" si="111"/>
        <v>4100.0073800132841</v>
      </c>
      <c r="K1205">
        <v>2439.02</v>
      </c>
      <c r="L1205" s="1">
        <v>3.8325641000000001E-7</v>
      </c>
      <c r="M1205">
        <v>299.52886388542998</v>
      </c>
      <c r="Q1205">
        <f t="shared" si="112"/>
        <v>73.097429399999996</v>
      </c>
      <c r="R1205">
        <f t="shared" si="113"/>
        <v>4100.0073800132841</v>
      </c>
      <c r="S1205">
        <v>2439.02</v>
      </c>
      <c r="T1205" s="1">
        <v>2.8475936000000002E-7</v>
      </c>
      <c r="U1205">
        <v>300.95687508667999</v>
      </c>
    </row>
    <row r="1206" spans="1:21" x14ac:dyDescent="0.2">
      <c r="A1206">
        <f t="shared" si="108"/>
        <v>73.158568199999991</v>
      </c>
      <c r="B1206">
        <f t="shared" si="109"/>
        <v>4096.5809935028228</v>
      </c>
      <c r="C1206">
        <v>2441.06</v>
      </c>
      <c r="D1206" s="1">
        <v>3.3610994E-7</v>
      </c>
      <c r="E1206">
        <v>300.24287017034999</v>
      </c>
      <c r="I1206">
        <f t="shared" si="110"/>
        <v>73.158568199999991</v>
      </c>
      <c r="J1206">
        <f t="shared" si="111"/>
        <v>4096.5809935028228</v>
      </c>
      <c r="K1206">
        <v>2441.06</v>
      </c>
      <c r="L1206" s="1">
        <v>3.8357091999999999E-7</v>
      </c>
      <c r="M1206">
        <v>299.52886466634999</v>
      </c>
      <c r="Q1206">
        <f t="shared" si="112"/>
        <v>73.158568199999991</v>
      </c>
      <c r="R1206">
        <f t="shared" si="113"/>
        <v>4096.5809935028228</v>
      </c>
      <c r="S1206">
        <v>2441.06</v>
      </c>
      <c r="T1206" s="1">
        <v>2.8864896000000002E-7</v>
      </c>
      <c r="U1206">
        <v>300.95687567433998</v>
      </c>
    </row>
    <row r="1207" spans="1:21" x14ac:dyDescent="0.2">
      <c r="A1207">
        <f t="shared" si="108"/>
        <v>73.219707</v>
      </c>
      <c r="B1207">
        <f t="shared" si="109"/>
        <v>4093.1603290900907</v>
      </c>
      <c r="C1207">
        <v>2443.1</v>
      </c>
      <c r="D1207" s="1">
        <v>3.4082448E-7</v>
      </c>
      <c r="E1207">
        <v>300.24287086423999</v>
      </c>
      <c r="I1207">
        <f t="shared" si="110"/>
        <v>73.219707</v>
      </c>
      <c r="J1207">
        <f t="shared" si="111"/>
        <v>4093.1603290900907</v>
      </c>
      <c r="K1207">
        <v>2443.1</v>
      </c>
      <c r="L1207" s="1">
        <v>3.8508871999999998E-7</v>
      </c>
      <c r="M1207">
        <v>299.52886545036</v>
      </c>
      <c r="Q1207">
        <f t="shared" si="112"/>
        <v>73.219707</v>
      </c>
      <c r="R1207">
        <f t="shared" si="113"/>
        <v>4093.1603290900907</v>
      </c>
      <c r="S1207">
        <v>2443.1</v>
      </c>
      <c r="T1207" s="1">
        <v>2.9656025000000001E-7</v>
      </c>
      <c r="U1207">
        <v>300.95687627810997</v>
      </c>
    </row>
    <row r="1208" spans="1:21" x14ac:dyDescent="0.2">
      <c r="A1208">
        <f t="shared" si="108"/>
        <v>73.280546099999995</v>
      </c>
      <c r="B1208">
        <f t="shared" si="109"/>
        <v>4089.762098538728</v>
      </c>
      <c r="C1208">
        <v>2445.13</v>
      </c>
      <c r="D1208" s="1">
        <v>3.4577559999999999E-7</v>
      </c>
      <c r="E1208">
        <v>300.24287156819997</v>
      </c>
      <c r="I1208">
        <f t="shared" si="110"/>
        <v>73.280546099999995</v>
      </c>
      <c r="J1208">
        <f t="shared" si="111"/>
        <v>4089.762098538728</v>
      </c>
      <c r="K1208">
        <v>2445.13</v>
      </c>
      <c r="L1208" s="1">
        <v>3.8762106000000001E-7</v>
      </c>
      <c r="M1208">
        <v>299.52886623952003</v>
      </c>
      <c r="Q1208">
        <f t="shared" si="112"/>
        <v>73.280546099999995</v>
      </c>
      <c r="R1208">
        <f t="shared" si="113"/>
        <v>4089.762098538728</v>
      </c>
      <c r="S1208">
        <v>2445.13</v>
      </c>
      <c r="T1208" s="1">
        <v>3.0393012999999999E-7</v>
      </c>
      <c r="U1208">
        <v>300.95687689688998</v>
      </c>
    </row>
    <row r="1209" spans="1:21" x14ac:dyDescent="0.2">
      <c r="A1209">
        <f t="shared" si="108"/>
        <v>73.341684900000004</v>
      </c>
      <c r="B1209">
        <f t="shared" si="109"/>
        <v>4086.3528075286963</v>
      </c>
      <c r="C1209">
        <v>2447.17</v>
      </c>
      <c r="D1209" s="1">
        <v>3.4850229000000003E-7</v>
      </c>
      <c r="E1209">
        <v>300.24287227772999</v>
      </c>
      <c r="I1209">
        <f t="shared" si="110"/>
        <v>73.341684900000004</v>
      </c>
      <c r="J1209">
        <f t="shared" si="111"/>
        <v>4086.3528075286963</v>
      </c>
      <c r="K1209">
        <v>2447.17</v>
      </c>
      <c r="L1209" s="1">
        <v>3.9059728999999998E-7</v>
      </c>
      <c r="M1209">
        <v>299.52886703474002</v>
      </c>
      <c r="Q1209">
        <f t="shared" si="112"/>
        <v>73.341684900000004</v>
      </c>
      <c r="R1209">
        <f t="shared" si="113"/>
        <v>4086.3528075286963</v>
      </c>
      <c r="S1209">
        <v>2447.17</v>
      </c>
      <c r="T1209" s="1">
        <v>3.0640729000000002E-7</v>
      </c>
      <c r="U1209">
        <v>300.95687752071001</v>
      </c>
    </row>
    <row r="1210" spans="1:21" x14ac:dyDescent="0.2">
      <c r="A1210">
        <f t="shared" si="108"/>
        <v>73.402524</v>
      </c>
      <c r="B1210">
        <f t="shared" si="109"/>
        <v>4082.9658664053572</v>
      </c>
      <c r="C1210">
        <v>2449.1999999999998</v>
      </c>
      <c r="D1210" s="1">
        <v>3.4783978000000002E-7</v>
      </c>
      <c r="E1210">
        <v>300.24287298590002</v>
      </c>
      <c r="I1210">
        <f t="shared" si="110"/>
        <v>73.402524</v>
      </c>
      <c r="J1210">
        <f t="shared" si="111"/>
        <v>4082.9658664053572</v>
      </c>
      <c r="K1210">
        <v>2449.1999999999998</v>
      </c>
      <c r="L1210" s="1">
        <v>3.9331481999999998E-7</v>
      </c>
      <c r="M1210">
        <v>299.52886783550002</v>
      </c>
      <c r="Q1210">
        <f t="shared" si="112"/>
        <v>73.402524</v>
      </c>
      <c r="R1210">
        <f t="shared" si="113"/>
        <v>4082.9658664053572</v>
      </c>
      <c r="S1210">
        <v>2449.1999999999998</v>
      </c>
      <c r="T1210" s="1">
        <v>3.0236474999999999E-7</v>
      </c>
      <c r="U1210">
        <v>300.95687813630002</v>
      </c>
    </row>
    <row r="1211" spans="1:21" x14ac:dyDescent="0.2">
      <c r="A1211">
        <f t="shared" si="108"/>
        <v>73.463662799999994</v>
      </c>
      <c r="B1211">
        <f t="shared" si="109"/>
        <v>4079.5678921688618</v>
      </c>
      <c r="C1211">
        <v>2451.2399999999998</v>
      </c>
      <c r="D1211" s="1">
        <v>3.4453964E-7</v>
      </c>
      <c r="E1211">
        <v>300.24287368735003</v>
      </c>
      <c r="I1211">
        <f t="shared" si="110"/>
        <v>73.463662799999994</v>
      </c>
      <c r="J1211">
        <f t="shared" si="111"/>
        <v>4079.5678921688618</v>
      </c>
      <c r="K1211">
        <v>2451.2399999999998</v>
      </c>
      <c r="L1211" s="1">
        <v>3.9523261000000002E-7</v>
      </c>
      <c r="M1211">
        <v>299.52886864016</v>
      </c>
      <c r="Q1211">
        <f t="shared" si="112"/>
        <v>73.463662799999994</v>
      </c>
      <c r="R1211">
        <f t="shared" si="113"/>
        <v>4079.5678921688618</v>
      </c>
      <c r="S1211">
        <v>2451.2399999999998</v>
      </c>
      <c r="T1211" s="1">
        <v>2.9384666000000001E-7</v>
      </c>
      <c r="U1211">
        <v>300.95687873454</v>
      </c>
    </row>
    <row r="1212" spans="1:21" x14ac:dyDescent="0.2">
      <c r="A1212">
        <f t="shared" si="108"/>
        <v>73.524801600000004</v>
      </c>
      <c r="B1212">
        <f t="shared" si="109"/>
        <v>4076.1755690341092</v>
      </c>
      <c r="C1212">
        <v>2453.2800000000002</v>
      </c>
      <c r="D1212" s="1">
        <v>3.4077390000000001E-7</v>
      </c>
      <c r="E1212">
        <v>300.24287438113998</v>
      </c>
      <c r="I1212">
        <f t="shared" si="110"/>
        <v>73.524801600000004</v>
      </c>
      <c r="J1212">
        <f t="shared" si="111"/>
        <v>4076.1755690341092</v>
      </c>
      <c r="K1212">
        <v>2453.2800000000002</v>
      </c>
      <c r="L1212" s="1">
        <v>3.9614645E-7</v>
      </c>
      <c r="M1212">
        <v>299.52886944668001</v>
      </c>
      <c r="Q1212">
        <f t="shared" si="112"/>
        <v>73.524801600000004</v>
      </c>
      <c r="R1212">
        <f t="shared" si="113"/>
        <v>4076.1755690341092</v>
      </c>
      <c r="S1212">
        <v>2453.2800000000002</v>
      </c>
      <c r="T1212" s="1">
        <v>2.8540134999999998E-7</v>
      </c>
      <c r="U1212">
        <v>300.95687931560002</v>
      </c>
    </row>
    <row r="1213" spans="1:21" x14ac:dyDescent="0.2">
      <c r="A1213">
        <f t="shared" si="108"/>
        <v>73.585640699999999</v>
      </c>
      <c r="B1213">
        <f t="shared" si="109"/>
        <v>4072.8054705923082</v>
      </c>
      <c r="C1213">
        <v>2455.31</v>
      </c>
      <c r="D1213" s="1">
        <v>3.3882209000000002E-7</v>
      </c>
      <c r="E1213">
        <v>300.24287507094999</v>
      </c>
      <c r="I1213">
        <f t="shared" si="110"/>
        <v>73.585640699999999</v>
      </c>
      <c r="J1213">
        <f t="shared" si="111"/>
        <v>4072.8054705923082</v>
      </c>
      <c r="K1213">
        <v>2455.31</v>
      </c>
      <c r="L1213" s="1">
        <v>3.9616265E-7</v>
      </c>
      <c r="M1213">
        <v>299.52887025323002</v>
      </c>
      <c r="Q1213">
        <f t="shared" si="112"/>
        <v>73.585640699999999</v>
      </c>
      <c r="R1213">
        <f t="shared" si="113"/>
        <v>4072.8054705923082</v>
      </c>
      <c r="S1213">
        <v>2455.31</v>
      </c>
      <c r="T1213" s="1">
        <v>2.8148152000000001E-7</v>
      </c>
      <c r="U1213">
        <v>300.95687988867002</v>
      </c>
    </row>
    <row r="1214" spans="1:21" x14ac:dyDescent="0.2">
      <c r="A1214">
        <f t="shared" si="108"/>
        <v>73.646779499999994</v>
      </c>
      <c r="B1214">
        <f t="shared" si="109"/>
        <v>4069.4243799214601</v>
      </c>
      <c r="C1214">
        <v>2457.35</v>
      </c>
      <c r="D1214" s="1">
        <v>3.3971499000000001E-7</v>
      </c>
      <c r="E1214">
        <v>300.24287576258001</v>
      </c>
      <c r="I1214">
        <f t="shared" si="110"/>
        <v>73.646779499999994</v>
      </c>
      <c r="J1214">
        <f t="shared" si="111"/>
        <v>4069.4243799214601</v>
      </c>
      <c r="K1214">
        <v>2457.35</v>
      </c>
      <c r="L1214" s="1">
        <v>3.9551080000000002E-7</v>
      </c>
      <c r="M1214">
        <v>299.52887105845002</v>
      </c>
      <c r="Q1214">
        <f t="shared" si="112"/>
        <v>73.646779499999994</v>
      </c>
      <c r="R1214">
        <f t="shared" si="113"/>
        <v>4069.4243799214601</v>
      </c>
      <c r="S1214">
        <v>2457.35</v>
      </c>
      <c r="T1214" s="1">
        <v>2.8391918000000001E-7</v>
      </c>
      <c r="U1214">
        <v>300.9568804667</v>
      </c>
    </row>
    <row r="1215" spans="1:21" x14ac:dyDescent="0.2">
      <c r="A1215">
        <f t="shared" si="108"/>
        <v>73.707618600000004</v>
      </c>
      <c r="B1215">
        <f t="shared" si="109"/>
        <v>4066.0654311249173</v>
      </c>
      <c r="C1215">
        <v>2459.38</v>
      </c>
      <c r="D1215" s="1">
        <v>3.4262996999999999E-7</v>
      </c>
      <c r="E1215">
        <v>300.24287646014</v>
      </c>
      <c r="I1215">
        <f t="shared" si="110"/>
        <v>73.707618600000004</v>
      </c>
      <c r="J1215">
        <f t="shared" si="111"/>
        <v>4066.0654311249173</v>
      </c>
      <c r="K1215">
        <v>2459.38</v>
      </c>
      <c r="L1215" s="1">
        <v>3.9433098000000002E-7</v>
      </c>
      <c r="M1215">
        <v>299.52887186127998</v>
      </c>
      <c r="Q1215">
        <f t="shared" si="112"/>
        <v>73.707618600000004</v>
      </c>
      <c r="R1215">
        <f t="shared" si="113"/>
        <v>4066.0654311249173</v>
      </c>
      <c r="S1215">
        <v>2459.38</v>
      </c>
      <c r="T1215" s="1">
        <v>2.9092896000000001E-7</v>
      </c>
      <c r="U1215">
        <v>300.95688105901002</v>
      </c>
    </row>
    <row r="1216" spans="1:21" x14ac:dyDescent="0.2">
      <c r="A1216">
        <f t="shared" si="108"/>
        <v>73.768757399999998</v>
      </c>
      <c r="B1216">
        <f t="shared" si="109"/>
        <v>4062.6955172217663</v>
      </c>
      <c r="C1216">
        <v>2461.42</v>
      </c>
      <c r="D1216" s="1">
        <v>3.4538776000000002E-7</v>
      </c>
      <c r="E1216">
        <v>300.24287716331997</v>
      </c>
      <c r="I1216">
        <f t="shared" si="110"/>
        <v>73.768757399999998</v>
      </c>
      <c r="J1216">
        <f t="shared" si="111"/>
        <v>4062.6955172217663</v>
      </c>
      <c r="K1216">
        <v>2461.42</v>
      </c>
      <c r="L1216" s="1">
        <v>3.9257952999999997E-7</v>
      </c>
      <c r="M1216">
        <v>299.52887266054</v>
      </c>
      <c r="Q1216">
        <f t="shared" si="112"/>
        <v>73.768757399999998</v>
      </c>
      <c r="R1216">
        <f t="shared" si="113"/>
        <v>4062.6955172217663</v>
      </c>
      <c r="S1216">
        <v>2461.42</v>
      </c>
      <c r="T1216" s="1">
        <v>2.9819597999999999E-7</v>
      </c>
      <c r="U1216">
        <v>300.95688166611001</v>
      </c>
    </row>
    <row r="1217" spans="1:21" x14ac:dyDescent="0.2">
      <c r="A1217">
        <f t="shared" si="108"/>
        <v>73.829896199999993</v>
      </c>
      <c r="B1217">
        <f t="shared" si="109"/>
        <v>4059.3311845940266</v>
      </c>
      <c r="C1217">
        <v>2463.46</v>
      </c>
      <c r="D1217" s="1">
        <v>3.4575460999999998E-7</v>
      </c>
      <c r="E1217">
        <v>300.24287786725</v>
      </c>
      <c r="I1217">
        <f t="shared" si="110"/>
        <v>73.829896199999993</v>
      </c>
      <c r="J1217">
        <f t="shared" si="111"/>
        <v>4059.3311845940266</v>
      </c>
      <c r="K1217">
        <v>2463.46</v>
      </c>
      <c r="L1217" s="1">
        <v>3.9011609000000001E-7</v>
      </c>
      <c r="M1217">
        <v>299.52887345478001</v>
      </c>
      <c r="Q1217">
        <f t="shared" si="112"/>
        <v>73.829896199999993</v>
      </c>
      <c r="R1217">
        <f t="shared" si="113"/>
        <v>4059.3311845940266</v>
      </c>
      <c r="S1217">
        <v>2463.46</v>
      </c>
      <c r="T1217" s="1">
        <v>3.0139313E-7</v>
      </c>
      <c r="U1217">
        <v>300.95688227971999</v>
      </c>
    </row>
    <row r="1218" spans="1:21" x14ac:dyDescent="0.2">
      <c r="A1218">
        <f t="shared" si="108"/>
        <v>73.890735299999989</v>
      </c>
      <c r="B1218">
        <f t="shared" si="109"/>
        <v>4055.9888703665401</v>
      </c>
      <c r="C1218">
        <v>2465.4899999999998</v>
      </c>
      <c r="D1218" s="1">
        <v>3.4278318999999998E-7</v>
      </c>
      <c r="E1218">
        <v>300.24287856513001</v>
      </c>
      <c r="I1218">
        <f t="shared" si="110"/>
        <v>73.890735299999989</v>
      </c>
      <c r="J1218">
        <f t="shared" si="111"/>
        <v>4055.9888703665401</v>
      </c>
      <c r="K1218">
        <v>2465.4899999999998</v>
      </c>
      <c r="L1218" s="1">
        <v>3.8691344E-7</v>
      </c>
      <c r="M1218">
        <v>299.52887424250002</v>
      </c>
      <c r="Q1218">
        <f t="shared" si="112"/>
        <v>73.890735299999989</v>
      </c>
      <c r="R1218">
        <f t="shared" si="113"/>
        <v>4055.9888703665401</v>
      </c>
      <c r="S1218">
        <v>2465.4899999999998</v>
      </c>
      <c r="T1218" s="1">
        <v>2.9865294000000001E-7</v>
      </c>
      <c r="U1218">
        <v>300.95688288775</v>
      </c>
    </row>
    <row r="1219" spans="1:21" x14ac:dyDescent="0.2">
      <c r="A1219">
        <f t="shared" si="108"/>
        <v>73.951874099999998</v>
      </c>
      <c r="B1219">
        <f t="shared" si="109"/>
        <v>4052.6356315829998</v>
      </c>
      <c r="C1219">
        <v>2467.5300000000002</v>
      </c>
      <c r="D1219" s="1">
        <v>3.3740597999999998E-7</v>
      </c>
      <c r="E1219">
        <v>300.24287925205999</v>
      </c>
      <c r="I1219">
        <f t="shared" si="110"/>
        <v>73.951874099999998</v>
      </c>
      <c r="J1219">
        <f t="shared" si="111"/>
        <v>4052.6356315829998</v>
      </c>
      <c r="K1219">
        <v>2467.5300000000002</v>
      </c>
      <c r="L1219" s="1">
        <v>3.8324612999999998E-7</v>
      </c>
      <c r="M1219">
        <v>299.52887502276002</v>
      </c>
      <c r="Q1219">
        <f t="shared" si="112"/>
        <v>73.951874099999998</v>
      </c>
      <c r="R1219">
        <f t="shared" si="113"/>
        <v>4052.6356315829998</v>
      </c>
      <c r="S1219">
        <v>2467.5300000000002</v>
      </c>
      <c r="T1219" s="1">
        <v>2.9156581999999999E-7</v>
      </c>
      <c r="U1219">
        <v>300.95688348136002</v>
      </c>
    </row>
    <row r="1220" spans="1:21" x14ac:dyDescent="0.2">
      <c r="A1220">
        <f t="shared" si="108"/>
        <v>74.012713199999993</v>
      </c>
      <c r="B1220">
        <f t="shared" si="109"/>
        <v>4049.3043295161892</v>
      </c>
      <c r="C1220">
        <v>2469.56</v>
      </c>
      <c r="D1220" s="1">
        <v>3.3193478999999999E-7</v>
      </c>
      <c r="E1220">
        <v>300.24287992785003</v>
      </c>
      <c r="I1220">
        <f t="shared" si="110"/>
        <v>74.012713199999993</v>
      </c>
      <c r="J1220">
        <f t="shared" si="111"/>
        <v>4049.3043295161892</v>
      </c>
      <c r="K1220">
        <v>2469.56</v>
      </c>
      <c r="L1220" s="1">
        <v>3.7971669000000002E-7</v>
      </c>
      <c r="M1220">
        <v>299.52887579583</v>
      </c>
      <c r="Q1220">
        <f t="shared" si="112"/>
        <v>74.012713199999993</v>
      </c>
      <c r="R1220">
        <f t="shared" si="113"/>
        <v>4049.3043295161892</v>
      </c>
      <c r="S1220">
        <v>2469.56</v>
      </c>
      <c r="T1220" s="1">
        <v>2.8415289000000001E-7</v>
      </c>
      <c r="U1220">
        <v>300.95688405986999</v>
      </c>
    </row>
    <row r="1221" spans="1:21" x14ac:dyDescent="0.2">
      <c r="A1221">
        <f t="shared" si="108"/>
        <v>74.073851999999988</v>
      </c>
      <c r="B1221">
        <f t="shared" si="109"/>
        <v>4045.9621297944655</v>
      </c>
      <c r="C1221">
        <v>2471.6</v>
      </c>
      <c r="D1221" s="1">
        <v>3.2875974999999998E-7</v>
      </c>
      <c r="E1221">
        <v>300.24288059716997</v>
      </c>
      <c r="I1221">
        <f t="shared" si="110"/>
        <v>74.073851999999988</v>
      </c>
      <c r="J1221">
        <f t="shared" si="111"/>
        <v>4045.9621297944655</v>
      </c>
      <c r="K1221">
        <v>2471.6</v>
      </c>
      <c r="L1221" s="1">
        <v>3.7707097999999998E-7</v>
      </c>
      <c r="M1221">
        <v>299.52887656350998</v>
      </c>
      <c r="Q1221">
        <f t="shared" si="112"/>
        <v>74.073851999999988</v>
      </c>
      <c r="R1221">
        <f t="shared" si="113"/>
        <v>4045.9621297944655</v>
      </c>
      <c r="S1221">
        <v>2471.6</v>
      </c>
      <c r="T1221" s="1">
        <v>2.8044851999999998E-7</v>
      </c>
      <c r="U1221">
        <v>300.95688463084002</v>
      </c>
    </row>
    <row r="1222" spans="1:21" x14ac:dyDescent="0.2">
      <c r="A1222">
        <f t="shared" si="108"/>
        <v>74.134990799999997</v>
      </c>
      <c r="B1222">
        <f t="shared" si="109"/>
        <v>4042.6254426674859</v>
      </c>
      <c r="C1222">
        <v>2473.64</v>
      </c>
      <c r="D1222" s="1">
        <v>3.2900632999999998E-7</v>
      </c>
      <c r="E1222">
        <v>300.24288126699997</v>
      </c>
      <c r="I1222">
        <f t="shared" si="110"/>
        <v>74.134990799999997</v>
      </c>
      <c r="J1222">
        <f t="shared" si="111"/>
        <v>4042.6254426674859</v>
      </c>
      <c r="K1222">
        <v>2473.64</v>
      </c>
      <c r="L1222" s="1">
        <v>3.7588240000000003E-7</v>
      </c>
      <c r="M1222">
        <v>299.52887732878003</v>
      </c>
      <c r="Q1222">
        <f t="shared" si="112"/>
        <v>74.134990799999997</v>
      </c>
      <c r="R1222">
        <f t="shared" si="113"/>
        <v>4042.6254426674859</v>
      </c>
      <c r="S1222">
        <v>2473.64</v>
      </c>
      <c r="T1222" s="1">
        <v>2.8213025999999999E-7</v>
      </c>
      <c r="U1222">
        <v>300.95688520522998</v>
      </c>
    </row>
    <row r="1223" spans="1:21" x14ac:dyDescent="0.2">
      <c r="A1223">
        <f t="shared" si="108"/>
        <v>74.195829900000007</v>
      </c>
      <c r="B1223">
        <f t="shared" si="109"/>
        <v>4039.3105704718319</v>
      </c>
      <c r="C1223">
        <v>2475.67</v>
      </c>
      <c r="D1223" s="1">
        <v>3.3192883000000003E-7</v>
      </c>
      <c r="E1223">
        <v>300.24288194278</v>
      </c>
      <c r="I1223">
        <f t="shared" si="110"/>
        <v>74.195829900000007</v>
      </c>
      <c r="J1223">
        <f t="shared" si="111"/>
        <v>4039.3105704718319</v>
      </c>
      <c r="K1223">
        <v>2475.67</v>
      </c>
      <c r="L1223" s="1">
        <v>3.7627150999999999E-7</v>
      </c>
      <c r="M1223">
        <v>299.52887809483002</v>
      </c>
      <c r="Q1223">
        <f t="shared" si="112"/>
        <v>74.195829900000007</v>
      </c>
      <c r="R1223">
        <f t="shared" si="113"/>
        <v>4039.3105704718319</v>
      </c>
      <c r="S1223">
        <v>2475.67</v>
      </c>
      <c r="T1223" s="1">
        <v>2.8758615000000001E-7</v>
      </c>
      <c r="U1223">
        <v>300.95688579072998</v>
      </c>
    </row>
    <row r="1224" spans="1:21" x14ac:dyDescent="0.2">
      <c r="A1224">
        <f t="shared" si="108"/>
        <v>74.256968700000002</v>
      </c>
      <c r="B1224">
        <f t="shared" si="109"/>
        <v>4035.984840840938</v>
      </c>
      <c r="C1224">
        <v>2477.71</v>
      </c>
      <c r="D1224" s="1">
        <v>3.3538430000000001E-7</v>
      </c>
      <c r="E1224">
        <v>300.24288262559003</v>
      </c>
      <c r="I1224">
        <f t="shared" si="110"/>
        <v>74.256968700000002</v>
      </c>
      <c r="J1224">
        <f t="shared" si="111"/>
        <v>4035.984840840938</v>
      </c>
      <c r="K1224">
        <v>2477.71</v>
      </c>
      <c r="L1224" s="1">
        <v>3.7782002E-7</v>
      </c>
      <c r="M1224">
        <v>299.52887886404</v>
      </c>
      <c r="Q1224">
        <f t="shared" si="112"/>
        <v>74.256968700000002</v>
      </c>
      <c r="R1224">
        <f t="shared" si="113"/>
        <v>4035.984840840938</v>
      </c>
      <c r="S1224">
        <v>2477.71</v>
      </c>
      <c r="T1224" s="1">
        <v>2.9294858000000002E-7</v>
      </c>
      <c r="U1224">
        <v>300.95688638715001</v>
      </c>
    </row>
    <row r="1225" spans="1:21" x14ac:dyDescent="0.2">
      <c r="A1225">
        <f t="shared" ref="A1225:A1288" si="114">(299700)/B1225</f>
        <v>74.317807799999997</v>
      </c>
      <c r="B1225">
        <f t="shared" ref="B1225:B1288" si="115">(C1225^-1)*10000000</f>
        <v>4032.68084557252</v>
      </c>
      <c r="C1225">
        <v>2479.7399999999998</v>
      </c>
      <c r="D1225" s="1">
        <v>3.3709884999999998E-7</v>
      </c>
      <c r="E1225">
        <v>300.24288331190002</v>
      </c>
      <c r="I1225">
        <f t="shared" ref="I1225:I1288" si="116">(299700)/J1225</f>
        <v>74.317807799999997</v>
      </c>
      <c r="J1225">
        <f t="shared" ref="J1225:J1288" si="117">(K1225^-1)*10000000</f>
        <v>4032.68084557252</v>
      </c>
      <c r="K1225">
        <v>2479.7399999999998</v>
      </c>
      <c r="L1225" s="1">
        <v>3.7973691E-7</v>
      </c>
      <c r="M1225">
        <v>299.52887963715</v>
      </c>
      <c r="Q1225">
        <f t="shared" ref="Q1225:Q1288" si="118">(299700)/R1225</f>
        <v>74.317807799999997</v>
      </c>
      <c r="R1225">
        <f t="shared" ref="R1225:R1288" si="119">(S1225^-1)*10000000</f>
        <v>4032.68084557252</v>
      </c>
      <c r="S1225">
        <v>2479.7399999999998</v>
      </c>
      <c r="T1225" s="1">
        <v>2.9446077999999998E-7</v>
      </c>
      <c r="U1225">
        <v>300.95688698663997</v>
      </c>
    </row>
    <row r="1226" spans="1:21" x14ac:dyDescent="0.2">
      <c r="A1226">
        <f t="shared" si="114"/>
        <v>74.378946600000006</v>
      </c>
      <c r="B1226">
        <f t="shared" si="115"/>
        <v>4029.3660195504835</v>
      </c>
      <c r="C1226">
        <v>2481.7800000000002</v>
      </c>
      <c r="D1226" s="1">
        <v>3.3597959000000002E-7</v>
      </c>
      <c r="E1226">
        <v>300.24288399592001</v>
      </c>
      <c r="I1226">
        <f t="shared" si="116"/>
        <v>74.378946600000006</v>
      </c>
      <c r="J1226">
        <f t="shared" si="117"/>
        <v>4029.3660195504835</v>
      </c>
      <c r="K1226">
        <v>2481.7800000000002</v>
      </c>
      <c r="L1226" s="1">
        <v>3.8119665000000002E-7</v>
      </c>
      <c r="M1226">
        <v>299.52888041324002</v>
      </c>
      <c r="Q1226">
        <f t="shared" si="118"/>
        <v>74.378946600000006</v>
      </c>
      <c r="R1226">
        <f t="shared" si="119"/>
        <v>4029.3660195504835</v>
      </c>
      <c r="S1226">
        <v>2481.7800000000002</v>
      </c>
      <c r="T1226" s="1">
        <v>2.9076253000000001E-7</v>
      </c>
      <c r="U1226">
        <v>300.95688757861001</v>
      </c>
    </row>
    <row r="1227" spans="1:21" x14ac:dyDescent="0.2">
      <c r="A1227">
        <f t="shared" si="114"/>
        <v>74.439785700000002</v>
      </c>
      <c r="B1227">
        <f t="shared" si="115"/>
        <v>4026.0728477621074</v>
      </c>
      <c r="C1227">
        <v>2483.81</v>
      </c>
      <c r="D1227" s="1">
        <v>3.3270649999999998E-7</v>
      </c>
      <c r="E1227">
        <v>300.24288467329001</v>
      </c>
      <c r="I1227">
        <f t="shared" si="116"/>
        <v>74.439785700000002</v>
      </c>
      <c r="J1227">
        <f t="shared" si="117"/>
        <v>4026.0728477621074</v>
      </c>
      <c r="K1227">
        <v>2483.81</v>
      </c>
      <c r="L1227" s="1">
        <v>3.8167362999999999E-7</v>
      </c>
      <c r="M1227">
        <v>299.52888119029001</v>
      </c>
      <c r="Q1227">
        <f t="shared" si="118"/>
        <v>74.439785700000002</v>
      </c>
      <c r="R1227">
        <f t="shared" si="119"/>
        <v>4026.0728477621074</v>
      </c>
      <c r="S1227">
        <v>2483.81</v>
      </c>
      <c r="T1227" s="1">
        <v>2.8373935999999998E-7</v>
      </c>
      <c r="U1227">
        <v>300.95688815628</v>
      </c>
    </row>
    <row r="1228" spans="1:21" x14ac:dyDescent="0.2">
      <c r="A1228">
        <f t="shared" si="114"/>
        <v>74.500924499999996</v>
      </c>
      <c r="B1228">
        <f t="shared" si="115"/>
        <v>4022.76887181447</v>
      </c>
      <c r="C1228">
        <v>2485.85</v>
      </c>
      <c r="D1228" s="1">
        <v>3.2926808000000001E-7</v>
      </c>
      <c r="E1228">
        <v>300.24288534365002</v>
      </c>
      <c r="I1228">
        <f t="shared" si="116"/>
        <v>74.500924499999996</v>
      </c>
      <c r="J1228">
        <f t="shared" si="117"/>
        <v>4022.76887181447</v>
      </c>
      <c r="K1228">
        <v>2485.85</v>
      </c>
      <c r="L1228" s="1">
        <v>3.8110009999999998E-7</v>
      </c>
      <c r="M1228">
        <v>299.52888196617999</v>
      </c>
      <c r="Q1228">
        <f t="shared" si="118"/>
        <v>74.500924499999996</v>
      </c>
      <c r="R1228">
        <f t="shared" si="119"/>
        <v>4022.76887181447</v>
      </c>
      <c r="S1228">
        <v>2485.85</v>
      </c>
      <c r="T1228" s="1">
        <v>2.7743605999999998E-7</v>
      </c>
      <c r="U1228">
        <v>300.95688872111998</v>
      </c>
    </row>
    <row r="1229" spans="1:21" x14ac:dyDescent="0.2">
      <c r="A1229">
        <f t="shared" si="114"/>
        <v>74.562063300000005</v>
      </c>
      <c r="B1229">
        <f t="shared" si="115"/>
        <v>4019.4703142019944</v>
      </c>
      <c r="C1229">
        <v>2487.89</v>
      </c>
      <c r="D1229" s="1">
        <v>3.2772798000000001E-7</v>
      </c>
      <c r="E1229">
        <v>300.24288601087</v>
      </c>
      <c r="I1229">
        <f t="shared" si="116"/>
        <v>74.562063300000005</v>
      </c>
      <c r="J1229">
        <f t="shared" si="117"/>
        <v>4019.4703142019944</v>
      </c>
      <c r="K1229">
        <v>2487.89</v>
      </c>
      <c r="L1229" s="1">
        <v>3.7977462E-7</v>
      </c>
      <c r="M1229">
        <v>299.52888273936998</v>
      </c>
      <c r="Q1229">
        <f t="shared" si="118"/>
        <v>74.562063300000005</v>
      </c>
      <c r="R1229">
        <f t="shared" si="119"/>
        <v>4019.4703142019944</v>
      </c>
      <c r="S1229">
        <v>2487.89</v>
      </c>
      <c r="T1229" s="1">
        <v>2.7568135000000002E-7</v>
      </c>
      <c r="U1229">
        <v>300.95688928238002</v>
      </c>
    </row>
    <row r="1230" spans="1:21" x14ac:dyDescent="0.2">
      <c r="A1230">
        <f t="shared" si="114"/>
        <v>74.622902400000001</v>
      </c>
      <c r="B1230">
        <f t="shared" si="115"/>
        <v>4016.1932913507258</v>
      </c>
      <c r="C1230">
        <v>2489.92</v>
      </c>
      <c r="D1230" s="1">
        <v>3.2895994999999998E-7</v>
      </c>
      <c r="E1230">
        <v>300.24288668061001</v>
      </c>
      <c r="I1230">
        <f t="shared" si="116"/>
        <v>74.622902400000001</v>
      </c>
      <c r="J1230">
        <f t="shared" si="117"/>
        <v>4016.1932913507258</v>
      </c>
      <c r="K1230">
        <v>2489.92</v>
      </c>
      <c r="L1230" s="1">
        <v>3.7808928999999998E-7</v>
      </c>
      <c r="M1230">
        <v>299.52888350912002</v>
      </c>
      <c r="Q1230">
        <f t="shared" si="118"/>
        <v>74.622902400000001</v>
      </c>
      <c r="R1230">
        <f t="shared" si="119"/>
        <v>4016.1932913507258</v>
      </c>
      <c r="S1230">
        <v>2489.92</v>
      </c>
      <c r="T1230" s="1">
        <v>2.7983062000000001E-7</v>
      </c>
      <c r="U1230">
        <v>300.95688985209</v>
      </c>
    </row>
    <row r="1231" spans="1:21" x14ac:dyDescent="0.2">
      <c r="A1231">
        <f t="shared" si="114"/>
        <v>74.684041199999996</v>
      </c>
      <c r="B1231">
        <f t="shared" si="115"/>
        <v>4012.9055041011898</v>
      </c>
      <c r="C1231">
        <v>2491.96</v>
      </c>
      <c r="D1231" s="1">
        <v>3.3210286000000001E-7</v>
      </c>
      <c r="E1231">
        <v>300.24288735674003</v>
      </c>
      <c r="I1231">
        <f t="shared" si="116"/>
        <v>74.684041199999996</v>
      </c>
      <c r="J1231">
        <f t="shared" si="117"/>
        <v>4012.9055041011898</v>
      </c>
      <c r="K1231">
        <v>2491.96</v>
      </c>
      <c r="L1231" s="1">
        <v>3.7624431999999999E-7</v>
      </c>
      <c r="M1231">
        <v>299.52888427511999</v>
      </c>
      <c r="Q1231">
        <f t="shared" si="118"/>
        <v>74.684041199999996</v>
      </c>
      <c r="R1231">
        <f t="shared" si="119"/>
        <v>4012.9055041011898</v>
      </c>
      <c r="S1231">
        <v>2491.96</v>
      </c>
      <c r="T1231" s="1">
        <v>2.8796141000000003E-7</v>
      </c>
      <c r="U1231">
        <v>300.95689043836001</v>
      </c>
    </row>
    <row r="1232" spans="1:21" x14ac:dyDescent="0.2">
      <c r="A1232">
        <f t="shared" si="114"/>
        <v>74.744880300000005</v>
      </c>
      <c r="B1232">
        <f t="shared" si="115"/>
        <v>4009.6391725708604</v>
      </c>
      <c r="C1232">
        <v>2493.9899999999998</v>
      </c>
      <c r="D1232" s="1">
        <v>3.3505903000000001E-7</v>
      </c>
      <c r="E1232">
        <v>300.24288803888999</v>
      </c>
      <c r="I1232">
        <f t="shared" si="116"/>
        <v>74.744880300000005</v>
      </c>
      <c r="J1232">
        <f t="shared" si="117"/>
        <v>4009.6391725708604</v>
      </c>
      <c r="K1232">
        <v>2493.9899999999998</v>
      </c>
      <c r="L1232" s="1">
        <v>3.7412135999999997E-7</v>
      </c>
      <c r="M1232">
        <v>299.52888503679998</v>
      </c>
      <c r="Q1232">
        <f t="shared" si="118"/>
        <v>74.744880300000005</v>
      </c>
      <c r="R1232">
        <f t="shared" si="119"/>
        <v>4009.6391725708604</v>
      </c>
      <c r="S1232">
        <v>2493.9899999999998</v>
      </c>
      <c r="T1232" s="1">
        <v>2.959967E-7</v>
      </c>
      <c r="U1232">
        <v>300.95689104098</v>
      </c>
    </row>
    <row r="1233" spans="1:21" x14ac:dyDescent="0.2">
      <c r="A1233">
        <f t="shared" si="114"/>
        <v>74.8060191</v>
      </c>
      <c r="B1233">
        <f t="shared" si="115"/>
        <v>4006.362103019595</v>
      </c>
      <c r="C1233">
        <v>2496.0300000000002</v>
      </c>
      <c r="D1233" s="1">
        <v>3.3574131E-7</v>
      </c>
      <c r="E1233">
        <v>300.24288872243</v>
      </c>
      <c r="I1233">
        <f t="shared" si="116"/>
        <v>74.8060191</v>
      </c>
      <c r="J1233">
        <f t="shared" si="117"/>
        <v>4006.362103019595</v>
      </c>
      <c r="K1233">
        <v>2496.0300000000002</v>
      </c>
      <c r="L1233" s="1">
        <v>3.7139068000000002E-7</v>
      </c>
      <c r="M1233">
        <v>299.52888579291999</v>
      </c>
      <c r="Q1233">
        <f t="shared" si="118"/>
        <v>74.8060191</v>
      </c>
      <c r="R1233">
        <f t="shared" si="119"/>
        <v>4006.362103019595</v>
      </c>
      <c r="S1233">
        <v>2496.0300000000002</v>
      </c>
      <c r="T1233" s="1">
        <v>3.0009195000000002E-7</v>
      </c>
      <c r="U1233">
        <v>300.95689165194</v>
      </c>
    </row>
    <row r="1234" spans="1:21" x14ac:dyDescent="0.2">
      <c r="A1234">
        <f t="shared" si="114"/>
        <v>74.867157900000009</v>
      </c>
      <c r="B1234">
        <f t="shared" si="115"/>
        <v>4003.0903857778203</v>
      </c>
      <c r="C1234">
        <v>2498.0700000000002</v>
      </c>
      <c r="D1234" s="1">
        <v>3.3333126E-7</v>
      </c>
      <c r="E1234">
        <v>300.24288940105998</v>
      </c>
      <c r="I1234">
        <f t="shared" si="116"/>
        <v>74.867157900000009</v>
      </c>
      <c r="J1234">
        <f t="shared" si="117"/>
        <v>4003.0903857778203</v>
      </c>
      <c r="K1234">
        <v>2498.0700000000002</v>
      </c>
      <c r="L1234" s="1">
        <v>3.677878E-7</v>
      </c>
      <c r="M1234">
        <v>299.52888654170999</v>
      </c>
      <c r="Q1234">
        <f t="shared" si="118"/>
        <v>74.867157900000009</v>
      </c>
      <c r="R1234">
        <f t="shared" si="119"/>
        <v>4003.0903857778203</v>
      </c>
      <c r="S1234">
        <v>2498.0700000000002</v>
      </c>
      <c r="T1234" s="1">
        <v>2.9887472E-7</v>
      </c>
      <c r="U1234">
        <v>300.95689226041998</v>
      </c>
    </row>
    <row r="1235" spans="1:21" x14ac:dyDescent="0.2">
      <c r="A1235">
        <f t="shared" si="114"/>
        <v>74.927996999999991</v>
      </c>
      <c r="B1235">
        <f t="shared" si="115"/>
        <v>3999.8400063997442</v>
      </c>
      <c r="C1235">
        <v>2500.1</v>
      </c>
      <c r="D1235" s="1">
        <v>3.2880204000000002E-7</v>
      </c>
      <c r="E1235">
        <v>300.24289007047997</v>
      </c>
      <c r="I1235">
        <f t="shared" si="116"/>
        <v>74.927996999999991</v>
      </c>
      <c r="J1235">
        <f t="shared" si="117"/>
        <v>3999.8400063997442</v>
      </c>
      <c r="K1235">
        <v>2500.1</v>
      </c>
      <c r="L1235" s="1">
        <v>3.6339351999999998E-7</v>
      </c>
      <c r="M1235">
        <v>299.52888728153999</v>
      </c>
      <c r="Q1235">
        <f t="shared" si="118"/>
        <v>74.927996999999991</v>
      </c>
      <c r="R1235">
        <f t="shared" si="119"/>
        <v>3999.8400063997442</v>
      </c>
      <c r="S1235">
        <v>2500.1</v>
      </c>
      <c r="T1235" s="1">
        <v>2.9421056999999999E-7</v>
      </c>
      <c r="U1235">
        <v>300.95689285941</v>
      </c>
    </row>
    <row r="1236" spans="1:21" x14ac:dyDescent="0.2">
      <c r="A1236">
        <f t="shared" si="114"/>
        <v>74.989135799999985</v>
      </c>
      <c r="B1236">
        <f t="shared" si="115"/>
        <v>3996.5789284372581</v>
      </c>
      <c r="C1236">
        <v>2502.14</v>
      </c>
      <c r="D1236" s="1">
        <v>3.2439118999999998E-7</v>
      </c>
      <c r="E1236">
        <v>300.24289073091001</v>
      </c>
      <c r="I1236">
        <f t="shared" si="116"/>
        <v>74.989135799999985</v>
      </c>
      <c r="J1236">
        <f t="shared" si="117"/>
        <v>3996.5789284372581</v>
      </c>
      <c r="K1236">
        <v>2502.14</v>
      </c>
      <c r="L1236" s="1">
        <v>3.5874577000000001E-7</v>
      </c>
      <c r="M1236">
        <v>299.52888801192</v>
      </c>
      <c r="Q1236">
        <f t="shared" si="118"/>
        <v>74.989135799999985</v>
      </c>
      <c r="R1236">
        <f t="shared" si="119"/>
        <v>3996.5789284372581</v>
      </c>
      <c r="S1236">
        <v>2502.14</v>
      </c>
      <c r="T1236" s="1">
        <v>2.9003660000000002E-7</v>
      </c>
      <c r="U1236">
        <v>300.95689344990001</v>
      </c>
    </row>
    <row r="1237" spans="1:21" x14ac:dyDescent="0.2">
      <c r="A1237">
        <f t="shared" si="114"/>
        <v>75.049974900000009</v>
      </c>
      <c r="B1237">
        <f t="shared" si="115"/>
        <v>3993.3391103639128</v>
      </c>
      <c r="C1237">
        <v>2504.17</v>
      </c>
      <c r="D1237" s="1">
        <v>3.2232521999999997E-7</v>
      </c>
      <c r="E1237">
        <v>300.24289138713999</v>
      </c>
      <c r="I1237">
        <f t="shared" si="116"/>
        <v>75.049974900000009</v>
      </c>
      <c r="J1237">
        <f t="shared" si="117"/>
        <v>3993.3391103639128</v>
      </c>
      <c r="K1237">
        <v>2504.17</v>
      </c>
      <c r="L1237" s="1">
        <v>3.5470581000000003E-7</v>
      </c>
      <c r="M1237">
        <v>299.52888873406999</v>
      </c>
      <c r="Q1237">
        <f t="shared" si="118"/>
        <v>75.049974900000009</v>
      </c>
      <c r="R1237">
        <f t="shared" si="119"/>
        <v>3993.3391103639128</v>
      </c>
      <c r="S1237">
        <v>2504.17</v>
      </c>
      <c r="T1237" s="1">
        <v>2.8994464000000001E-7</v>
      </c>
      <c r="U1237">
        <v>300.95689404019998</v>
      </c>
    </row>
    <row r="1238" spans="1:21" x14ac:dyDescent="0.2">
      <c r="A1238">
        <f t="shared" si="114"/>
        <v>75.111113700000004</v>
      </c>
      <c r="B1238">
        <f t="shared" si="115"/>
        <v>3990.088619868247</v>
      </c>
      <c r="C1238">
        <v>2506.21</v>
      </c>
      <c r="D1238" s="1">
        <v>3.2353990999999999E-7</v>
      </c>
      <c r="E1238">
        <v>300.24289204583999</v>
      </c>
      <c r="I1238">
        <f t="shared" si="116"/>
        <v>75.111113700000004</v>
      </c>
      <c r="J1238">
        <f t="shared" si="117"/>
        <v>3990.088619868247</v>
      </c>
      <c r="K1238">
        <v>2506.21</v>
      </c>
      <c r="L1238" s="1">
        <v>3.5214026000000002E-7</v>
      </c>
      <c r="M1238">
        <v>299.528889451</v>
      </c>
      <c r="Q1238">
        <f t="shared" si="118"/>
        <v>75.111113700000004</v>
      </c>
      <c r="R1238">
        <f t="shared" si="119"/>
        <v>3990.088619868247</v>
      </c>
      <c r="S1238">
        <v>2506.21</v>
      </c>
      <c r="T1238" s="1">
        <v>2.9493956999999999E-7</v>
      </c>
      <c r="U1238">
        <v>300.95689464066999</v>
      </c>
    </row>
    <row r="1239" spans="1:21" x14ac:dyDescent="0.2">
      <c r="A1239">
        <f t="shared" si="114"/>
        <v>75.172252499999999</v>
      </c>
      <c r="B1239">
        <f t="shared" si="115"/>
        <v>3986.8434167248079</v>
      </c>
      <c r="C1239">
        <v>2508.25</v>
      </c>
      <c r="D1239" s="1">
        <v>3.2714572E-7</v>
      </c>
      <c r="E1239">
        <v>300.24289271188002</v>
      </c>
      <c r="I1239">
        <f t="shared" si="116"/>
        <v>75.172252499999999</v>
      </c>
      <c r="J1239">
        <f t="shared" si="117"/>
        <v>3986.8434167248079</v>
      </c>
      <c r="K1239">
        <v>2508.25</v>
      </c>
      <c r="L1239" s="1">
        <v>3.5158456E-7</v>
      </c>
      <c r="M1239">
        <v>299.52889016679001</v>
      </c>
      <c r="Q1239">
        <f t="shared" si="118"/>
        <v>75.172252499999999</v>
      </c>
      <c r="R1239">
        <f t="shared" si="119"/>
        <v>3986.8434167248079</v>
      </c>
      <c r="S1239">
        <v>2508.25</v>
      </c>
      <c r="T1239" s="1">
        <v>3.0270688E-7</v>
      </c>
      <c r="U1239">
        <v>300.95689525696002</v>
      </c>
    </row>
    <row r="1240" spans="1:21" x14ac:dyDescent="0.2">
      <c r="A1240">
        <f t="shared" si="114"/>
        <v>75.233091600000009</v>
      </c>
      <c r="B1240">
        <f t="shared" si="115"/>
        <v>3983.6193572031802</v>
      </c>
      <c r="C1240">
        <v>2510.2800000000002</v>
      </c>
      <c r="D1240" s="1">
        <v>3.3095485E-7</v>
      </c>
      <c r="E1240">
        <v>300.24289338567002</v>
      </c>
      <c r="I1240">
        <f t="shared" si="116"/>
        <v>75.233091600000009</v>
      </c>
      <c r="J1240">
        <f t="shared" si="117"/>
        <v>3983.6193572031802</v>
      </c>
      <c r="K1240">
        <v>2510.2800000000002</v>
      </c>
      <c r="L1240" s="1">
        <v>3.5306309999999998E-7</v>
      </c>
      <c r="M1240">
        <v>299.52889088559999</v>
      </c>
      <c r="Q1240">
        <f t="shared" si="118"/>
        <v>75.233091600000009</v>
      </c>
      <c r="R1240">
        <f t="shared" si="119"/>
        <v>3983.6193572031802</v>
      </c>
      <c r="S1240">
        <v>2510.2800000000002</v>
      </c>
      <c r="T1240" s="1">
        <v>3.0884658999999998E-7</v>
      </c>
      <c r="U1240">
        <v>300.95689588573998</v>
      </c>
    </row>
    <row r="1241" spans="1:21" x14ac:dyDescent="0.2">
      <c r="A1241">
        <f t="shared" si="114"/>
        <v>75.294230400000004</v>
      </c>
      <c r="B1241">
        <f t="shared" si="115"/>
        <v>3980.3846643739648</v>
      </c>
      <c r="C1241">
        <v>2512.3200000000002</v>
      </c>
      <c r="D1241" s="1">
        <v>3.3276680000000002E-7</v>
      </c>
      <c r="E1241">
        <v>300.24289406316001</v>
      </c>
      <c r="I1241">
        <f t="shared" si="116"/>
        <v>75.294230400000004</v>
      </c>
      <c r="J1241">
        <f t="shared" si="117"/>
        <v>3980.3846643739648</v>
      </c>
      <c r="K1241">
        <v>2512.3200000000002</v>
      </c>
      <c r="L1241" s="1">
        <v>3.5615239000000001E-7</v>
      </c>
      <c r="M1241">
        <v>299.52889161069999</v>
      </c>
      <c r="Q1241">
        <f t="shared" si="118"/>
        <v>75.294230400000004</v>
      </c>
      <c r="R1241">
        <f t="shared" si="119"/>
        <v>3980.3846643739648</v>
      </c>
      <c r="S1241">
        <v>2512.3200000000002</v>
      </c>
      <c r="T1241" s="1">
        <v>3.0938120999999998E-7</v>
      </c>
      <c r="U1241">
        <v>300.95689651561997</v>
      </c>
    </row>
    <row r="1242" spans="1:21" x14ac:dyDescent="0.2">
      <c r="A1242">
        <f t="shared" si="114"/>
        <v>75.355069499999999</v>
      </c>
      <c r="B1242">
        <f t="shared" si="115"/>
        <v>3977.1710382404995</v>
      </c>
      <c r="C1242">
        <v>2514.35</v>
      </c>
      <c r="D1242" s="1">
        <v>3.3166500000000003E-7</v>
      </c>
      <c r="E1242">
        <v>300.24289473840003</v>
      </c>
      <c r="I1242">
        <f t="shared" si="116"/>
        <v>75.355069499999999</v>
      </c>
      <c r="J1242">
        <f t="shared" si="117"/>
        <v>3977.1710382404995</v>
      </c>
      <c r="K1242">
        <v>2514.35</v>
      </c>
      <c r="L1242" s="1">
        <v>3.6023765999999998E-7</v>
      </c>
      <c r="M1242">
        <v>299.52889234410998</v>
      </c>
      <c r="Q1242">
        <f t="shared" si="118"/>
        <v>75.355069499999999</v>
      </c>
      <c r="R1242">
        <f t="shared" si="119"/>
        <v>3977.1710382404995</v>
      </c>
      <c r="S1242">
        <v>2514.35</v>
      </c>
      <c r="T1242" s="1">
        <v>3.0309234000000001E-7</v>
      </c>
      <c r="U1242">
        <v>300.95689713269002</v>
      </c>
    </row>
    <row r="1243" spans="1:21" x14ac:dyDescent="0.2">
      <c r="A1243">
        <f t="shared" si="114"/>
        <v>75.416208299999994</v>
      </c>
      <c r="B1243">
        <f t="shared" si="115"/>
        <v>3973.9468047480718</v>
      </c>
      <c r="C1243">
        <v>2516.39</v>
      </c>
      <c r="D1243" s="1">
        <v>3.2856805999999999E-7</v>
      </c>
      <c r="E1243">
        <v>300.24289540733002</v>
      </c>
      <c r="I1243">
        <f t="shared" si="116"/>
        <v>75.416208299999994</v>
      </c>
      <c r="J1243">
        <f t="shared" si="117"/>
        <v>3973.9468047480718</v>
      </c>
      <c r="K1243">
        <v>2516.39</v>
      </c>
      <c r="L1243" s="1">
        <v>3.6480946999999998E-7</v>
      </c>
      <c r="M1243">
        <v>299.52889308683001</v>
      </c>
      <c r="Q1243">
        <f t="shared" si="118"/>
        <v>75.416208299999994</v>
      </c>
      <c r="R1243">
        <f t="shared" si="119"/>
        <v>3973.9468047480718</v>
      </c>
      <c r="S1243">
        <v>2516.39</v>
      </c>
      <c r="T1243" s="1">
        <v>2.9232664000000001E-7</v>
      </c>
      <c r="U1243">
        <v>300.95689772783999</v>
      </c>
    </row>
    <row r="1244" spans="1:21" x14ac:dyDescent="0.2">
      <c r="A1244">
        <f t="shared" si="114"/>
        <v>75.477347099999989</v>
      </c>
      <c r="B1244">
        <f t="shared" si="115"/>
        <v>3970.7277946974905</v>
      </c>
      <c r="C1244">
        <v>2518.4299999999998</v>
      </c>
      <c r="D1244" s="1">
        <v>3.2571059999999998E-7</v>
      </c>
      <c r="E1244">
        <v>300.24289607045</v>
      </c>
      <c r="I1244">
        <f t="shared" si="116"/>
        <v>75.477347099999989</v>
      </c>
      <c r="J1244">
        <f t="shared" si="117"/>
        <v>3970.7277946974905</v>
      </c>
      <c r="K1244">
        <v>2518.4299999999998</v>
      </c>
      <c r="L1244" s="1">
        <v>3.6963282000000002E-7</v>
      </c>
      <c r="M1244">
        <v>299.52889383937003</v>
      </c>
      <c r="Q1244">
        <f t="shared" si="118"/>
        <v>75.477347099999989</v>
      </c>
      <c r="R1244">
        <f t="shared" si="119"/>
        <v>3970.7277946974905</v>
      </c>
      <c r="S1244">
        <v>2518.4299999999998</v>
      </c>
      <c r="T1244" s="1">
        <v>2.8178837999999998E-7</v>
      </c>
      <c r="U1244">
        <v>300.95689830153998</v>
      </c>
    </row>
    <row r="1245" spans="1:21" x14ac:dyDescent="0.2">
      <c r="A1245">
        <f t="shared" si="114"/>
        <v>75.538186199999998</v>
      </c>
      <c r="B1245">
        <f t="shared" si="115"/>
        <v>3967.5297366353761</v>
      </c>
      <c r="C1245">
        <v>2520.46</v>
      </c>
      <c r="D1245" s="1">
        <v>3.2534951000000001E-7</v>
      </c>
      <c r="E1245">
        <v>300.24289673283999</v>
      </c>
      <c r="I1245">
        <f t="shared" si="116"/>
        <v>75.538186199999998</v>
      </c>
      <c r="J1245">
        <f t="shared" si="117"/>
        <v>3967.5297366353761</v>
      </c>
      <c r="K1245">
        <v>2520.46</v>
      </c>
      <c r="L1245" s="1">
        <v>3.7470421000000001E-7</v>
      </c>
      <c r="M1245">
        <v>299.52889460223003</v>
      </c>
      <c r="Q1245">
        <f t="shared" si="118"/>
        <v>75.538186199999998</v>
      </c>
      <c r="R1245">
        <f t="shared" si="119"/>
        <v>3967.5297366353761</v>
      </c>
      <c r="S1245">
        <v>2520.46</v>
      </c>
      <c r="T1245" s="1">
        <v>2.7599480000000002E-7</v>
      </c>
      <c r="U1245">
        <v>300.95689886344002</v>
      </c>
    </row>
    <row r="1246" spans="1:21" x14ac:dyDescent="0.2">
      <c r="A1246">
        <f t="shared" si="114"/>
        <v>75.599325000000007</v>
      </c>
      <c r="B1246">
        <f t="shared" si="115"/>
        <v>3964.3211100099106</v>
      </c>
      <c r="C1246">
        <v>2522.5</v>
      </c>
      <c r="D1246" s="1">
        <v>3.2844060999999998E-7</v>
      </c>
      <c r="E1246">
        <v>300.24289740150999</v>
      </c>
      <c r="I1246">
        <f t="shared" si="116"/>
        <v>75.599325000000007</v>
      </c>
      <c r="J1246">
        <f t="shared" si="117"/>
        <v>3964.3211100099106</v>
      </c>
      <c r="K1246">
        <v>2522.5</v>
      </c>
      <c r="L1246" s="1">
        <v>3.8004108000000001E-7</v>
      </c>
      <c r="M1246">
        <v>299.52889537597002</v>
      </c>
      <c r="Q1246">
        <f t="shared" si="118"/>
        <v>75.599325000000007</v>
      </c>
      <c r="R1246">
        <f t="shared" si="119"/>
        <v>3964.3211100099106</v>
      </c>
      <c r="S1246">
        <v>2522.5</v>
      </c>
      <c r="T1246" s="1">
        <v>2.7684015E-7</v>
      </c>
      <c r="U1246">
        <v>300.95689942706002</v>
      </c>
    </row>
    <row r="1247" spans="1:21" x14ac:dyDescent="0.2">
      <c r="A1247">
        <f t="shared" si="114"/>
        <v>75.660164100000003</v>
      </c>
      <c r="B1247">
        <f t="shared" si="115"/>
        <v>3961.133359476813</v>
      </c>
      <c r="C1247">
        <v>2524.5300000000002</v>
      </c>
      <c r="D1247" s="1">
        <v>3.3404825999999999E-7</v>
      </c>
      <c r="E1247">
        <v>300.24289808161001</v>
      </c>
      <c r="I1247">
        <f t="shared" si="116"/>
        <v>75.660164100000003</v>
      </c>
      <c r="J1247">
        <f t="shared" si="117"/>
        <v>3961.133359476813</v>
      </c>
      <c r="K1247">
        <v>2524.5300000000002</v>
      </c>
      <c r="L1247" s="1">
        <v>3.8544745000000001E-7</v>
      </c>
      <c r="M1247">
        <v>299.52889616070001</v>
      </c>
      <c r="Q1247">
        <f t="shared" si="118"/>
        <v>75.660164100000003</v>
      </c>
      <c r="R1247">
        <f t="shared" si="119"/>
        <v>3961.133359476813</v>
      </c>
      <c r="S1247">
        <v>2524.5300000000002</v>
      </c>
      <c r="T1247" s="1">
        <v>2.8264905999999998E-7</v>
      </c>
      <c r="U1247">
        <v>300.95690000251</v>
      </c>
    </row>
    <row r="1248" spans="1:21" x14ac:dyDescent="0.2">
      <c r="A1248">
        <f t="shared" si="114"/>
        <v>75.721302899999998</v>
      </c>
      <c r="B1248">
        <f t="shared" si="115"/>
        <v>3957.9350661173053</v>
      </c>
      <c r="C1248">
        <v>2526.5700000000002</v>
      </c>
      <c r="D1248" s="1">
        <v>3.3982637000000001E-7</v>
      </c>
      <c r="E1248">
        <v>300.24289877346001</v>
      </c>
      <c r="I1248">
        <f t="shared" si="116"/>
        <v>75.721302899999998</v>
      </c>
      <c r="J1248">
        <f t="shared" si="117"/>
        <v>3957.9350661173053</v>
      </c>
      <c r="K1248">
        <v>2526.5700000000002</v>
      </c>
      <c r="L1248" s="1">
        <v>3.9041257000000002E-7</v>
      </c>
      <c r="M1248">
        <v>299.52889695555001</v>
      </c>
      <c r="Q1248">
        <f t="shared" si="118"/>
        <v>75.721302899999998</v>
      </c>
      <c r="R1248">
        <f t="shared" si="119"/>
        <v>3957.9350661173053</v>
      </c>
      <c r="S1248">
        <v>2526.5700000000002</v>
      </c>
      <c r="T1248" s="1">
        <v>2.8924017999999998E-7</v>
      </c>
      <c r="U1248">
        <v>300.95690059138002</v>
      </c>
    </row>
    <row r="1249" spans="1:21" x14ac:dyDescent="0.2">
      <c r="A1249">
        <f t="shared" si="114"/>
        <v>75.782141999999993</v>
      </c>
      <c r="B1249">
        <f t="shared" si="115"/>
        <v>3954.7575733607532</v>
      </c>
      <c r="C1249">
        <v>2528.6</v>
      </c>
      <c r="D1249" s="1">
        <v>3.4329257999999999E-7</v>
      </c>
      <c r="E1249">
        <v>300.24289947237997</v>
      </c>
      <c r="I1249">
        <f t="shared" si="116"/>
        <v>75.782141999999993</v>
      </c>
      <c r="J1249">
        <f t="shared" si="117"/>
        <v>3954.7575733607532</v>
      </c>
      <c r="K1249">
        <v>2528.6</v>
      </c>
      <c r="L1249" s="1">
        <v>3.9421869E-7</v>
      </c>
      <c r="M1249">
        <v>299.52889775813998</v>
      </c>
      <c r="Q1249">
        <f t="shared" si="118"/>
        <v>75.782141999999993</v>
      </c>
      <c r="R1249">
        <f t="shared" si="119"/>
        <v>3954.7575733607532</v>
      </c>
      <c r="S1249">
        <v>2528.6</v>
      </c>
      <c r="T1249" s="1">
        <v>2.9236648000000001E-7</v>
      </c>
      <c r="U1249">
        <v>300.95690118661003</v>
      </c>
    </row>
    <row r="1250" spans="1:21" x14ac:dyDescent="0.2">
      <c r="A1250">
        <f t="shared" si="114"/>
        <v>75.843280799999988</v>
      </c>
      <c r="B1250">
        <f t="shared" si="115"/>
        <v>3951.5695634305953</v>
      </c>
      <c r="C1250">
        <v>2530.64</v>
      </c>
      <c r="D1250" s="1">
        <v>3.4316401E-7</v>
      </c>
      <c r="E1250">
        <v>300.24290017102999</v>
      </c>
      <c r="I1250">
        <f t="shared" si="116"/>
        <v>75.843280799999988</v>
      </c>
      <c r="J1250">
        <f t="shared" si="117"/>
        <v>3951.5695634305953</v>
      </c>
      <c r="K1250">
        <v>2530.64</v>
      </c>
      <c r="L1250" s="1">
        <v>3.9620935E-7</v>
      </c>
      <c r="M1250">
        <v>299.52889856478998</v>
      </c>
      <c r="Q1250">
        <f t="shared" si="118"/>
        <v>75.843280799999988</v>
      </c>
      <c r="R1250">
        <f t="shared" si="119"/>
        <v>3951.5695634305953</v>
      </c>
      <c r="S1250">
        <v>2530.64</v>
      </c>
      <c r="T1250" s="1">
        <v>2.9011867999999998E-7</v>
      </c>
      <c r="U1250">
        <v>300.95690177726999</v>
      </c>
    </row>
    <row r="1251" spans="1:21" x14ac:dyDescent="0.2">
      <c r="A1251">
        <f t="shared" si="114"/>
        <v>75.904419599999997</v>
      </c>
      <c r="B1251">
        <f t="shared" si="115"/>
        <v>3948.3866891987936</v>
      </c>
      <c r="C1251">
        <v>2532.6799999999998</v>
      </c>
      <c r="D1251" s="1">
        <v>3.3999627E-7</v>
      </c>
      <c r="E1251">
        <v>300.24290086322998</v>
      </c>
      <c r="I1251">
        <f t="shared" si="116"/>
        <v>75.904419599999997</v>
      </c>
      <c r="J1251">
        <f t="shared" si="117"/>
        <v>3948.3866891987936</v>
      </c>
      <c r="K1251">
        <v>2532.6799999999998</v>
      </c>
      <c r="L1251" s="1">
        <v>3.9607313E-7</v>
      </c>
      <c r="M1251">
        <v>299.52889937115998</v>
      </c>
      <c r="Q1251">
        <f t="shared" si="118"/>
        <v>75.904419599999997</v>
      </c>
      <c r="R1251">
        <f t="shared" si="119"/>
        <v>3948.3866891987936</v>
      </c>
      <c r="S1251">
        <v>2532.6799999999998</v>
      </c>
      <c r="T1251" s="1">
        <v>2.8391940999999999E-7</v>
      </c>
      <c r="U1251">
        <v>300.95690235529997</v>
      </c>
    </row>
    <row r="1252" spans="1:21" x14ac:dyDescent="0.2">
      <c r="A1252">
        <f t="shared" si="114"/>
        <v>75.965258700000007</v>
      </c>
      <c r="B1252">
        <f t="shared" si="115"/>
        <v>3945.2245030003432</v>
      </c>
      <c r="C1252">
        <v>2534.71</v>
      </c>
      <c r="D1252" s="1">
        <v>3.3577726000000002E-7</v>
      </c>
      <c r="E1252">
        <v>300.24290154685002</v>
      </c>
      <c r="I1252">
        <f t="shared" si="116"/>
        <v>75.965258700000007</v>
      </c>
      <c r="J1252">
        <f t="shared" si="117"/>
        <v>3945.2245030003432</v>
      </c>
      <c r="K1252">
        <v>2534.71</v>
      </c>
      <c r="L1252" s="1">
        <v>3.9398625999999998E-7</v>
      </c>
      <c r="M1252">
        <v>299.52890017329003</v>
      </c>
      <c r="Q1252">
        <f t="shared" si="118"/>
        <v>75.965258700000007</v>
      </c>
      <c r="R1252">
        <f t="shared" si="119"/>
        <v>3945.2245030003432</v>
      </c>
      <c r="S1252">
        <v>2534.71</v>
      </c>
      <c r="T1252" s="1">
        <v>2.7756826E-7</v>
      </c>
      <c r="U1252">
        <v>300.95690292041002</v>
      </c>
    </row>
    <row r="1253" spans="1:21" x14ac:dyDescent="0.2">
      <c r="A1253">
        <f t="shared" si="114"/>
        <v>76.026397500000002</v>
      </c>
      <c r="B1253">
        <f t="shared" si="115"/>
        <v>3942.0518379816695</v>
      </c>
      <c r="C1253">
        <v>2536.75</v>
      </c>
      <c r="D1253" s="1">
        <v>3.3273376000000002E-7</v>
      </c>
      <c r="E1253">
        <v>300.24290222425998</v>
      </c>
      <c r="I1253">
        <f t="shared" si="116"/>
        <v>76.026397500000002</v>
      </c>
      <c r="J1253">
        <f t="shared" si="117"/>
        <v>3942.0518379816695</v>
      </c>
      <c r="K1253">
        <v>2536.75</v>
      </c>
      <c r="L1253" s="1">
        <v>3.9053609000000001E-7</v>
      </c>
      <c r="M1253">
        <v>299.52890096838001</v>
      </c>
      <c r="Q1253">
        <f t="shared" si="118"/>
        <v>76.026397500000002</v>
      </c>
      <c r="R1253">
        <f t="shared" si="119"/>
        <v>3942.0518379816695</v>
      </c>
      <c r="S1253">
        <v>2536.75</v>
      </c>
      <c r="T1253" s="1">
        <v>2.7493142999999999E-7</v>
      </c>
      <c r="U1253">
        <v>300.95690348014</v>
      </c>
    </row>
    <row r="1254" spans="1:21" x14ac:dyDescent="0.2">
      <c r="A1254">
        <f t="shared" si="114"/>
        <v>76.087236600000011</v>
      </c>
      <c r="B1254">
        <f t="shared" si="115"/>
        <v>3938.8997865116312</v>
      </c>
      <c r="C1254">
        <v>2538.7800000000002</v>
      </c>
      <c r="D1254" s="1">
        <v>3.3205749000000002E-7</v>
      </c>
      <c r="E1254">
        <v>300.24290290030001</v>
      </c>
      <c r="I1254">
        <f t="shared" si="116"/>
        <v>76.087236600000011</v>
      </c>
      <c r="J1254">
        <f t="shared" si="117"/>
        <v>3938.8997865116312</v>
      </c>
      <c r="K1254">
        <v>2538.7800000000002</v>
      </c>
      <c r="L1254" s="1">
        <v>3.8646945999999999E-7</v>
      </c>
      <c r="M1254">
        <v>299.52890175520002</v>
      </c>
      <c r="Q1254">
        <f t="shared" si="118"/>
        <v>76.087236600000011</v>
      </c>
      <c r="R1254">
        <f t="shared" si="119"/>
        <v>3938.8997865116312</v>
      </c>
      <c r="S1254">
        <v>2538.7800000000002</v>
      </c>
      <c r="T1254" s="1">
        <v>2.7764552999999999E-7</v>
      </c>
      <c r="U1254">
        <v>300.95690404541</v>
      </c>
    </row>
    <row r="1255" spans="1:21" x14ac:dyDescent="0.2">
      <c r="A1255">
        <f t="shared" si="114"/>
        <v>76.148375400000006</v>
      </c>
      <c r="B1255">
        <f t="shared" si="115"/>
        <v>3935.737281664974</v>
      </c>
      <c r="C1255">
        <v>2540.8200000000002</v>
      </c>
      <c r="D1255" s="1">
        <v>3.3329040999999999E-7</v>
      </c>
      <c r="E1255">
        <v>300.24290357885002</v>
      </c>
      <c r="I1255">
        <f t="shared" si="116"/>
        <v>76.148375400000006</v>
      </c>
      <c r="J1255">
        <f t="shared" si="117"/>
        <v>3935.737281664974</v>
      </c>
      <c r="K1255">
        <v>2540.8200000000002</v>
      </c>
      <c r="L1255" s="1">
        <v>3.8240412999999998E-7</v>
      </c>
      <c r="M1255">
        <v>299.52890253373999</v>
      </c>
      <c r="Q1255">
        <f t="shared" si="118"/>
        <v>76.148375400000006</v>
      </c>
      <c r="R1255">
        <f t="shared" si="119"/>
        <v>3935.737281664974</v>
      </c>
      <c r="S1255">
        <v>2540.8200000000002</v>
      </c>
      <c r="T1255" s="1">
        <v>2.8417669E-7</v>
      </c>
      <c r="U1255">
        <v>300.95690462396999</v>
      </c>
    </row>
    <row r="1256" spans="1:21" x14ac:dyDescent="0.2">
      <c r="A1256">
        <f t="shared" si="114"/>
        <v>76.209514200000001</v>
      </c>
      <c r="B1256">
        <f t="shared" si="115"/>
        <v>3932.5798510338755</v>
      </c>
      <c r="C1256">
        <v>2542.86</v>
      </c>
      <c r="D1256" s="1">
        <v>3.3471099999999999E-7</v>
      </c>
      <c r="E1256">
        <v>300.24290426030001</v>
      </c>
      <c r="I1256">
        <f t="shared" si="116"/>
        <v>76.209514200000001</v>
      </c>
      <c r="J1256">
        <f t="shared" si="117"/>
        <v>3932.5798510338755</v>
      </c>
      <c r="K1256">
        <v>2542.86</v>
      </c>
      <c r="L1256" s="1">
        <v>3.7865429000000002E-7</v>
      </c>
      <c r="M1256">
        <v>299.52890330464999</v>
      </c>
      <c r="Q1256">
        <f t="shared" si="118"/>
        <v>76.209514200000001</v>
      </c>
      <c r="R1256">
        <f t="shared" si="119"/>
        <v>3932.5798510338755</v>
      </c>
      <c r="S1256">
        <v>2542.86</v>
      </c>
      <c r="T1256" s="1">
        <v>2.9076771999999999E-7</v>
      </c>
      <c r="U1256">
        <v>300.95690521594003</v>
      </c>
    </row>
    <row r="1257" spans="1:21" x14ac:dyDescent="0.2">
      <c r="A1257">
        <f t="shared" si="114"/>
        <v>76.270353299999996</v>
      </c>
      <c r="B1257">
        <f t="shared" si="115"/>
        <v>3929.442922876824</v>
      </c>
      <c r="C1257">
        <v>2544.89</v>
      </c>
      <c r="D1257" s="1">
        <v>3.3447197999999999E-7</v>
      </c>
      <c r="E1257">
        <v>300.24290494125</v>
      </c>
      <c r="I1257">
        <f t="shared" si="116"/>
        <v>76.270353299999996</v>
      </c>
      <c r="J1257">
        <f t="shared" si="117"/>
        <v>3929.442922876824</v>
      </c>
      <c r="K1257">
        <v>2544.89</v>
      </c>
      <c r="L1257" s="1">
        <v>3.7524757E-7</v>
      </c>
      <c r="M1257">
        <v>299.52890406862002</v>
      </c>
      <c r="Q1257">
        <f t="shared" si="118"/>
        <v>76.270353299999996</v>
      </c>
      <c r="R1257">
        <f t="shared" si="119"/>
        <v>3929.442922876824</v>
      </c>
      <c r="S1257">
        <v>2544.89</v>
      </c>
      <c r="T1257" s="1">
        <v>2.9369639000000002E-7</v>
      </c>
      <c r="U1257">
        <v>300.95690581387998</v>
      </c>
    </row>
    <row r="1258" spans="1:21" x14ac:dyDescent="0.2">
      <c r="A1258">
        <f t="shared" si="114"/>
        <v>76.331492099999991</v>
      </c>
      <c r="B1258">
        <f t="shared" si="115"/>
        <v>3926.2955793838073</v>
      </c>
      <c r="C1258">
        <v>2546.9299999999998</v>
      </c>
      <c r="D1258" s="1">
        <v>3.3180110000000001E-7</v>
      </c>
      <c r="E1258">
        <v>300.24290561676997</v>
      </c>
      <c r="I1258">
        <f t="shared" si="116"/>
        <v>76.331492099999991</v>
      </c>
      <c r="J1258">
        <f t="shared" si="117"/>
        <v>3926.2955793838073</v>
      </c>
      <c r="K1258">
        <v>2546.9299999999998</v>
      </c>
      <c r="L1258" s="1">
        <v>3.7209634000000001E-7</v>
      </c>
      <c r="M1258">
        <v>299.52890482618</v>
      </c>
      <c r="Q1258">
        <f t="shared" si="118"/>
        <v>76.331492099999991</v>
      </c>
      <c r="R1258">
        <f t="shared" si="119"/>
        <v>3926.2955793838073</v>
      </c>
      <c r="S1258">
        <v>2546.9299999999998</v>
      </c>
      <c r="T1258" s="1">
        <v>2.9150586000000001E-7</v>
      </c>
      <c r="U1258">
        <v>300.95690640737001</v>
      </c>
    </row>
    <row r="1259" spans="1:21" x14ac:dyDescent="0.2">
      <c r="A1259">
        <f t="shared" si="114"/>
        <v>76.392331200000001</v>
      </c>
      <c r="B1259">
        <f t="shared" si="115"/>
        <v>3923.1686648672398</v>
      </c>
      <c r="C1259">
        <v>2548.96</v>
      </c>
      <c r="D1259" s="1">
        <v>3.2754672999999999E-7</v>
      </c>
      <c r="E1259">
        <v>300.24290628363002</v>
      </c>
      <c r="I1259">
        <f t="shared" si="116"/>
        <v>76.392331200000001</v>
      </c>
      <c r="J1259">
        <f t="shared" si="117"/>
        <v>3923.1686648672398</v>
      </c>
      <c r="K1259">
        <v>2548.96</v>
      </c>
      <c r="L1259" s="1">
        <v>3.6919932000000002E-7</v>
      </c>
      <c r="M1259">
        <v>299.52890557784002</v>
      </c>
      <c r="Q1259">
        <f t="shared" si="118"/>
        <v>76.392331200000001</v>
      </c>
      <c r="R1259">
        <f t="shared" si="119"/>
        <v>3923.1686648672398</v>
      </c>
      <c r="S1259">
        <v>2548.96</v>
      </c>
      <c r="T1259" s="1">
        <v>2.8589412999999997E-7</v>
      </c>
      <c r="U1259">
        <v>300.95690698942002</v>
      </c>
    </row>
    <row r="1260" spans="1:21" x14ac:dyDescent="0.2">
      <c r="A1260">
        <f t="shared" si="114"/>
        <v>76.45347000000001</v>
      </c>
      <c r="B1260">
        <f t="shared" si="115"/>
        <v>3920.0313602508818</v>
      </c>
      <c r="C1260">
        <v>2551</v>
      </c>
      <c r="D1260" s="1">
        <v>3.2374198999999998E-7</v>
      </c>
      <c r="E1260">
        <v>300.24290694273998</v>
      </c>
      <c r="I1260">
        <f t="shared" si="116"/>
        <v>76.45347000000001</v>
      </c>
      <c r="J1260">
        <f t="shared" si="117"/>
        <v>3920.0313602508818</v>
      </c>
      <c r="K1260">
        <v>2551</v>
      </c>
      <c r="L1260" s="1">
        <v>3.6674074999999998E-7</v>
      </c>
      <c r="M1260">
        <v>299.52890632448998</v>
      </c>
      <c r="Q1260">
        <f t="shared" si="118"/>
        <v>76.45347000000001</v>
      </c>
      <c r="R1260">
        <f t="shared" si="119"/>
        <v>3920.0313602508818</v>
      </c>
      <c r="S1260">
        <v>2551</v>
      </c>
      <c r="T1260" s="1">
        <v>2.8074322999999998E-7</v>
      </c>
      <c r="U1260">
        <v>300.95690756098998</v>
      </c>
    </row>
    <row r="1261" spans="1:21" x14ac:dyDescent="0.2">
      <c r="A1261">
        <f t="shared" si="114"/>
        <v>76.514608799999991</v>
      </c>
      <c r="B1261">
        <f t="shared" si="115"/>
        <v>3916.8990693447813</v>
      </c>
      <c r="C1261">
        <v>2553.04</v>
      </c>
      <c r="D1261" s="1">
        <v>3.2244308000000002E-7</v>
      </c>
      <c r="E1261">
        <v>300.24290759921001</v>
      </c>
      <c r="I1261">
        <f t="shared" si="116"/>
        <v>76.514608799999991</v>
      </c>
      <c r="J1261">
        <f t="shared" si="117"/>
        <v>3916.8990693447813</v>
      </c>
      <c r="K1261">
        <v>2553.04</v>
      </c>
      <c r="L1261" s="1">
        <v>3.6502624999999998E-7</v>
      </c>
      <c r="M1261">
        <v>299.52890706764998</v>
      </c>
      <c r="Q1261">
        <f t="shared" si="118"/>
        <v>76.514608799999991</v>
      </c>
      <c r="R1261">
        <f t="shared" si="119"/>
        <v>3916.8990693447813</v>
      </c>
      <c r="S1261">
        <v>2553.04</v>
      </c>
      <c r="T1261" s="1">
        <v>2.7985991000000001E-7</v>
      </c>
      <c r="U1261">
        <v>300.95690813075998</v>
      </c>
    </row>
    <row r="1262" spans="1:21" x14ac:dyDescent="0.2">
      <c r="A1262">
        <f t="shared" si="114"/>
        <v>76.575447900000015</v>
      </c>
      <c r="B1262">
        <f t="shared" si="115"/>
        <v>3913.7870978094529</v>
      </c>
      <c r="C1262">
        <v>2555.0700000000002</v>
      </c>
      <c r="D1262" s="1">
        <v>3.2452603999999999E-7</v>
      </c>
      <c r="E1262">
        <v>300.24290825991</v>
      </c>
      <c r="I1262">
        <f t="shared" si="116"/>
        <v>76.575447900000015</v>
      </c>
      <c r="J1262">
        <f t="shared" si="117"/>
        <v>3913.7870978094529</v>
      </c>
      <c r="K1262">
        <v>2555.0700000000002</v>
      </c>
      <c r="L1262" s="1">
        <v>3.6430174000000001E-7</v>
      </c>
      <c r="M1262">
        <v>299.52890780934001</v>
      </c>
      <c r="Q1262">
        <f t="shared" si="118"/>
        <v>76.575447900000015</v>
      </c>
      <c r="R1262">
        <f t="shared" si="119"/>
        <v>3913.7870978094529</v>
      </c>
      <c r="S1262">
        <v>2555.0700000000002</v>
      </c>
      <c r="T1262" s="1">
        <v>2.8475034000000002E-7</v>
      </c>
      <c r="U1262">
        <v>300.95690871048998</v>
      </c>
    </row>
    <row r="1263" spans="1:21" x14ac:dyDescent="0.2">
      <c r="A1263">
        <f t="shared" si="114"/>
        <v>76.636586700000009</v>
      </c>
      <c r="B1263">
        <f t="shared" si="115"/>
        <v>3910.6647739049158</v>
      </c>
      <c r="C1263">
        <v>2557.11</v>
      </c>
      <c r="D1263" s="1">
        <v>3.2915149000000001E-7</v>
      </c>
      <c r="E1263">
        <v>300.24290893004002</v>
      </c>
      <c r="I1263">
        <f t="shared" si="116"/>
        <v>76.636586700000009</v>
      </c>
      <c r="J1263">
        <f t="shared" si="117"/>
        <v>3910.6647739049158</v>
      </c>
      <c r="K1263">
        <v>2557.11</v>
      </c>
      <c r="L1263" s="1">
        <v>3.6457759999999998E-7</v>
      </c>
      <c r="M1263">
        <v>299.52890855159001</v>
      </c>
      <c r="Q1263">
        <f t="shared" si="118"/>
        <v>76.636586700000009</v>
      </c>
      <c r="R1263">
        <f t="shared" si="119"/>
        <v>3910.6647739049158</v>
      </c>
      <c r="S1263">
        <v>2557.11</v>
      </c>
      <c r="T1263" s="1">
        <v>2.9372537999999999E-7</v>
      </c>
      <c r="U1263">
        <v>300.95690930849003</v>
      </c>
    </row>
    <row r="1264" spans="1:21" x14ac:dyDescent="0.2">
      <c r="A1264">
        <f t="shared" si="114"/>
        <v>76.697425800000005</v>
      </c>
      <c r="B1264">
        <f t="shared" si="115"/>
        <v>3907.5626968434708</v>
      </c>
      <c r="C1264">
        <v>2559.14</v>
      </c>
      <c r="D1264" s="1">
        <v>3.3421496000000002E-7</v>
      </c>
      <c r="E1264">
        <v>300.24290961047001</v>
      </c>
      <c r="I1264">
        <f t="shared" si="116"/>
        <v>76.697425800000005</v>
      </c>
      <c r="J1264">
        <f t="shared" si="117"/>
        <v>3907.5626968434708</v>
      </c>
      <c r="K1264">
        <v>2559.14</v>
      </c>
      <c r="L1264" s="1">
        <v>3.6557874999999999E-7</v>
      </c>
      <c r="M1264">
        <v>299.52890929586999</v>
      </c>
      <c r="Q1264">
        <f t="shared" si="118"/>
        <v>76.697425800000005</v>
      </c>
      <c r="R1264">
        <f t="shared" si="119"/>
        <v>3907.5626968434708</v>
      </c>
      <c r="S1264">
        <v>2559.14</v>
      </c>
      <c r="T1264" s="1">
        <v>3.0285117E-7</v>
      </c>
      <c r="U1264">
        <v>300.95690992507002</v>
      </c>
    </row>
    <row r="1265" spans="1:21" x14ac:dyDescent="0.2">
      <c r="A1265">
        <f t="shared" si="114"/>
        <v>76.7585646</v>
      </c>
      <c r="B1265">
        <f t="shared" si="115"/>
        <v>3904.4502924433273</v>
      </c>
      <c r="C1265">
        <v>2561.1799999999998</v>
      </c>
      <c r="D1265" s="1">
        <v>3.3752305000000002E-7</v>
      </c>
      <c r="E1265">
        <v>300.24291029763998</v>
      </c>
      <c r="I1265">
        <f t="shared" si="116"/>
        <v>76.7585646</v>
      </c>
      <c r="J1265">
        <f t="shared" si="117"/>
        <v>3904.4502924433273</v>
      </c>
      <c r="K1265">
        <v>2561.1799999999998</v>
      </c>
      <c r="L1265" s="1">
        <v>3.6686284000000002E-7</v>
      </c>
      <c r="M1265">
        <v>299.52891004277001</v>
      </c>
      <c r="Q1265">
        <f t="shared" si="118"/>
        <v>76.7585646</v>
      </c>
      <c r="R1265">
        <f t="shared" si="119"/>
        <v>3904.4502924433273</v>
      </c>
      <c r="S1265">
        <v>2561.1799999999998</v>
      </c>
      <c r="T1265" s="1">
        <v>3.0818326000000002E-7</v>
      </c>
      <c r="U1265">
        <v>300.95691055250001</v>
      </c>
    </row>
    <row r="1266" spans="1:21" x14ac:dyDescent="0.2">
      <c r="A1266">
        <f t="shared" si="114"/>
        <v>76.819703399999995</v>
      </c>
      <c r="B1266">
        <f t="shared" si="115"/>
        <v>3901.342842206288</v>
      </c>
      <c r="C1266">
        <v>2563.2199999999998</v>
      </c>
      <c r="D1266" s="1">
        <v>3.380113E-7</v>
      </c>
      <c r="E1266">
        <v>300.24291098579999</v>
      </c>
      <c r="I1266">
        <f t="shared" si="116"/>
        <v>76.819703399999995</v>
      </c>
      <c r="J1266">
        <f t="shared" si="117"/>
        <v>3901.342842206288</v>
      </c>
      <c r="K1266">
        <v>2563.2199999999998</v>
      </c>
      <c r="L1266" s="1">
        <v>3.6804162000000001E-7</v>
      </c>
      <c r="M1266">
        <v>299.52891079208001</v>
      </c>
      <c r="Q1266">
        <f t="shared" si="118"/>
        <v>76.819703399999995</v>
      </c>
      <c r="R1266">
        <f t="shared" si="119"/>
        <v>3901.342842206288</v>
      </c>
      <c r="S1266">
        <v>2563.2199999999998</v>
      </c>
      <c r="T1266" s="1">
        <v>3.0798097000000001E-7</v>
      </c>
      <c r="U1266">
        <v>300.95691117951998</v>
      </c>
    </row>
    <row r="1267" spans="1:21" x14ac:dyDescent="0.2">
      <c r="A1267">
        <f t="shared" si="114"/>
        <v>76.880542500000004</v>
      </c>
      <c r="B1267">
        <f t="shared" si="115"/>
        <v>3898.255530650034</v>
      </c>
      <c r="C1267">
        <v>2565.25</v>
      </c>
      <c r="D1267" s="1">
        <v>3.3629686999999999E-7</v>
      </c>
      <c r="E1267">
        <v>300.24291167046999</v>
      </c>
      <c r="I1267">
        <f t="shared" si="116"/>
        <v>76.880542500000004</v>
      </c>
      <c r="J1267">
        <f t="shared" si="117"/>
        <v>3898.255530650034</v>
      </c>
      <c r="K1267">
        <v>2565.25</v>
      </c>
      <c r="L1267" s="1">
        <v>3.6897171999999999E-7</v>
      </c>
      <c r="M1267">
        <v>299.52891154327</v>
      </c>
      <c r="Q1267">
        <f t="shared" si="118"/>
        <v>76.880542500000004</v>
      </c>
      <c r="R1267">
        <f t="shared" si="119"/>
        <v>3898.255530650034</v>
      </c>
      <c r="S1267">
        <v>2565.25</v>
      </c>
      <c r="T1267" s="1">
        <v>3.0362203000000002E-7</v>
      </c>
      <c r="U1267">
        <v>300.95691179766999</v>
      </c>
    </row>
    <row r="1268" spans="1:21" x14ac:dyDescent="0.2">
      <c r="A1268">
        <f t="shared" si="114"/>
        <v>76.941681299999999</v>
      </c>
      <c r="B1268">
        <f t="shared" si="115"/>
        <v>3895.1579291782386</v>
      </c>
      <c r="C1268">
        <v>2567.29</v>
      </c>
      <c r="D1268" s="1">
        <v>3.3424947999999999E-7</v>
      </c>
      <c r="E1268">
        <v>300.24291235097002</v>
      </c>
      <c r="I1268">
        <f t="shared" si="116"/>
        <v>76.941681299999999</v>
      </c>
      <c r="J1268">
        <f t="shared" si="117"/>
        <v>3895.1579291782386</v>
      </c>
      <c r="K1268">
        <v>2567.29</v>
      </c>
      <c r="L1268" s="1">
        <v>3.6979318000000003E-7</v>
      </c>
      <c r="M1268">
        <v>299.52891229613999</v>
      </c>
      <c r="Q1268">
        <f t="shared" si="118"/>
        <v>76.941681299999999</v>
      </c>
      <c r="R1268">
        <f t="shared" si="119"/>
        <v>3895.1579291782386</v>
      </c>
      <c r="S1268">
        <v>2567.29</v>
      </c>
      <c r="T1268" s="1">
        <v>2.9870578999999998E-7</v>
      </c>
      <c r="U1268">
        <v>300.95691240580999</v>
      </c>
    </row>
    <row r="1269" spans="1:21" x14ac:dyDescent="0.2">
      <c r="A1269">
        <f t="shared" si="114"/>
        <v>77.002520399999995</v>
      </c>
      <c r="B1269">
        <f t="shared" si="115"/>
        <v>3892.0803948126354</v>
      </c>
      <c r="C1269">
        <v>2569.3200000000002</v>
      </c>
      <c r="D1269" s="1">
        <v>3.3383833999999999E-7</v>
      </c>
      <c r="E1269">
        <v>300.24291303064001</v>
      </c>
      <c r="I1269">
        <f t="shared" si="116"/>
        <v>77.002520399999995</v>
      </c>
      <c r="J1269">
        <f t="shared" si="117"/>
        <v>3892.0803948126354</v>
      </c>
      <c r="K1269">
        <v>2569.3200000000002</v>
      </c>
      <c r="L1269" s="1">
        <v>3.7078406999999998E-7</v>
      </c>
      <c r="M1269">
        <v>299.52891305102003</v>
      </c>
      <c r="Q1269">
        <f t="shared" si="118"/>
        <v>77.002520399999995</v>
      </c>
      <c r="R1269">
        <f t="shared" si="119"/>
        <v>3892.0803948126354</v>
      </c>
      <c r="S1269">
        <v>2569.3200000000002</v>
      </c>
      <c r="T1269" s="1">
        <v>2.9689260000000002E-7</v>
      </c>
      <c r="U1269">
        <v>300.95691301026</v>
      </c>
    </row>
    <row r="1270" spans="1:21" x14ac:dyDescent="0.2">
      <c r="A1270">
        <f t="shared" si="114"/>
        <v>77.063659200000004</v>
      </c>
      <c r="B1270">
        <f t="shared" si="115"/>
        <v>3888.9925953580982</v>
      </c>
      <c r="C1270">
        <v>2571.36</v>
      </c>
      <c r="D1270" s="1">
        <v>3.3593467000000002E-7</v>
      </c>
      <c r="E1270">
        <v>300.24291371457002</v>
      </c>
      <c r="I1270">
        <f t="shared" si="116"/>
        <v>77.063659200000004</v>
      </c>
      <c r="J1270">
        <f t="shared" si="117"/>
        <v>3888.9925953580982</v>
      </c>
      <c r="K1270">
        <v>2571.36</v>
      </c>
      <c r="L1270" s="1">
        <v>3.7211280000000001E-7</v>
      </c>
      <c r="M1270">
        <v>299.52891380861001</v>
      </c>
      <c r="Q1270">
        <f t="shared" si="118"/>
        <v>77.063659200000004</v>
      </c>
      <c r="R1270">
        <f t="shared" si="119"/>
        <v>3888.9925953580982</v>
      </c>
      <c r="S1270">
        <v>2571.36</v>
      </c>
      <c r="T1270" s="1">
        <v>2.9975653999999997E-7</v>
      </c>
      <c r="U1270">
        <v>300.95691362053998</v>
      </c>
    </row>
    <row r="1271" spans="1:21" x14ac:dyDescent="0.2">
      <c r="A1271">
        <f t="shared" si="114"/>
        <v>77.124498299999985</v>
      </c>
      <c r="B1271">
        <f t="shared" si="115"/>
        <v>3885.9247918115798</v>
      </c>
      <c r="C1271">
        <v>2573.39</v>
      </c>
      <c r="D1271" s="1">
        <v>3.3977242000000002E-7</v>
      </c>
      <c r="E1271">
        <v>300.24291440631998</v>
      </c>
      <c r="I1271">
        <f t="shared" si="116"/>
        <v>77.124498299999985</v>
      </c>
      <c r="J1271">
        <f t="shared" si="117"/>
        <v>3885.9247918115798</v>
      </c>
      <c r="K1271">
        <v>2573.39</v>
      </c>
      <c r="L1271" s="1">
        <v>3.7363967000000002E-7</v>
      </c>
      <c r="M1271">
        <v>299.52891456931002</v>
      </c>
      <c r="Q1271">
        <f t="shared" si="118"/>
        <v>77.124498299999985</v>
      </c>
      <c r="R1271">
        <f t="shared" si="119"/>
        <v>3885.9247918115798</v>
      </c>
      <c r="S1271">
        <v>2573.39</v>
      </c>
      <c r="T1271" s="1">
        <v>3.0590517000000002E-7</v>
      </c>
      <c r="U1271">
        <v>300.95691424333</v>
      </c>
    </row>
    <row r="1272" spans="1:21" x14ac:dyDescent="0.2">
      <c r="A1272">
        <f t="shared" si="114"/>
        <v>77.18563709999998</v>
      </c>
      <c r="B1272">
        <f t="shared" si="115"/>
        <v>3882.846747921707</v>
      </c>
      <c r="C1272">
        <v>2575.4299999999998</v>
      </c>
      <c r="D1272" s="1">
        <v>3.4338192000000002E-7</v>
      </c>
      <c r="E1272">
        <v>300.24291510542002</v>
      </c>
      <c r="I1272">
        <f t="shared" si="116"/>
        <v>77.18563709999998</v>
      </c>
      <c r="J1272">
        <f t="shared" si="117"/>
        <v>3882.846747921707</v>
      </c>
      <c r="K1272">
        <v>2575.4299999999998</v>
      </c>
      <c r="L1272" s="1">
        <v>3.7489933999999999E-7</v>
      </c>
      <c r="M1272">
        <v>299.52891533257002</v>
      </c>
      <c r="Q1272">
        <f t="shared" si="118"/>
        <v>77.18563709999998</v>
      </c>
      <c r="R1272">
        <f t="shared" si="119"/>
        <v>3882.846747921707</v>
      </c>
      <c r="S1272">
        <v>2575.4299999999998</v>
      </c>
      <c r="T1272" s="1">
        <v>3.1186449000000002E-7</v>
      </c>
      <c r="U1272">
        <v>300.95691487826002</v>
      </c>
    </row>
    <row r="1273" spans="1:21" x14ac:dyDescent="0.2">
      <c r="A1273">
        <f t="shared" si="114"/>
        <v>77.246775899999989</v>
      </c>
      <c r="B1273">
        <f t="shared" si="115"/>
        <v>3879.7735764140812</v>
      </c>
      <c r="C1273">
        <v>2577.4699999999998</v>
      </c>
      <c r="D1273" s="1">
        <v>3.4474091000000002E-7</v>
      </c>
      <c r="E1273">
        <v>300.24291580727999</v>
      </c>
      <c r="I1273">
        <f t="shared" si="116"/>
        <v>77.246775899999989</v>
      </c>
      <c r="J1273">
        <f t="shared" si="117"/>
        <v>3879.7735764140812</v>
      </c>
      <c r="K1273">
        <v>2577.4699999999998</v>
      </c>
      <c r="L1273" s="1">
        <v>3.7529534000000002E-7</v>
      </c>
      <c r="M1273">
        <v>299.52891609663999</v>
      </c>
      <c r="Q1273">
        <f t="shared" si="118"/>
        <v>77.246775899999989</v>
      </c>
      <c r="R1273">
        <f t="shared" si="119"/>
        <v>3879.7735764140812</v>
      </c>
      <c r="S1273">
        <v>2577.4699999999998</v>
      </c>
      <c r="T1273" s="1">
        <v>3.1418646999999999E-7</v>
      </c>
      <c r="U1273">
        <v>300.95691551791998</v>
      </c>
    </row>
    <row r="1274" spans="1:21" x14ac:dyDescent="0.2">
      <c r="A1274">
        <f t="shared" si="114"/>
        <v>77.307615000000013</v>
      </c>
      <c r="B1274">
        <f t="shared" si="115"/>
        <v>3876.720294630742</v>
      </c>
      <c r="C1274">
        <v>2579.5</v>
      </c>
      <c r="D1274" s="1">
        <v>3.4296765000000001E-7</v>
      </c>
      <c r="E1274">
        <v>300.24291650552999</v>
      </c>
      <c r="I1274">
        <f t="shared" si="116"/>
        <v>77.307615000000013</v>
      </c>
      <c r="J1274">
        <f t="shared" si="117"/>
        <v>3876.720294630742</v>
      </c>
      <c r="K1274">
        <v>2579.5</v>
      </c>
      <c r="L1274" s="1">
        <v>3.7441198000000001E-7</v>
      </c>
      <c r="M1274">
        <v>299.52891685891001</v>
      </c>
      <c r="Q1274">
        <f t="shared" si="118"/>
        <v>77.307615000000013</v>
      </c>
      <c r="R1274">
        <f t="shared" si="119"/>
        <v>3876.720294630742</v>
      </c>
      <c r="S1274">
        <v>2579.5</v>
      </c>
      <c r="T1274" s="1">
        <v>3.1152332E-7</v>
      </c>
      <c r="U1274">
        <v>300.95691615214997</v>
      </c>
    </row>
    <row r="1275" spans="1:21" x14ac:dyDescent="0.2">
      <c r="A1275">
        <f t="shared" si="114"/>
        <v>77.368753799999993</v>
      </c>
      <c r="B1275">
        <f t="shared" si="115"/>
        <v>3873.6568095013058</v>
      </c>
      <c r="C1275">
        <v>2581.54</v>
      </c>
      <c r="D1275" s="1">
        <v>3.3885714999999999E-7</v>
      </c>
      <c r="E1275">
        <v>300.24291719541998</v>
      </c>
      <c r="I1275">
        <f t="shared" si="116"/>
        <v>77.368753799999993</v>
      </c>
      <c r="J1275">
        <f t="shared" si="117"/>
        <v>3873.6568095013058</v>
      </c>
      <c r="K1275">
        <v>2581.54</v>
      </c>
      <c r="L1275" s="1">
        <v>3.7227182000000002E-7</v>
      </c>
      <c r="M1275">
        <v>299.52891761682002</v>
      </c>
      <c r="Q1275">
        <f t="shared" si="118"/>
        <v>77.368753799999993</v>
      </c>
      <c r="R1275">
        <f t="shared" si="119"/>
        <v>3873.6568095013058</v>
      </c>
      <c r="S1275">
        <v>2581.54</v>
      </c>
      <c r="T1275" s="1">
        <v>3.0544246999999997E-7</v>
      </c>
      <c r="U1275">
        <v>300.95691677400998</v>
      </c>
    </row>
    <row r="1276" spans="1:21" x14ac:dyDescent="0.2">
      <c r="A1276">
        <f t="shared" si="114"/>
        <v>77.429592900000003</v>
      </c>
      <c r="B1276">
        <f t="shared" si="115"/>
        <v>3870.6131438281136</v>
      </c>
      <c r="C1276">
        <v>2583.5700000000002</v>
      </c>
      <c r="D1276" s="1">
        <v>3.3444601000000001E-7</v>
      </c>
      <c r="E1276">
        <v>300.24291787632001</v>
      </c>
      <c r="I1276">
        <f t="shared" si="116"/>
        <v>77.429592900000003</v>
      </c>
      <c r="J1276">
        <f t="shared" si="117"/>
        <v>3870.6131438281136</v>
      </c>
      <c r="K1276">
        <v>2583.5700000000002</v>
      </c>
      <c r="L1276" s="1">
        <v>3.69386E-7</v>
      </c>
      <c r="M1276">
        <v>299.52891836885999</v>
      </c>
      <c r="Q1276">
        <f t="shared" si="118"/>
        <v>77.429592900000003</v>
      </c>
      <c r="R1276">
        <f t="shared" si="119"/>
        <v>3870.6131438281136</v>
      </c>
      <c r="S1276">
        <v>2583.5700000000002</v>
      </c>
      <c r="T1276" s="1">
        <v>2.9950601999999998E-7</v>
      </c>
      <c r="U1276">
        <v>300.95691738378002</v>
      </c>
    </row>
    <row r="1277" spans="1:21" x14ac:dyDescent="0.2">
      <c r="A1277">
        <f t="shared" si="114"/>
        <v>77.490731699999998</v>
      </c>
      <c r="B1277">
        <f t="shared" si="115"/>
        <v>3867.5592993529572</v>
      </c>
      <c r="C1277">
        <v>2585.61</v>
      </c>
      <c r="D1277" s="1">
        <v>3.3185857999999999E-7</v>
      </c>
      <c r="E1277">
        <v>300.24291855195003</v>
      </c>
      <c r="I1277">
        <f t="shared" si="116"/>
        <v>77.490731699999998</v>
      </c>
      <c r="J1277">
        <f t="shared" si="117"/>
        <v>3867.5592993529572</v>
      </c>
      <c r="K1277">
        <v>2585.61</v>
      </c>
      <c r="L1277" s="1">
        <v>3.6655232999999999E-7</v>
      </c>
      <c r="M1277">
        <v>299.52891911513001</v>
      </c>
      <c r="Q1277">
        <f t="shared" si="118"/>
        <v>77.490731699999998</v>
      </c>
      <c r="R1277">
        <f t="shared" si="119"/>
        <v>3867.5592993529572</v>
      </c>
      <c r="S1277">
        <v>2585.61</v>
      </c>
      <c r="T1277" s="1">
        <v>2.9716482999999999E-7</v>
      </c>
      <c r="U1277">
        <v>300.95691798877999</v>
      </c>
    </row>
    <row r="1278" spans="1:21" x14ac:dyDescent="0.2">
      <c r="A1278">
        <f t="shared" si="114"/>
        <v>77.551870500000007</v>
      </c>
      <c r="B1278">
        <f t="shared" si="115"/>
        <v>3864.5102699360423</v>
      </c>
      <c r="C1278">
        <v>2587.65</v>
      </c>
      <c r="D1278" s="1">
        <v>3.3210519E-7</v>
      </c>
      <c r="E1278">
        <v>300.24291922808999</v>
      </c>
      <c r="I1278">
        <f t="shared" si="116"/>
        <v>77.551870500000007</v>
      </c>
      <c r="J1278">
        <f t="shared" si="117"/>
        <v>3864.5102699360423</v>
      </c>
      <c r="K1278">
        <v>2587.65</v>
      </c>
      <c r="L1278" s="1">
        <v>3.6449496E-7</v>
      </c>
      <c r="M1278">
        <v>299.52891985720998</v>
      </c>
      <c r="Q1278">
        <f t="shared" si="118"/>
        <v>77.551870500000007</v>
      </c>
      <c r="R1278">
        <f t="shared" si="119"/>
        <v>3864.5102699360423</v>
      </c>
      <c r="S1278">
        <v>2587.65</v>
      </c>
      <c r="T1278" s="1">
        <v>2.9971541000000001E-7</v>
      </c>
      <c r="U1278">
        <v>300.95691859896999</v>
      </c>
    </row>
    <row r="1279" spans="1:21" x14ac:dyDescent="0.2">
      <c r="A1279">
        <f t="shared" si="114"/>
        <v>77.612709600000002</v>
      </c>
      <c r="B1279">
        <f t="shared" si="115"/>
        <v>3861.480955175929</v>
      </c>
      <c r="C1279">
        <v>2589.6799999999998</v>
      </c>
      <c r="D1279" s="1">
        <v>3.3452944E-7</v>
      </c>
      <c r="E1279">
        <v>300.24291990915998</v>
      </c>
      <c r="I1279">
        <f t="shared" si="116"/>
        <v>77.612709600000002</v>
      </c>
      <c r="J1279">
        <f t="shared" si="117"/>
        <v>3861.480955175929</v>
      </c>
      <c r="K1279">
        <v>2589.6799999999998</v>
      </c>
      <c r="L1279" s="1">
        <v>3.6353023000000001E-7</v>
      </c>
      <c r="M1279">
        <v>299.52892059733</v>
      </c>
      <c r="Q1279">
        <f t="shared" si="118"/>
        <v>77.612709600000002</v>
      </c>
      <c r="R1279">
        <f t="shared" si="119"/>
        <v>3861.480955175929</v>
      </c>
      <c r="S1279">
        <v>2589.6799999999998</v>
      </c>
      <c r="T1279" s="1">
        <v>3.0552866000000002E-7</v>
      </c>
      <c r="U1279">
        <v>300.95691922100002</v>
      </c>
    </row>
    <row r="1280" spans="1:21" x14ac:dyDescent="0.2">
      <c r="A1280">
        <f t="shared" si="114"/>
        <v>77.673848399999997</v>
      </c>
      <c r="B1280">
        <f t="shared" si="115"/>
        <v>3858.4414983100028</v>
      </c>
      <c r="C1280">
        <v>2591.7199999999998</v>
      </c>
      <c r="D1280" s="1">
        <v>3.3722149E-7</v>
      </c>
      <c r="E1280">
        <v>300.24292059572002</v>
      </c>
      <c r="I1280">
        <f t="shared" si="116"/>
        <v>77.673848399999997</v>
      </c>
      <c r="J1280">
        <f t="shared" si="117"/>
        <v>3858.4414983100028</v>
      </c>
      <c r="K1280">
        <v>2591.7199999999998</v>
      </c>
      <c r="L1280" s="1">
        <v>3.6343429000000002E-7</v>
      </c>
      <c r="M1280">
        <v>299.52892133724998</v>
      </c>
      <c r="Q1280">
        <f t="shared" si="118"/>
        <v>77.673848399999997</v>
      </c>
      <c r="R1280">
        <f t="shared" si="119"/>
        <v>3858.4414983100028</v>
      </c>
      <c r="S1280">
        <v>2591.7199999999998</v>
      </c>
      <c r="T1280" s="1">
        <v>3.1100868999999999E-7</v>
      </c>
      <c r="U1280">
        <v>300.95691985419001</v>
      </c>
    </row>
    <row r="1281" spans="1:21" x14ac:dyDescent="0.2">
      <c r="A1281">
        <f t="shared" si="114"/>
        <v>77.734687500000007</v>
      </c>
      <c r="B1281">
        <f t="shared" si="115"/>
        <v>3855.4216867469877</v>
      </c>
      <c r="C1281">
        <v>2593.75</v>
      </c>
      <c r="D1281" s="1">
        <v>3.3815167000000002E-7</v>
      </c>
      <c r="E1281">
        <v>300.24292128417</v>
      </c>
      <c r="I1281">
        <f t="shared" si="116"/>
        <v>77.734687500000007</v>
      </c>
      <c r="J1281">
        <f t="shared" si="117"/>
        <v>3855.4216867469877</v>
      </c>
      <c r="K1281">
        <v>2593.75</v>
      </c>
      <c r="L1281" s="1">
        <v>3.6358300999999999E-7</v>
      </c>
      <c r="M1281">
        <v>299.52892207746999</v>
      </c>
      <c r="Q1281">
        <f t="shared" si="118"/>
        <v>77.734687500000007</v>
      </c>
      <c r="R1281">
        <f t="shared" si="119"/>
        <v>3855.4216867469877</v>
      </c>
      <c r="S1281">
        <v>2593.75</v>
      </c>
      <c r="T1281" s="1">
        <v>3.1272032999999999E-7</v>
      </c>
      <c r="U1281">
        <v>300.95692049086</v>
      </c>
    </row>
    <row r="1282" spans="1:21" x14ac:dyDescent="0.2">
      <c r="A1282">
        <f t="shared" si="114"/>
        <v>77.795826300000002</v>
      </c>
      <c r="B1282">
        <f t="shared" si="115"/>
        <v>3852.3917574225957</v>
      </c>
      <c r="C1282">
        <v>2595.79</v>
      </c>
      <c r="D1282" s="1">
        <v>3.3636210000000002E-7</v>
      </c>
      <c r="E1282">
        <v>300.24292196896999</v>
      </c>
      <c r="I1282">
        <f t="shared" si="116"/>
        <v>77.795826300000002</v>
      </c>
      <c r="J1282">
        <f t="shared" si="117"/>
        <v>3852.3917574225957</v>
      </c>
      <c r="K1282">
        <v>2595.79</v>
      </c>
      <c r="L1282" s="1">
        <v>3.6328925999999998E-7</v>
      </c>
      <c r="M1282">
        <v>299.52892281710001</v>
      </c>
      <c r="Q1282">
        <f t="shared" si="118"/>
        <v>77.795826300000002</v>
      </c>
      <c r="R1282">
        <f t="shared" si="119"/>
        <v>3852.3917574225957</v>
      </c>
      <c r="S1282">
        <v>2595.79</v>
      </c>
      <c r="T1282" s="1">
        <v>3.0943494000000001E-7</v>
      </c>
      <c r="U1282">
        <v>300.95692112083998</v>
      </c>
    </row>
    <row r="1283" spans="1:21" x14ac:dyDescent="0.2">
      <c r="A1283">
        <f t="shared" si="114"/>
        <v>77.856965099999996</v>
      </c>
      <c r="B1283">
        <f t="shared" si="115"/>
        <v>3849.3665867281538</v>
      </c>
      <c r="C1283">
        <v>2597.83</v>
      </c>
      <c r="D1283" s="1">
        <v>3.3252449E-7</v>
      </c>
      <c r="E1283">
        <v>300.24292264595999</v>
      </c>
      <c r="I1283">
        <f t="shared" si="116"/>
        <v>77.856965099999996</v>
      </c>
      <c r="J1283">
        <f t="shared" si="117"/>
        <v>3849.3665867281538</v>
      </c>
      <c r="K1283">
        <v>2597.83</v>
      </c>
      <c r="L1283" s="1">
        <v>3.621594E-7</v>
      </c>
      <c r="M1283">
        <v>299.52892355441998</v>
      </c>
      <c r="Q1283">
        <f t="shared" si="118"/>
        <v>77.856965099999996</v>
      </c>
      <c r="R1283">
        <f t="shared" si="119"/>
        <v>3849.3665867281538</v>
      </c>
      <c r="S1283">
        <v>2597.83</v>
      </c>
      <c r="T1283" s="1">
        <v>3.0288957999999999E-7</v>
      </c>
      <c r="U1283">
        <v>300.95692173750001</v>
      </c>
    </row>
    <row r="1284" spans="1:21" x14ac:dyDescent="0.2">
      <c r="A1284">
        <f t="shared" si="114"/>
        <v>77.917804200000006</v>
      </c>
      <c r="B1284">
        <f t="shared" si="115"/>
        <v>3846.360957897733</v>
      </c>
      <c r="C1284">
        <v>2599.86</v>
      </c>
      <c r="D1284" s="1">
        <v>3.2854577000000002E-7</v>
      </c>
      <c r="E1284">
        <v>300.24292331484997</v>
      </c>
      <c r="I1284">
        <f t="shared" si="116"/>
        <v>77.917804200000006</v>
      </c>
      <c r="J1284">
        <f t="shared" si="117"/>
        <v>3846.360957897733</v>
      </c>
      <c r="K1284">
        <v>2599.86</v>
      </c>
      <c r="L1284" s="1">
        <v>3.6028419999999998E-7</v>
      </c>
      <c r="M1284">
        <v>299.52892428793001</v>
      </c>
      <c r="Q1284">
        <f t="shared" si="118"/>
        <v>77.917804200000006</v>
      </c>
      <c r="R1284">
        <f t="shared" si="119"/>
        <v>3846.360957897733</v>
      </c>
      <c r="S1284">
        <v>2599.86</v>
      </c>
      <c r="T1284" s="1">
        <v>2.9680734000000001E-7</v>
      </c>
      <c r="U1284">
        <v>300.95692234178</v>
      </c>
    </row>
    <row r="1285" spans="1:21" x14ac:dyDescent="0.2">
      <c r="A1285">
        <f t="shared" si="114"/>
        <v>77.978943000000015</v>
      </c>
      <c r="B1285">
        <f t="shared" si="115"/>
        <v>3843.3452477036008</v>
      </c>
      <c r="C1285">
        <v>2601.9</v>
      </c>
      <c r="D1285" s="1">
        <v>3.2645893999999999E-7</v>
      </c>
      <c r="E1285">
        <v>300.24292397949</v>
      </c>
      <c r="I1285">
        <f t="shared" si="116"/>
        <v>77.978943000000015</v>
      </c>
      <c r="J1285">
        <f t="shared" si="117"/>
        <v>3843.3452477036008</v>
      </c>
      <c r="K1285">
        <v>2601.9</v>
      </c>
      <c r="L1285" s="1">
        <v>3.5817326999999999E-7</v>
      </c>
      <c r="M1285">
        <v>299.52892501714001</v>
      </c>
      <c r="Q1285">
        <f t="shared" si="118"/>
        <v>77.978943000000015</v>
      </c>
      <c r="R1285">
        <f t="shared" si="119"/>
        <v>3843.3452477036008</v>
      </c>
      <c r="S1285">
        <v>2601.9</v>
      </c>
      <c r="T1285" s="1">
        <v>2.9474461999999998E-7</v>
      </c>
      <c r="U1285">
        <v>300.95692294185</v>
      </c>
    </row>
    <row r="1286" spans="1:21" x14ac:dyDescent="0.2">
      <c r="A1286">
        <f t="shared" si="114"/>
        <v>78.039782099999996</v>
      </c>
      <c r="B1286">
        <f t="shared" si="115"/>
        <v>3840.3490109181125</v>
      </c>
      <c r="C1286">
        <v>2603.9299999999998</v>
      </c>
      <c r="D1286" s="1">
        <v>3.2725005999999997E-7</v>
      </c>
      <c r="E1286">
        <v>300.24292464575001</v>
      </c>
      <c r="I1286">
        <f t="shared" si="116"/>
        <v>78.039782099999996</v>
      </c>
      <c r="J1286">
        <f t="shared" si="117"/>
        <v>3840.3490109181125</v>
      </c>
      <c r="K1286">
        <v>2603.9299999999998</v>
      </c>
      <c r="L1286" s="1">
        <v>3.5648251000000003E-7</v>
      </c>
      <c r="M1286">
        <v>299.52892574291002</v>
      </c>
      <c r="Q1286">
        <f t="shared" si="118"/>
        <v>78.039782099999996</v>
      </c>
      <c r="R1286">
        <f t="shared" si="119"/>
        <v>3840.3490109181125</v>
      </c>
      <c r="S1286">
        <v>2603.9299999999998</v>
      </c>
      <c r="T1286" s="1">
        <v>2.9801760999999998E-7</v>
      </c>
      <c r="U1286">
        <v>300.95692354859</v>
      </c>
    </row>
    <row r="1287" spans="1:21" x14ac:dyDescent="0.2">
      <c r="A1287">
        <f t="shared" si="114"/>
        <v>78.100920899999991</v>
      </c>
      <c r="B1287">
        <f t="shared" si="115"/>
        <v>3837.3427169153906</v>
      </c>
      <c r="C1287">
        <v>2605.9699999999998</v>
      </c>
      <c r="D1287" s="1">
        <v>3.3030330999999998E-7</v>
      </c>
      <c r="E1287">
        <v>300.24292531821999</v>
      </c>
      <c r="I1287">
        <f t="shared" si="116"/>
        <v>78.100920899999991</v>
      </c>
      <c r="J1287">
        <f t="shared" si="117"/>
        <v>3837.3427169153906</v>
      </c>
      <c r="K1287">
        <v>2605.9699999999998</v>
      </c>
      <c r="L1287" s="1">
        <v>3.5569185000000002E-7</v>
      </c>
      <c r="M1287">
        <v>299.52892646706999</v>
      </c>
      <c r="Q1287">
        <f t="shared" si="118"/>
        <v>78.100920899999991</v>
      </c>
      <c r="R1287">
        <f t="shared" si="119"/>
        <v>3837.3427169153906</v>
      </c>
      <c r="S1287">
        <v>2605.9699999999998</v>
      </c>
      <c r="T1287" s="1">
        <v>3.0491476E-7</v>
      </c>
      <c r="U1287">
        <v>300.95692416936998</v>
      </c>
    </row>
    <row r="1288" spans="1:21" x14ac:dyDescent="0.2">
      <c r="A1288">
        <f t="shared" si="114"/>
        <v>78.1620597</v>
      </c>
      <c r="B1288">
        <f t="shared" si="115"/>
        <v>3834.3411259926152</v>
      </c>
      <c r="C1288">
        <v>2608.0100000000002</v>
      </c>
      <c r="D1288" s="1">
        <v>3.3377982999999998E-7</v>
      </c>
      <c r="E1288">
        <v>300.24292599775998</v>
      </c>
      <c r="I1288">
        <f t="shared" si="116"/>
        <v>78.1620597</v>
      </c>
      <c r="J1288">
        <f t="shared" si="117"/>
        <v>3834.3411259926152</v>
      </c>
      <c r="K1288">
        <v>2608.0100000000002</v>
      </c>
      <c r="L1288" s="1">
        <v>3.5590804E-7</v>
      </c>
      <c r="M1288">
        <v>299.52892719165999</v>
      </c>
      <c r="Q1288">
        <f t="shared" si="118"/>
        <v>78.1620597</v>
      </c>
      <c r="R1288">
        <f t="shared" si="119"/>
        <v>3834.3411259926152</v>
      </c>
      <c r="S1288">
        <v>2608.0100000000002</v>
      </c>
      <c r="T1288" s="1">
        <v>3.1165163E-7</v>
      </c>
      <c r="U1288">
        <v>300.95692480385998</v>
      </c>
    </row>
    <row r="1289" spans="1:21" x14ac:dyDescent="0.2">
      <c r="A1289">
        <f t="shared" ref="A1289:A1352" si="120">(299700)/B1289</f>
        <v>78.222898799999996</v>
      </c>
      <c r="B1289">
        <f t="shared" ref="B1289:B1352" si="121">(C1289^-1)*10000000</f>
        <v>3831.3589063769136</v>
      </c>
      <c r="C1289">
        <v>2610.04</v>
      </c>
      <c r="D1289" s="1">
        <v>3.3569842000000001E-7</v>
      </c>
      <c r="E1289">
        <v>300.24292668122001</v>
      </c>
      <c r="I1289">
        <f t="shared" ref="I1289:I1352" si="122">(299700)/J1289</f>
        <v>78.222898799999996</v>
      </c>
      <c r="J1289">
        <f t="shared" ref="J1289:J1352" si="123">(K1289^-1)*10000000</f>
        <v>3831.3589063769136</v>
      </c>
      <c r="K1289">
        <v>2610.04</v>
      </c>
      <c r="L1289" s="1">
        <v>3.5688686000000001E-7</v>
      </c>
      <c r="M1289">
        <v>299.52892791825002</v>
      </c>
      <c r="Q1289">
        <f t="shared" ref="Q1289:Q1352" si="124">(299700)/R1289</f>
        <v>78.222898799999996</v>
      </c>
      <c r="R1289">
        <f t="shared" ref="R1289:R1352" si="125">(S1289^-1)*10000000</f>
        <v>3831.3589063769136</v>
      </c>
      <c r="S1289">
        <v>2610.04</v>
      </c>
      <c r="T1289" s="1">
        <v>3.1450998000000001E-7</v>
      </c>
      <c r="U1289">
        <v>300.95692544418</v>
      </c>
    </row>
    <row r="1290" spans="1:21" x14ac:dyDescent="0.2">
      <c r="A1290">
        <f t="shared" si="120"/>
        <v>78.284037599999991</v>
      </c>
      <c r="B1290">
        <f t="shared" si="121"/>
        <v>3828.3666656457694</v>
      </c>
      <c r="C1290">
        <v>2612.08</v>
      </c>
      <c r="D1290" s="1">
        <v>3.3507858999999997E-7</v>
      </c>
      <c r="E1290">
        <v>300.24292736340999</v>
      </c>
      <c r="I1290">
        <f t="shared" si="122"/>
        <v>78.284037599999991</v>
      </c>
      <c r="J1290">
        <f t="shared" si="123"/>
        <v>3828.3666656457694</v>
      </c>
      <c r="K1290">
        <v>2612.08</v>
      </c>
      <c r="L1290" s="1">
        <v>3.5824031000000002E-7</v>
      </c>
      <c r="M1290">
        <v>299.52892864760003</v>
      </c>
      <c r="Q1290">
        <f t="shared" si="124"/>
        <v>78.284037599999991</v>
      </c>
      <c r="R1290">
        <f t="shared" si="125"/>
        <v>3828.3666656457694</v>
      </c>
      <c r="S1290">
        <v>2612.08</v>
      </c>
      <c r="T1290" s="1">
        <v>3.1191685999999999E-7</v>
      </c>
      <c r="U1290">
        <v>300.95692607922001</v>
      </c>
    </row>
    <row r="1291" spans="1:21" x14ac:dyDescent="0.2">
      <c r="A1291">
        <f t="shared" si="120"/>
        <v>78.3448767</v>
      </c>
      <c r="B1291">
        <f t="shared" si="121"/>
        <v>3825.3937286495211</v>
      </c>
      <c r="C1291">
        <v>2614.11</v>
      </c>
      <c r="D1291" s="1">
        <v>3.3247658999999999E-7</v>
      </c>
      <c r="E1291">
        <v>300.2429280403</v>
      </c>
      <c r="I1291">
        <f t="shared" si="122"/>
        <v>78.3448767</v>
      </c>
      <c r="J1291">
        <f t="shared" si="123"/>
        <v>3825.3937286495211</v>
      </c>
      <c r="K1291">
        <v>2614.11</v>
      </c>
      <c r="L1291" s="1">
        <v>3.5969133000000002E-7</v>
      </c>
      <c r="M1291">
        <v>299.52892937989998</v>
      </c>
      <c r="Q1291">
        <f t="shared" si="124"/>
        <v>78.3448767</v>
      </c>
      <c r="R1291">
        <f t="shared" si="125"/>
        <v>3825.3937286495211</v>
      </c>
      <c r="S1291">
        <v>2614.11</v>
      </c>
      <c r="T1291" s="1">
        <v>3.0526185999999999E-7</v>
      </c>
      <c r="U1291">
        <v>300.95692670070002</v>
      </c>
    </row>
    <row r="1292" spans="1:21" x14ac:dyDescent="0.2">
      <c r="A1292">
        <f t="shared" si="120"/>
        <v>78.406015500000009</v>
      </c>
      <c r="B1292">
        <f t="shared" si="121"/>
        <v>3822.4107944880834</v>
      </c>
      <c r="C1292">
        <v>2616.15</v>
      </c>
      <c r="D1292" s="1">
        <v>3.2960681000000002E-7</v>
      </c>
      <c r="E1292">
        <v>300.24292871134998</v>
      </c>
      <c r="I1292">
        <f t="shared" si="122"/>
        <v>78.406015500000009</v>
      </c>
      <c r="J1292">
        <f t="shared" si="123"/>
        <v>3822.4107944880834</v>
      </c>
      <c r="K1292">
        <v>2616.15</v>
      </c>
      <c r="L1292" s="1">
        <v>3.6121975999999998E-7</v>
      </c>
      <c r="M1292">
        <v>299.52893011531</v>
      </c>
      <c r="Q1292">
        <f t="shared" si="124"/>
        <v>78.406015500000009</v>
      </c>
      <c r="R1292">
        <f t="shared" si="125"/>
        <v>3822.4107944880834</v>
      </c>
      <c r="S1292">
        <v>2616.15</v>
      </c>
      <c r="T1292" s="1">
        <v>2.9799386000000001E-7</v>
      </c>
      <c r="U1292">
        <v>300.95692730739</v>
      </c>
    </row>
    <row r="1293" spans="1:21" x14ac:dyDescent="0.2">
      <c r="A1293">
        <f t="shared" si="120"/>
        <v>78.467154300000004</v>
      </c>
      <c r="B1293">
        <f t="shared" si="121"/>
        <v>3819.4325087178545</v>
      </c>
      <c r="C1293">
        <v>2618.19</v>
      </c>
      <c r="D1293" s="1">
        <v>3.2828125000000001E-7</v>
      </c>
      <c r="E1293">
        <v>300.2429293797</v>
      </c>
      <c r="I1293">
        <f t="shared" si="122"/>
        <v>78.467154300000004</v>
      </c>
      <c r="J1293">
        <f t="shared" si="123"/>
        <v>3819.4325087178545</v>
      </c>
      <c r="K1293">
        <v>2618.19</v>
      </c>
      <c r="L1293" s="1">
        <v>3.6301643999999998E-7</v>
      </c>
      <c r="M1293">
        <v>299.52893085438001</v>
      </c>
      <c r="Q1293">
        <f t="shared" si="124"/>
        <v>78.467154300000004</v>
      </c>
      <c r="R1293">
        <f t="shared" si="125"/>
        <v>3819.4325087178545</v>
      </c>
      <c r="S1293">
        <v>2618.19</v>
      </c>
      <c r="T1293" s="1">
        <v>2.9354605E-7</v>
      </c>
      <c r="U1293">
        <v>300.95692790503</v>
      </c>
    </row>
    <row r="1294" spans="1:21" x14ac:dyDescent="0.2">
      <c r="A1294">
        <f t="shared" si="120"/>
        <v>78.5279934</v>
      </c>
      <c r="B1294">
        <f t="shared" si="121"/>
        <v>3816.4734258955355</v>
      </c>
      <c r="C1294">
        <v>2620.2199999999998</v>
      </c>
      <c r="D1294" s="1">
        <v>3.2930039E-7</v>
      </c>
      <c r="E1294">
        <v>300.24293005012998</v>
      </c>
      <c r="I1294">
        <f t="shared" si="122"/>
        <v>78.5279934</v>
      </c>
      <c r="J1294">
        <f t="shared" si="123"/>
        <v>3816.4734258955355</v>
      </c>
      <c r="K1294">
        <v>2620.2199999999998</v>
      </c>
      <c r="L1294" s="1">
        <v>3.6528187999999999E-7</v>
      </c>
      <c r="M1294">
        <v>299.52893159807002</v>
      </c>
      <c r="Q1294">
        <f t="shared" si="124"/>
        <v>78.5279934</v>
      </c>
      <c r="R1294">
        <f t="shared" si="125"/>
        <v>3816.4734258955355</v>
      </c>
      <c r="S1294">
        <v>2620.2199999999998</v>
      </c>
      <c r="T1294" s="1">
        <v>2.9331890000000002E-7</v>
      </c>
      <c r="U1294">
        <v>300.95692850220001</v>
      </c>
    </row>
    <row r="1295" spans="1:21" x14ac:dyDescent="0.2">
      <c r="A1295">
        <f t="shared" si="120"/>
        <v>78.589132199999995</v>
      </c>
      <c r="B1295">
        <f t="shared" si="121"/>
        <v>3813.5043817165347</v>
      </c>
      <c r="C1295">
        <v>2622.26</v>
      </c>
      <c r="D1295" s="1">
        <v>3.3195531999999998E-7</v>
      </c>
      <c r="E1295">
        <v>300.24293072595998</v>
      </c>
      <c r="I1295">
        <f t="shared" si="122"/>
        <v>78.589132199999995</v>
      </c>
      <c r="J1295">
        <f t="shared" si="123"/>
        <v>3813.5043817165347</v>
      </c>
      <c r="K1295">
        <v>2622.26</v>
      </c>
      <c r="L1295" s="1">
        <v>3.6800172000000001E-7</v>
      </c>
      <c r="M1295">
        <v>299.52893234728998</v>
      </c>
      <c r="Q1295">
        <f t="shared" si="124"/>
        <v>78.589132199999995</v>
      </c>
      <c r="R1295">
        <f t="shared" si="125"/>
        <v>3813.5043817165347</v>
      </c>
      <c r="S1295">
        <v>2622.26</v>
      </c>
      <c r="T1295" s="1">
        <v>2.9590892000000001E-7</v>
      </c>
      <c r="U1295">
        <v>300.95692910463998</v>
      </c>
    </row>
    <row r="1296" spans="1:21" x14ac:dyDescent="0.2">
      <c r="A1296">
        <f t="shared" si="120"/>
        <v>78.64997129999999</v>
      </c>
      <c r="B1296">
        <f t="shared" si="121"/>
        <v>3810.5544737814803</v>
      </c>
      <c r="C1296">
        <v>2624.29</v>
      </c>
      <c r="D1296" s="1">
        <v>3.3443909E-7</v>
      </c>
      <c r="E1296">
        <v>300.24293140685</v>
      </c>
      <c r="I1296">
        <f t="shared" si="122"/>
        <v>78.64997129999999</v>
      </c>
      <c r="J1296">
        <f t="shared" si="123"/>
        <v>3810.5544737814803</v>
      </c>
      <c r="K1296">
        <v>2624.29</v>
      </c>
      <c r="L1296" s="1">
        <v>3.7084604999999998E-7</v>
      </c>
      <c r="M1296">
        <v>299.52893310230002</v>
      </c>
      <c r="Q1296">
        <f t="shared" si="124"/>
        <v>78.64997129999999</v>
      </c>
      <c r="R1296">
        <f t="shared" si="125"/>
        <v>3810.5544737814803</v>
      </c>
      <c r="S1296">
        <v>2624.29</v>
      </c>
      <c r="T1296" s="1">
        <v>2.9803213000000003E-7</v>
      </c>
      <c r="U1296">
        <v>300.95692971141</v>
      </c>
    </row>
    <row r="1297" spans="1:21" x14ac:dyDescent="0.2">
      <c r="A1297">
        <f t="shared" si="120"/>
        <v>78.711110099999999</v>
      </c>
      <c r="B1297">
        <f t="shared" si="121"/>
        <v>3807.5946282454984</v>
      </c>
      <c r="C1297">
        <v>2626.33</v>
      </c>
      <c r="D1297" s="1">
        <v>3.3492847E-7</v>
      </c>
      <c r="E1297">
        <v>300.24293208874002</v>
      </c>
      <c r="I1297">
        <f t="shared" si="122"/>
        <v>78.711110099999999</v>
      </c>
      <c r="J1297">
        <f t="shared" si="123"/>
        <v>3807.5946282454984</v>
      </c>
      <c r="K1297">
        <v>2626.33</v>
      </c>
      <c r="L1297" s="1">
        <v>3.7326641000000001E-7</v>
      </c>
      <c r="M1297">
        <v>299.52893386223002</v>
      </c>
      <c r="Q1297">
        <f t="shared" si="124"/>
        <v>78.711110099999999</v>
      </c>
      <c r="R1297">
        <f t="shared" si="125"/>
        <v>3807.5946282454984</v>
      </c>
      <c r="S1297">
        <v>2626.33</v>
      </c>
      <c r="T1297" s="1">
        <v>2.9659052000000002E-7</v>
      </c>
      <c r="U1297">
        <v>300.95693031524002</v>
      </c>
    </row>
    <row r="1298" spans="1:21" x14ac:dyDescent="0.2">
      <c r="A1298">
        <f t="shared" si="120"/>
        <v>78.771949199999995</v>
      </c>
      <c r="B1298">
        <f t="shared" si="121"/>
        <v>3804.6538525924911</v>
      </c>
      <c r="C1298">
        <v>2628.36</v>
      </c>
      <c r="D1298" s="1">
        <v>3.3269981000000001E-7</v>
      </c>
      <c r="E1298">
        <v>300.24293276609001</v>
      </c>
      <c r="I1298">
        <f t="shared" si="122"/>
        <v>78.771949199999995</v>
      </c>
      <c r="J1298">
        <f t="shared" si="123"/>
        <v>3804.6538525924911</v>
      </c>
      <c r="K1298">
        <v>2628.36</v>
      </c>
      <c r="L1298" s="1">
        <v>3.7474628E-7</v>
      </c>
      <c r="M1298">
        <v>299.52893462519</v>
      </c>
      <c r="Q1298">
        <f t="shared" si="124"/>
        <v>78.771949199999995</v>
      </c>
      <c r="R1298">
        <f t="shared" si="125"/>
        <v>3804.6538525924911</v>
      </c>
      <c r="S1298">
        <v>2628.36</v>
      </c>
      <c r="T1298" s="1">
        <v>2.9065335E-7</v>
      </c>
      <c r="U1298">
        <v>300.95693090699001</v>
      </c>
    </row>
    <row r="1299" spans="1:21" x14ac:dyDescent="0.2">
      <c r="A1299">
        <f t="shared" si="120"/>
        <v>78.833088000000004</v>
      </c>
      <c r="B1299">
        <f t="shared" si="121"/>
        <v>3801.7031630170313</v>
      </c>
      <c r="C1299">
        <v>2630.4</v>
      </c>
      <c r="D1299" s="1">
        <v>3.2861901999999998E-7</v>
      </c>
      <c r="E1299">
        <v>300.24293343513</v>
      </c>
      <c r="I1299">
        <f t="shared" si="122"/>
        <v>78.833088000000004</v>
      </c>
      <c r="J1299">
        <f t="shared" si="123"/>
        <v>3801.7031630170313</v>
      </c>
      <c r="K1299">
        <v>2630.4</v>
      </c>
      <c r="L1299" s="1">
        <v>3.7506754999999999E-7</v>
      </c>
      <c r="M1299">
        <v>299.52893538878999</v>
      </c>
      <c r="Q1299">
        <f t="shared" si="124"/>
        <v>78.833088000000004</v>
      </c>
      <c r="R1299">
        <f t="shared" si="125"/>
        <v>3801.7031630170313</v>
      </c>
      <c r="S1299">
        <v>2630.4</v>
      </c>
      <c r="T1299" s="1">
        <v>2.8217050000000001E-7</v>
      </c>
      <c r="U1299">
        <v>300.95693148146</v>
      </c>
    </row>
    <row r="1300" spans="1:21" x14ac:dyDescent="0.2">
      <c r="A1300">
        <f t="shared" si="120"/>
        <v>78.894226800000013</v>
      </c>
      <c r="B1300">
        <f t="shared" si="121"/>
        <v>3798.7570466943212</v>
      </c>
      <c r="C1300">
        <v>2632.44</v>
      </c>
      <c r="D1300" s="1">
        <v>3.2470775999999997E-7</v>
      </c>
      <c r="E1300">
        <v>300.24293409619997</v>
      </c>
      <c r="I1300">
        <f t="shared" si="122"/>
        <v>78.894226800000013</v>
      </c>
      <c r="J1300">
        <f t="shared" si="123"/>
        <v>3798.7570466943212</v>
      </c>
      <c r="K1300">
        <v>2632.44</v>
      </c>
      <c r="L1300" s="1">
        <v>3.7444060000000002E-7</v>
      </c>
      <c r="M1300">
        <v>299.52893615111998</v>
      </c>
      <c r="Q1300">
        <f t="shared" si="124"/>
        <v>78.894226800000013</v>
      </c>
      <c r="R1300">
        <f t="shared" si="125"/>
        <v>3798.7570466943212</v>
      </c>
      <c r="S1300">
        <v>2632.44</v>
      </c>
      <c r="T1300" s="1">
        <v>2.7497491999999999E-7</v>
      </c>
      <c r="U1300">
        <v>300.95693204128997</v>
      </c>
    </row>
    <row r="1301" spans="1:21" x14ac:dyDescent="0.2">
      <c r="A1301">
        <f t="shared" si="120"/>
        <v>78.955065899999994</v>
      </c>
      <c r="B1301">
        <f t="shared" si="121"/>
        <v>3795.8299012704642</v>
      </c>
      <c r="C1301">
        <v>2634.47</v>
      </c>
      <c r="D1301" s="1">
        <v>3.2302650000000001E-7</v>
      </c>
      <c r="E1301">
        <v>300.24293475386003</v>
      </c>
      <c r="I1301">
        <f t="shared" si="122"/>
        <v>78.955065899999994</v>
      </c>
      <c r="J1301">
        <f t="shared" si="123"/>
        <v>3795.8299012704642</v>
      </c>
      <c r="K1301">
        <v>2634.47</v>
      </c>
      <c r="L1301" s="1">
        <v>3.7341919999999997E-7</v>
      </c>
      <c r="M1301">
        <v>299.52893691137001</v>
      </c>
      <c r="Q1301">
        <f t="shared" si="124"/>
        <v>78.955065899999994</v>
      </c>
      <c r="R1301">
        <f t="shared" si="125"/>
        <v>3795.8299012704642</v>
      </c>
      <c r="S1301">
        <v>2634.47</v>
      </c>
      <c r="T1301" s="1">
        <v>2.7263379999999999E-7</v>
      </c>
      <c r="U1301">
        <v>300.95693259634999</v>
      </c>
    </row>
    <row r="1302" spans="1:21" x14ac:dyDescent="0.2">
      <c r="A1302">
        <f t="shared" si="120"/>
        <v>79.016204700000017</v>
      </c>
      <c r="B1302">
        <f t="shared" si="121"/>
        <v>3792.8928773264652</v>
      </c>
      <c r="C1302">
        <v>2636.51</v>
      </c>
      <c r="D1302" s="1">
        <v>3.2451365999999997E-7</v>
      </c>
      <c r="E1302">
        <v>300.24293541454</v>
      </c>
      <c r="I1302">
        <f t="shared" si="122"/>
        <v>79.016204700000017</v>
      </c>
      <c r="J1302">
        <f t="shared" si="123"/>
        <v>3792.8928773264652</v>
      </c>
      <c r="K1302">
        <v>2636.51</v>
      </c>
      <c r="L1302" s="1">
        <v>3.7263950000000002E-7</v>
      </c>
      <c r="M1302">
        <v>299.52893767003002</v>
      </c>
      <c r="Q1302">
        <f t="shared" si="124"/>
        <v>79.016204700000017</v>
      </c>
      <c r="R1302">
        <f t="shared" si="125"/>
        <v>3792.8928773264652</v>
      </c>
      <c r="S1302">
        <v>2636.51</v>
      </c>
      <c r="T1302" s="1">
        <v>2.7638781999999998E-7</v>
      </c>
      <c r="U1302">
        <v>300.95693315904998</v>
      </c>
    </row>
    <row r="1303" spans="1:21" x14ac:dyDescent="0.2">
      <c r="A1303">
        <f t="shared" si="120"/>
        <v>79.077043799999998</v>
      </c>
      <c r="B1303">
        <f t="shared" si="121"/>
        <v>3789.9747587681068</v>
      </c>
      <c r="C1303">
        <v>2638.54</v>
      </c>
      <c r="D1303" s="1">
        <v>3.2844823999999997E-7</v>
      </c>
      <c r="E1303">
        <v>300.24293608323001</v>
      </c>
      <c r="I1303">
        <f t="shared" si="122"/>
        <v>79.077043799999998</v>
      </c>
      <c r="J1303">
        <f t="shared" si="123"/>
        <v>3789.9747587681068</v>
      </c>
      <c r="K1303">
        <v>2638.54</v>
      </c>
      <c r="L1303" s="1">
        <v>3.7251899999999998E-7</v>
      </c>
      <c r="M1303">
        <v>299.52893842844998</v>
      </c>
      <c r="Q1303">
        <f t="shared" si="124"/>
        <v>79.077043799999998</v>
      </c>
      <c r="R1303">
        <f t="shared" si="125"/>
        <v>3789.9747587681068</v>
      </c>
      <c r="S1303">
        <v>2638.54</v>
      </c>
      <c r="T1303" s="1">
        <v>2.8437747999999997E-7</v>
      </c>
      <c r="U1303">
        <v>300.95693373801998</v>
      </c>
    </row>
    <row r="1304" spans="1:21" x14ac:dyDescent="0.2">
      <c r="A1304">
        <f t="shared" si="120"/>
        <v>79.138182599999993</v>
      </c>
      <c r="B1304">
        <f t="shared" si="121"/>
        <v>3787.0467851759845</v>
      </c>
      <c r="C1304">
        <v>2640.58</v>
      </c>
      <c r="D1304" s="1">
        <v>3.3284413000000001E-7</v>
      </c>
      <c r="E1304">
        <v>300.24293676087001</v>
      </c>
      <c r="I1304">
        <f t="shared" si="122"/>
        <v>79.138182599999993</v>
      </c>
      <c r="J1304">
        <f t="shared" si="123"/>
        <v>3787.0467851759845</v>
      </c>
      <c r="K1304">
        <v>2640.58</v>
      </c>
      <c r="L1304" s="1">
        <v>3.7307130999999998E-7</v>
      </c>
      <c r="M1304">
        <v>299.52893918798998</v>
      </c>
      <c r="Q1304">
        <f t="shared" si="124"/>
        <v>79.138182599999993</v>
      </c>
      <c r="R1304">
        <f t="shared" si="125"/>
        <v>3787.0467851759845</v>
      </c>
      <c r="S1304">
        <v>2640.58</v>
      </c>
      <c r="T1304" s="1">
        <v>2.9261694999999998E-7</v>
      </c>
      <c r="U1304">
        <v>300.95693433375999</v>
      </c>
    </row>
    <row r="1305" spans="1:21" x14ac:dyDescent="0.2">
      <c r="A1305">
        <f t="shared" si="120"/>
        <v>79.199321400000002</v>
      </c>
      <c r="B1305">
        <f t="shared" si="121"/>
        <v>3784.1233321476416</v>
      </c>
      <c r="C1305">
        <v>2642.62</v>
      </c>
      <c r="D1305" s="1">
        <v>3.3554813E-7</v>
      </c>
      <c r="E1305">
        <v>300.24293744402001</v>
      </c>
      <c r="I1305">
        <f t="shared" si="122"/>
        <v>79.199321400000002</v>
      </c>
      <c r="J1305">
        <f t="shared" si="123"/>
        <v>3784.1233321476416</v>
      </c>
      <c r="K1305">
        <v>2642.62</v>
      </c>
      <c r="L1305" s="1">
        <v>3.7392689000000001E-7</v>
      </c>
      <c r="M1305">
        <v>299.52893994927001</v>
      </c>
      <c r="Q1305">
        <f t="shared" si="124"/>
        <v>79.199321400000002</v>
      </c>
      <c r="R1305">
        <f t="shared" si="125"/>
        <v>3784.1233321476416</v>
      </c>
      <c r="S1305">
        <v>2642.62</v>
      </c>
      <c r="T1305" s="1">
        <v>2.9716936000000001E-7</v>
      </c>
      <c r="U1305">
        <v>300.95693493877002</v>
      </c>
    </row>
    <row r="1306" spans="1:21" x14ac:dyDescent="0.2">
      <c r="A1306">
        <f t="shared" si="120"/>
        <v>79.260160499999998</v>
      </c>
      <c r="B1306">
        <f t="shared" si="121"/>
        <v>3781.21868678275</v>
      </c>
      <c r="C1306">
        <v>2644.65</v>
      </c>
      <c r="D1306" s="1">
        <v>3.3541112999999998E-7</v>
      </c>
      <c r="E1306">
        <v>300.24293812689001</v>
      </c>
      <c r="I1306">
        <f t="shared" si="122"/>
        <v>79.260160499999998</v>
      </c>
      <c r="J1306">
        <f t="shared" si="123"/>
        <v>3781.21868678275</v>
      </c>
      <c r="K1306">
        <v>2644.65</v>
      </c>
      <c r="L1306" s="1">
        <v>3.7453686999999999E-7</v>
      </c>
      <c r="M1306">
        <v>299.52894071179998</v>
      </c>
      <c r="Q1306">
        <f t="shared" si="124"/>
        <v>79.260160499999998</v>
      </c>
      <c r="R1306">
        <f t="shared" si="125"/>
        <v>3781.21868678275</v>
      </c>
      <c r="S1306">
        <v>2644.65</v>
      </c>
      <c r="T1306" s="1">
        <v>2.9628539000000002E-7</v>
      </c>
      <c r="U1306">
        <v>300.95693554197999</v>
      </c>
    </row>
    <row r="1307" spans="1:21" x14ac:dyDescent="0.2">
      <c r="A1307">
        <f t="shared" si="120"/>
        <v>79.321299299999993</v>
      </c>
      <c r="B1307">
        <f t="shared" si="121"/>
        <v>3778.304221499307</v>
      </c>
      <c r="C1307">
        <v>2646.69</v>
      </c>
      <c r="D1307" s="1">
        <v>3.3286653E-7</v>
      </c>
      <c r="E1307">
        <v>300.24293880457998</v>
      </c>
      <c r="I1307">
        <f t="shared" si="122"/>
        <v>79.321299299999993</v>
      </c>
      <c r="J1307">
        <f t="shared" si="123"/>
        <v>3778.304221499307</v>
      </c>
      <c r="K1307">
        <v>2646.69</v>
      </c>
      <c r="L1307" s="1">
        <v>3.7444214999999997E-7</v>
      </c>
      <c r="M1307">
        <v>299.52894147413002</v>
      </c>
      <c r="Q1307">
        <f t="shared" si="124"/>
        <v>79.321299299999993</v>
      </c>
      <c r="R1307">
        <f t="shared" si="125"/>
        <v>3778.304221499307</v>
      </c>
      <c r="S1307">
        <v>2646.69</v>
      </c>
      <c r="T1307" s="1">
        <v>2.9129092000000001E-7</v>
      </c>
      <c r="U1307">
        <v>300.95693613502999</v>
      </c>
    </row>
    <row r="1308" spans="1:21" x14ac:dyDescent="0.2">
      <c r="A1308">
        <f t="shared" si="120"/>
        <v>79.382138399999988</v>
      </c>
      <c r="B1308">
        <f t="shared" si="121"/>
        <v>3775.4084991996137</v>
      </c>
      <c r="C1308">
        <v>2648.72</v>
      </c>
      <c r="D1308" s="1">
        <v>3.2959839000000002E-7</v>
      </c>
      <c r="E1308">
        <v>300.24293947561</v>
      </c>
      <c r="I1308">
        <f t="shared" si="122"/>
        <v>79.382138399999988</v>
      </c>
      <c r="J1308">
        <f t="shared" si="123"/>
        <v>3775.4084991996137</v>
      </c>
      <c r="K1308">
        <v>2648.72</v>
      </c>
      <c r="L1308" s="1">
        <v>3.7346465999999997E-7</v>
      </c>
      <c r="M1308">
        <v>299.52894223446998</v>
      </c>
      <c r="Q1308">
        <f t="shared" si="124"/>
        <v>79.382138399999988</v>
      </c>
      <c r="R1308">
        <f t="shared" si="125"/>
        <v>3775.4084991996137</v>
      </c>
      <c r="S1308">
        <v>2648.72</v>
      </c>
      <c r="T1308" s="1">
        <v>2.8573212000000002E-7</v>
      </c>
      <c r="U1308">
        <v>300.95693671675002</v>
      </c>
    </row>
    <row r="1309" spans="1:21" x14ac:dyDescent="0.2">
      <c r="A1309">
        <f t="shared" si="120"/>
        <v>79.443277200000011</v>
      </c>
      <c r="B1309">
        <f t="shared" si="121"/>
        <v>3772.5029802773538</v>
      </c>
      <c r="C1309">
        <v>2650.76</v>
      </c>
      <c r="D1309" s="1">
        <v>3.2751019E-7</v>
      </c>
      <c r="E1309">
        <v>300.24294014239001</v>
      </c>
      <c r="I1309">
        <f t="shared" si="122"/>
        <v>79.443277200000011</v>
      </c>
      <c r="J1309">
        <f t="shared" si="123"/>
        <v>3772.5029802773538</v>
      </c>
      <c r="K1309">
        <v>2650.76</v>
      </c>
      <c r="L1309" s="1">
        <v>3.7173264E-7</v>
      </c>
      <c r="M1309">
        <v>299.52894299129002</v>
      </c>
      <c r="Q1309">
        <f t="shared" si="124"/>
        <v>79.443277200000011</v>
      </c>
      <c r="R1309">
        <f t="shared" si="125"/>
        <v>3772.5029802773538</v>
      </c>
      <c r="S1309">
        <v>2650.76</v>
      </c>
      <c r="T1309" s="1">
        <v>2.8328773000000002E-7</v>
      </c>
      <c r="U1309">
        <v>300.9569372935</v>
      </c>
    </row>
    <row r="1310" spans="1:21" x14ac:dyDescent="0.2">
      <c r="A1310">
        <f t="shared" si="120"/>
        <v>79.504416000000006</v>
      </c>
      <c r="B1310">
        <f t="shared" si="121"/>
        <v>3769.6019300361882</v>
      </c>
      <c r="C1310">
        <v>2652.8</v>
      </c>
      <c r="D1310" s="1">
        <v>3.2760482000000001E-7</v>
      </c>
      <c r="E1310">
        <v>300.24294080937</v>
      </c>
      <c r="I1310">
        <f t="shared" si="122"/>
        <v>79.504416000000006</v>
      </c>
      <c r="J1310">
        <f t="shared" si="123"/>
        <v>3769.6019300361882</v>
      </c>
      <c r="K1310">
        <v>2652.8</v>
      </c>
      <c r="L1310" s="1">
        <v>3.6955151E-7</v>
      </c>
      <c r="M1310">
        <v>299.52894374366002</v>
      </c>
      <c r="Q1310">
        <f t="shared" si="124"/>
        <v>79.504416000000006</v>
      </c>
      <c r="R1310">
        <f t="shared" si="125"/>
        <v>3769.6019300361882</v>
      </c>
      <c r="S1310">
        <v>2652.8</v>
      </c>
      <c r="T1310" s="1">
        <v>2.8565814000000001E-7</v>
      </c>
      <c r="U1310">
        <v>300.95693787507997</v>
      </c>
    </row>
    <row r="1311" spans="1:21" x14ac:dyDescent="0.2">
      <c r="A1311">
        <f t="shared" si="120"/>
        <v>79.565255099999987</v>
      </c>
      <c r="B1311">
        <f t="shared" si="121"/>
        <v>3766.7195262973528</v>
      </c>
      <c r="C1311">
        <v>2654.83</v>
      </c>
      <c r="D1311" s="1">
        <v>3.294274E-7</v>
      </c>
      <c r="E1311">
        <v>300.24294148004998</v>
      </c>
      <c r="I1311">
        <f t="shared" si="122"/>
        <v>79.565255099999987</v>
      </c>
      <c r="J1311">
        <f t="shared" si="123"/>
        <v>3766.7195262973528</v>
      </c>
      <c r="K1311">
        <v>2654.83</v>
      </c>
      <c r="L1311" s="1">
        <v>3.6721668999999999E-7</v>
      </c>
      <c r="M1311">
        <v>299.52894449128001</v>
      </c>
      <c r="Q1311">
        <f t="shared" si="124"/>
        <v>79.565255099999987</v>
      </c>
      <c r="R1311">
        <f t="shared" si="125"/>
        <v>3766.7195262973528</v>
      </c>
      <c r="S1311">
        <v>2654.83</v>
      </c>
      <c r="T1311" s="1">
        <v>2.9163811999999999E-7</v>
      </c>
      <c r="U1311">
        <v>300.95693846883</v>
      </c>
    </row>
    <row r="1312" spans="1:21" x14ac:dyDescent="0.2">
      <c r="A1312">
        <f t="shared" si="120"/>
        <v>79.626393899999982</v>
      </c>
      <c r="B1312">
        <f t="shared" si="121"/>
        <v>3763.8273607666169</v>
      </c>
      <c r="C1312">
        <v>2656.87</v>
      </c>
      <c r="D1312" s="1">
        <v>3.3138466999999999E-7</v>
      </c>
      <c r="E1312">
        <v>300.24294215472003</v>
      </c>
      <c r="I1312">
        <f t="shared" si="122"/>
        <v>79.626393899999982</v>
      </c>
      <c r="J1312">
        <f t="shared" si="123"/>
        <v>3763.8273607666169</v>
      </c>
      <c r="K1312">
        <v>2656.87</v>
      </c>
      <c r="L1312" s="1">
        <v>3.6488640999999998E-7</v>
      </c>
      <c r="M1312">
        <v>299.52894523416001</v>
      </c>
      <c r="Q1312">
        <f t="shared" si="124"/>
        <v>79.626393899999982</v>
      </c>
      <c r="R1312">
        <f t="shared" si="125"/>
        <v>3763.8273607666169</v>
      </c>
      <c r="S1312">
        <v>2656.87</v>
      </c>
      <c r="T1312" s="1">
        <v>2.9788293000000001E-7</v>
      </c>
      <c r="U1312">
        <v>300.95693907528999</v>
      </c>
    </row>
    <row r="1313" spans="1:21" x14ac:dyDescent="0.2">
      <c r="A1313">
        <f t="shared" si="120"/>
        <v>79.687233000000006</v>
      </c>
      <c r="B1313">
        <f t="shared" si="121"/>
        <v>3760.9537778780696</v>
      </c>
      <c r="C1313">
        <v>2658.9</v>
      </c>
      <c r="D1313" s="1">
        <v>3.3173890000000001E-7</v>
      </c>
      <c r="E1313">
        <v>300.24294283012</v>
      </c>
      <c r="I1313">
        <f t="shared" si="122"/>
        <v>79.687233000000006</v>
      </c>
      <c r="J1313">
        <f t="shared" si="123"/>
        <v>3760.9537778780696</v>
      </c>
      <c r="K1313">
        <v>2658.9</v>
      </c>
      <c r="L1313" s="1">
        <v>3.6258223999999998E-7</v>
      </c>
      <c r="M1313">
        <v>299.52894597235002</v>
      </c>
      <c r="Q1313">
        <f t="shared" si="124"/>
        <v>79.687233000000006</v>
      </c>
      <c r="R1313">
        <f t="shared" si="125"/>
        <v>3760.9537778780696</v>
      </c>
      <c r="S1313">
        <v>2658.9</v>
      </c>
      <c r="T1313" s="1">
        <v>3.0089557000000002E-7</v>
      </c>
      <c r="U1313">
        <v>300.95693968788999</v>
      </c>
    </row>
    <row r="1314" spans="1:21" x14ac:dyDescent="0.2">
      <c r="A1314">
        <f t="shared" si="120"/>
        <v>79.748371800000001</v>
      </c>
      <c r="B1314">
        <f t="shared" si="121"/>
        <v>3758.0704563049148</v>
      </c>
      <c r="C1314">
        <v>2660.94</v>
      </c>
      <c r="D1314" s="1">
        <v>3.2968255000000001E-7</v>
      </c>
      <c r="E1314">
        <v>300.24294350131998</v>
      </c>
      <c r="I1314">
        <f t="shared" si="122"/>
        <v>79.748371800000001</v>
      </c>
      <c r="J1314">
        <f t="shared" si="123"/>
        <v>3758.0704563049148</v>
      </c>
      <c r="K1314">
        <v>2660.94</v>
      </c>
      <c r="L1314" s="1">
        <v>3.6029772999999999E-7</v>
      </c>
      <c r="M1314">
        <v>299.52894670588</v>
      </c>
      <c r="Q1314">
        <f t="shared" si="124"/>
        <v>79.748371800000001</v>
      </c>
      <c r="R1314">
        <f t="shared" si="125"/>
        <v>3758.0704563049148</v>
      </c>
      <c r="S1314">
        <v>2660.94</v>
      </c>
      <c r="T1314" s="1">
        <v>2.9906736999999998E-7</v>
      </c>
      <c r="U1314">
        <v>300.95694029676002</v>
      </c>
    </row>
    <row r="1315" spans="1:21" x14ac:dyDescent="0.2">
      <c r="A1315">
        <f t="shared" si="120"/>
        <v>79.809510599999996</v>
      </c>
      <c r="B1315">
        <f t="shared" si="121"/>
        <v>3755.1915523210841</v>
      </c>
      <c r="C1315">
        <v>2662.98</v>
      </c>
      <c r="D1315" s="1">
        <v>3.2585907E-7</v>
      </c>
      <c r="E1315">
        <v>300.24294416473998</v>
      </c>
      <c r="I1315">
        <f t="shared" si="122"/>
        <v>79.809510599999996</v>
      </c>
      <c r="J1315">
        <f t="shared" si="123"/>
        <v>3755.1915523210841</v>
      </c>
      <c r="K1315">
        <v>2662.98</v>
      </c>
      <c r="L1315" s="1">
        <v>3.5812551999999999E-7</v>
      </c>
      <c r="M1315">
        <v>299.52894743499002</v>
      </c>
      <c r="Q1315">
        <f t="shared" si="124"/>
        <v>79.809510599999996</v>
      </c>
      <c r="R1315">
        <f t="shared" si="125"/>
        <v>3755.1915523210841</v>
      </c>
      <c r="S1315">
        <v>2662.98</v>
      </c>
      <c r="T1315" s="1">
        <v>2.9359262E-7</v>
      </c>
      <c r="U1315">
        <v>300.95694089449</v>
      </c>
    </row>
    <row r="1316" spans="1:21" x14ac:dyDescent="0.2">
      <c r="A1316">
        <f t="shared" si="120"/>
        <v>79.870349700000006</v>
      </c>
      <c r="B1316">
        <f t="shared" si="121"/>
        <v>3752.3311357180646</v>
      </c>
      <c r="C1316">
        <v>2665.01</v>
      </c>
      <c r="D1316" s="1">
        <v>3.2202623000000001E-7</v>
      </c>
      <c r="E1316">
        <v>300.24294482035998</v>
      </c>
      <c r="I1316">
        <f t="shared" si="122"/>
        <v>79.870349700000006</v>
      </c>
      <c r="J1316">
        <f t="shared" si="123"/>
        <v>3752.3311357180646</v>
      </c>
      <c r="K1316">
        <v>2665.01</v>
      </c>
      <c r="L1316" s="1">
        <v>3.5630367999999999E-7</v>
      </c>
      <c r="M1316">
        <v>299.52894816039998</v>
      </c>
      <c r="Q1316">
        <f t="shared" si="124"/>
        <v>79.870349700000006</v>
      </c>
      <c r="R1316">
        <f t="shared" si="125"/>
        <v>3752.3311357180646</v>
      </c>
      <c r="S1316">
        <v>2665.01</v>
      </c>
      <c r="T1316" s="1">
        <v>2.8774877E-7</v>
      </c>
      <c r="U1316">
        <v>300.95694148031998</v>
      </c>
    </row>
    <row r="1317" spans="1:21" x14ac:dyDescent="0.2">
      <c r="A1317">
        <f t="shared" si="120"/>
        <v>79.9314885</v>
      </c>
      <c r="B1317">
        <f t="shared" si="121"/>
        <v>3749.4610149790965</v>
      </c>
      <c r="C1317">
        <v>2667.05</v>
      </c>
      <c r="D1317" s="1">
        <v>3.2006292000000003E-7</v>
      </c>
      <c r="E1317">
        <v>300.24294547198002</v>
      </c>
      <c r="I1317">
        <f t="shared" si="122"/>
        <v>79.9314885</v>
      </c>
      <c r="J1317">
        <f t="shared" si="123"/>
        <v>3749.4610149790965</v>
      </c>
      <c r="K1317">
        <v>2667.05</v>
      </c>
      <c r="L1317" s="1">
        <v>3.5513750000000003E-7</v>
      </c>
      <c r="M1317">
        <v>299.52894888343002</v>
      </c>
      <c r="Q1317">
        <f t="shared" si="124"/>
        <v>79.9314885</v>
      </c>
      <c r="R1317">
        <f t="shared" si="125"/>
        <v>3749.4610149790965</v>
      </c>
      <c r="S1317">
        <v>2667.05</v>
      </c>
      <c r="T1317" s="1">
        <v>2.8498835000000001E-7</v>
      </c>
      <c r="U1317">
        <v>300.95694206053997</v>
      </c>
    </row>
    <row r="1318" spans="1:21" x14ac:dyDescent="0.2">
      <c r="A1318">
        <f t="shared" si="120"/>
        <v>79.99232760000001</v>
      </c>
      <c r="B1318">
        <f t="shared" si="121"/>
        <v>3746.6093185666969</v>
      </c>
      <c r="C1318">
        <v>2669.08</v>
      </c>
      <c r="D1318" s="1">
        <v>3.2090265E-7</v>
      </c>
      <c r="E1318">
        <v>300.24294612531003</v>
      </c>
      <c r="I1318">
        <f t="shared" si="122"/>
        <v>79.99232760000001</v>
      </c>
      <c r="J1318">
        <f t="shared" si="123"/>
        <v>3746.6093185666969</v>
      </c>
      <c r="K1318">
        <v>2669.08</v>
      </c>
      <c r="L1318" s="1">
        <v>3.5483671E-7</v>
      </c>
      <c r="M1318">
        <v>299.52894960584001</v>
      </c>
      <c r="Q1318">
        <f t="shared" si="124"/>
        <v>79.99232760000001</v>
      </c>
      <c r="R1318">
        <f t="shared" si="125"/>
        <v>3746.6093185666969</v>
      </c>
      <c r="S1318">
        <v>2669.08</v>
      </c>
      <c r="T1318" s="1">
        <v>2.8696859E-7</v>
      </c>
      <c r="U1318">
        <v>300.95694264477999</v>
      </c>
    </row>
    <row r="1319" spans="1:21" x14ac:dyDescent="0.2">
      <c r="A1319">
        <f t="shared" si="120"/>
        <v>80.053466399999991</v>
      </c>
      <c r="B1319">
        <f t="shared" si="121"/>
        <v>3743.7479409386328</v>
      </c>
      <c r="C1319">
        <v>2671.12</v>
      </c>
      <c r="D1319" s="1">
        <v>3.2401391999999998E-7</v>
      </c>
      <c r="E1319">
        <v>300.24294678498001</v>
      </c>
      <c r="I1319">
        <f t="shared" si="122"/>
        <v>80.053466399999991</v>
      </c>
      <c r="J1319">
        <f t="shared" si="123"/>
        <v>3743.7479409386328</v>
      </c>
      <c r="K1319">
        <v>2671.12</v>
      </c>
      <c r="L1319" s="1">
        <v>3.5536828999999998E-7</v>
      </c>
      <c r="M1319">
        <v>299.52895032933998</v>
      </c>
      <c r="Q1319">
        <f t="shared" si="124"/>
        <v>80.053466399999991</v>
      </c>
      <c r="R1319">
        <f t="shared" si="125"/>
        <v>3743.7479409386328</v>
      </c>
      <c r="S1319">
        <v>2671.12</v>
      </c>
      <c r="T1319" s="1">
        <v>2.9265954999999998E-7</v>
      </c>
      <c r="U1319">
        <v>300.95694324060997</v>
      </c>
    </row>
    <row r="1320" spans="1:21" x14ac:dyDescent="0.2">
      <c r="A1320">
        <f t="shared" si="120"/>
        <v>80.1143055</v>
      </c>
      <c r="B1320">
        <f t="shared" si="121"/>
        <v>3740.9049249013337</v>
      </c>
      <c r="C1320">
        <v>2673.15</v>
      </c>
      <c r="D1320" s="1">
        <v>3.2772179999999999E-7</v>
      </c>
      <c r="E1320">
        <v>300.24294745218998</v>
      </c>
      <c r="I1320">
        <f t="shared" si="122"/>
        <v>80.1143055</v>
      </c>
      <c r="J1320">
        <f t="shared" si="123"/>
        <v>3740.9049249013337</v>
      </c>
      <c r="K1320">
        <v>2673.15</v>
      </c>
      <c r="L1320" s="1">
        <v>3.5642201E-7</v>
      </c>
      <c r="M1320">
        <v>299.52895105498999</v>
      </c>
      <c r="Q1320">
        <f t="shared" si="124"/>
        <v>80.1143055</v>
      </c>
      <c r="R1320">
        <f t="shared" si="125"/>
        <v>3740.9049249013337</v>
      </c>
      <c r="S1320">
        <v>2673.15</v>
      </c>
      <c r="T1320" s="1">
        <v>2.9902158999999998E-7</v>
      </c>
      <c r="U1320">
        <v>300.95694384938997</v>
      </c>
    </row>
    <row r="1321" spans="1:21" x14ac:dyDescent="0.2">
      <c r="A1321">
        <f t="shared" si="120"/>
        <v>80.175444299999995</v>
      </c>
      <c r="B1321">
        <f t="shared" si="121"/>
        <v>3738.0522504943574</v>
      </c>
      <c r="C1321">
        <v>2675.19</v>
      </c>
      <c r="D1321" s="1">
        <v>3.3016958999999999E-7</v>
      </c>
      <c r="E1321">
        <v>300.24294812439001</v>
      </c>
      <c r="I1321">
        <f t="shared" si="122"/>
        <v>80.175444299999995</v>
      </c>
      <c r="J1321">
        <f t="shared" si="123"/>
        <v>3738.0522504943574</v>
      </c>
      <c r="K1321">
        <v>2675.19</v>
      </c>
      <c r="L1321" s="1">
        <v>3.5752098E-7</v>
      </c>
      <c r="M1321">
        <v>299.52895178287002</v>
      </c>
      <c r="Q1321">
        <f t="shared" si="124"/>
        <v>80.175444299999995</v>
      </c>
      <c r="R1321">
        <f t="shared" si="125"/>
        <v>3738.0522504943574</v>
      </c>
      <c r="S1321">
        <v>2675.19</v>
      </c>
      <c r="T1321" s="1">
        <v>3.0281819999999999E-7</v>
      </c>
      <c r="U1321">
        <v>300.95694446589999</v>
      </c>
    </row>
    <row r="1322" spans="1:21" x14ac:dyDescent="0.2">
      <c r="A1322">
        <f t="shared" si="120"/>
        <v>80.236583100000004</v>
      </c>
      <c r="B1322">
        <f t="shared" si="121"/>
        <v>3735.2039234582012</v>
      </c>
      <c r="C1322">
        <v>2677.23</v>
      </c>
      <c r="D1322" s="1">
        <v>3.3034876999999998E-7</v>
      </c>
      <c r="E1322">
        <v>300.24294879694997</v>
      </c>
      <c r="I1322">
        <f t="shared" si="122"/>
        <v>80.236583100000004</v>
      </c>
      <c r="J1322">
        <f t="shared" si="123"/>
        <v>3735.2039234582012</v>
      </c>
      <c r="K1322">
        <v>2677.23</v>
      </c>
      <c r="L1322" s="1">
        <v>3.5822215E-7</v>
      </c>
      <c r="M1322">
        <v>299.52895251218001</v>
      </c>
      <c r="Q1322">
        <f t="shared" si="124"/>
        <v>80.236583100000004</v>
      </c>
      <c r="R1322">
        <f t="shared" si="125"/>
        <v>3735.2039234582012</v>
      </c>
      <c r="S1322">
        <v>2677.23</v>
      </c>
      <c r="T1322" s="1">
        <v>3.0247539E-7</v>
      </c>
      <c r="U1322">
        <v>300.95694508171999</v>
      </c>
    </row>
    <row r="1323" spans="1:21" x14ac:dyDescent="0.2">
      <c r="A1323">
        <f t="shared" si="120"/>
        <v>80.297422200000014</v>
      </c>
      <c r="B1323">
        <f t="shared" si="121"/>
        <v>3732.3738644252512</v>
      </c>
      <c r="C1323">
        <v>2679.26</v>
      </c>
      <c r="D1323" s="1">
        <v>3.2859454999999999E-7</v>
      </c>
      <c r="E1323">
        <v>300.24294946594</v>
      </c>
      <c r="I1323">
        <f t="shared" si="122"/>
        <v>80.297422200000014</v>
      </c>
      <c r="J1323">
        <f t="shared" si="123"/>
        <v>3732.3738644252512</v>
      </c>
      <c r="K1323">
        <v>2679.26</v>
      </c>
      <c r="L1323" s="1">
        <v>3.5829518999999999E-7</v>
      </c>
      <c r="M1323">
        <v>299.52895324164001</v>
      </c>
      <c r="Q1323">
        <f t="shared" si="124"/>
        <v>80.297422200000014</v>
      </c>
      <c r="R1323">
        <f t="shared" si="125"/>
        <v>3732.3738644252512</v>
      </c>
      <c r="S1323">
        <v>2679.26</v>
      </c>
      <c r="T1323" s="1">
        <v>2.9889391999999998E-7</v>
      </c>
      <c r="U1323">
        <v>300.95694569023999</v>
      </c>
    </row>
    <row r="1324" spans="1:21" x14ac:dyDescent="0.2">
      <c r="A1324">
        <f t="shared" si="120"/>
        <v>80.358561000000009</v>
      </c>
      <c r="B1324">
        <f t="shared" si="121"/>
        <v>3729.5341811807702</v>
      </c>
      <c r="C1324">
        <v>2681.3</v>
      </c>
      <c r="D1324" s="1">
        <v>3.2627014E-7</v>
      </c>
      <c r="E1324">
        <v>300.24295013019002</v>
      </c>
      <c r="I1324">
        <f t="shared" si="122"/>
        <v>80.358561000000009</v>
      </c>
      <c r="J1324">
        <f t="shared" si="123"/>
        <v>3729.5341811807702</v>
      </c>
      <c r="K1324">
        <v>2681.3</v>
      </c>
      <c r="L1324" s="1">
        <v>3.5777912E-7</v>
      </c>
      <c r="M1324">
        <v>299.52895397003999</v>
      </c>
      <c r="Q1324">
        <f t="shared" si="124"/>
        <v>80.358561000000009</v>
      </c>
      <c r="R1324">
        <f t="shared" si="125"/>
        <v>3729.5341811807702</v>
      </c>
      <c r="S1324">
        <v>2681.3</v>
      </c>
      <c r="T1324" s="1">
        <v>2.9476115000000002E-7</v>
      </c>
      <c r="U1324">
        <v>300.95694629035</v>
      </c>
    </row>
    <row r="1325" spans="1:21" x14ac:dyDescent="0.2">
      <c r="A1325">
        <f t="shared" si="120"/>
        <v>80.41940009999999</v>
      </c>
      <c r="B1325">
        <f t="shared" si="121"/>
        <v>3726.7127039909369</v>
      </c>
      <c r="C1325">
        <v>2683.33</v>
      </c>
      <c r="D1325" s="1">
        <v>3.2484895999999999E-7</v>
      </c>
      <c r="E1325">
        <v>300.24295079156002</v>
      </c>
      <c r="I1325">
        <f t="shared" si="122"/>
        <v>80.41940009999999</v>
      </c>
      <c r="J1325">
        <f t="shared" si="123"/>
        <v>3726.7127039909369</v>
      </c>
      <c r="K1325">
        <v>2683.33</v>
      </c>
      <c r="L1325" s="1">
        <v>3.5688886000000001E-7</v>
      </c>
      <c r="M1325">
        <v>299.52895469664003</v>
      </c>
      <c r="Q1325">
        <f t="shared" si="124"/>
        <v>80.41940009999999</v>
      </c>
      <c r="R1325">
        <f t="shared" si="125"/>
        <v>3726.7127039909369</v>
      </c>
      <c r="S1325">
        <v>2683.33</v>
      </c>
      <c r="T1325" s="1">
        <v>2.9280906000000002E-7</v>
      </c>
      <c r="U1325">
        <v>300.95694688648001</v>
      </c>
    </row>
    <row r="1326" spans="1:21" x14ac:dyDescent="0.2">
      <c r="A1326">
        <f t="shared" si="120"/>
        <v>80.480538899999999</v>
      </c>
      <c r="B1326">
        <f t="shared" si="121"/>
        <v>3723.8816252508964</v>
      </c>
      <c r="C1326">
        <v>2685.37</v>
      </c>
      <c r="D1326" s="1">
        <v>3.2496306999999999E-7</v>
      </c>
      <c r="E1326">
        <v>300.24295145316</v>
      </c>
      <c r="I1326">
        <f t="shared" si="122"/>
        <v>80.480538899999999</v>
      </c>
      <c r="J1326">
        <f t="shared" si="123"/>
        <v>3723.8816252508964</v>
      </c>
      <c r="K1326">
        <v>2685.37</v>
      </c>
      <c r="L1326" s="1">
        <v>3.5583605999999999E-7</v>
      </c>
      <c r="M1326">
        <v>299.52895542109002</v>
      </c>
      <c r="Q1326">
        <f t="shared" si="124"/>
        <v>80.480538899999999</v>
      </c>
      <c r="R1326">
        <f t="shared" si="125"/>
        <v>3723.8816252508964</v>
      </c>
      <c r="S1326">
        <v>2685.37</v>
      </c>
      <c r="T1326" s="1">
        <v>2.9409007999999998E-7</v>
      </c>
      <c r="U1326">
        <v>300.95694748521998</v>
      </c>
    </row>
    <row r="1327" spans="1:21" x14ac:dyDescent="0.2">
      <c r="A1327">
        <f t="shared" si="120"/>
        <v>80.541677699999994</v>
      </c>
      <c r="B1327">
        <f t="shared" si="121"/>
        <v>3721.0548446273551</v>
      </c>
      <c r="C1327">
        <v>2687.41</v>
      </c>
      <c r="D1327" s="1">
        <v>3.2600329999999999E-7</v>
      </c>
      <c r="E1327">
        <v>300.24295211687001</v>
      </c>
      <c r="I1327">
        <f t="shared" si="122"/>
        <v>80.541677699999994</v>
      </c>
      <c r="J1327">
        <f t="shared" si="123"/>
        <v>3721.0548446273551</v>
      </c>
      <c r="K1327">
        <v>2687.41</v>
      </c>
      <c r="L1327" s="1">
        <v>3.5468281000000003E-7</v>
      </c>
      <c r="M1327">
        <v>299.52895614318999</v>
      </c>
      <c r="Q1327">
        <f t="shared" si="124"/>
        <v>80.541677699999994</v>
      </c>
      <c r="R1327">
        <f t="shared" si="125"/>
        <v>3721.0548446273551</v>
      </c>
      <c r="S1327">
        <v>2687.41</v>
      </c>
      <c r="T1327" s="1">
        <v>2.9732378000000002E-7</v>
      </c>
      <c r="U1327">
        <v>300.95694809054999</v>
      </c>
    </row>
    <row r="1328" spans="1:21" x14ac:dyDescent="0.2">
      <c r="A1328">
        <f t="shared" si="120"/>
        <v>80.602516800000004</v>
      </c>
      <c r="B1328">
        <f t="shared" si="121"/>
        <v>3718.2461776429295</v>
      </c>
      <c r="C1328">
        <v>2689.44</v>
      </c>
      <c r="D1328" s="1">
        <v>3.2652333999999998E-7</v>
      </c>
      <c r="E1328">
        <v>300.24295278163999</v>
      </c>
      <c r="I1328">
        <f t="shared" si="122"/>
        <v>80.602516800000004</v>
      </c>
      <c r="J1328">
        <f t="shared" si="123"/>
        <v>3718.2461776429295</v>
      </c>
      <c r="K1328">
        <v>2689.44</v>
      </c>
      <c r="L1328" s="1">
        <v>3.5332854E-7</v>
      </c>
      <c r="M1328">
        <v>299.52895686253999</v>
      </c>
      <c r="Q1328">
        <f t="shared" si="124"/>
        <v>80.602516800000004</v>
      </c>
      <c r="R1328">
        <f t="shared" si="125"/>
        <v>3718.2461776429295</v>
      </c>
      <c r="S1328">
        <v>2689.44</v>
      </c>
      <c r="T1328" s="1">
        <v>2.9971815E-7</v>
      </c>
      <c r="U1328">
        <v>300.95694870074999</v>
      </c>
    </row>
    <row r="1329" spans="1:21" x14ac:dyDescent="0.2">
      <c r="A1329">
        <f t="shared" si="120"/>
        <v>80.663655599999998</v>
      </c>
      <c r="B1329">
        <f t="shared" si="121"/>
        <v>3715.4279429904736</v>
      </c>
      <c r="C1329">
        <v>2691.48</v>
      </c>
      <c r="D1329" s="1">
        <v>3.2521256999999999E-7</v>
      </c>
      <c r="E1329">
        <v>300.24295344375003</v>
      </c>
      <c r="I1329">
        <f t="shared" si="122"/>
        <v>80.663655599999998</v>
      </c>
      <c r="J1329">
        <f t="shared" si="123"/>
        <v>3715.4279429904736</v>
      </c>
      <c r="K1329">
        <v>2691.48</v>
      </c>
      <c r="L1329" s="1">
        <v>3.5164751000000002E-7</v>
      </c>
      <c r="M1329">
        <v>299.52895757845999</v>
      </c>
      <c r="Q1329">
        <f t="shared" si="124"/>
        <v>80.663655599999998</v>
      </c>
      <c r="R1329">
        <f t="shared" si="125"/>
        <v>3715.4279429904736</v>
      </c>
      <c r="S1329">
        <v>2691.48</v>
      </c>
      <c r="T1329" s="1">
        <v>2.9877763000000001E-7</v>
      </c>
      <c r="U1329">
        <v>300.95694930902999</v>
      </c>
    </row>
    <row r="1330" spans="1:21" x14ac:dyDescent="0.2">
      <c r="A1330">
        <f t="shared" si="120"/>
        <v>80.724494700000008</v>
      </c>
      <c r="B1330">
        <f t="shared" si="121"/>
        <v>3712.6277608028181</v>
      </c>
      <c r="C1330">
        <v>2693.51</v>
      </c>
      <c r="D1330" s="1">
        <v>3.2185011000000002E-7</v>
      </c>
      <c r="E1330">
        <v>300.24295409900998</v>
      </c>
      <c r="I1330">
        <f t="shared" si="122"/>
        <v>80.724494700000008</v>
      </c>
      <c r="J1330">
        <f t="shared" si="123"/>
        <v>3712.6277608028181</v>
      </c>
      <c r="K1330">
        <v>2693.51</v>
      </c>
      <c r="L1330" s="1">
        <v>3.4969483E-7</v>
      </c>
      <c r="M1330">
        <v>299.52895829041</v>
      </c>
      <c r="Q1330">
        <f t="shared" si="124"/>
        <v>80.724494700000008</v>
      </c>
      <c r="R1330">
        <f t="shared" si="125"/>
        <v>3712.6277608028181</v>
      </c>
      <c r="S1330">
        <v>2693.51</v>
      </c>
      <c r="T1330" s="1">
        <v>2.9400538999999998E-7</v>
      </c>
      <c r="U1330">
        <v>300.95694990760001</v>
      </c>
    </row>
    <row r="1331" spans="1:21" x14ac:dyDescent="0.2">
      <c r="A1331">
        <f t="shared" si="120"/>
        <v>80.785633500000003</v>
      </c>
      <c r="B1331">
        <f t="shared" si="121"/>
        <v>3709.8180334254603</v>
      </c>
      <c r="C1331">
        <v>2695.55</v>
      </c>
      <c r="D1331" s="1">
        <v>3.1764755E-7</v>
      </c>
      <c r="E1331">
        <v>300.24295474570999</v>
      </c>
      <c r="I1331">
        <f t="shared" si="122"/>
        <v>80.785633500000003</v>
      </c>
      <c r="J1331">
        <f t="shared" si="123"/>
        <v>3709.8180334254603</v>
      </c>
      <c r="K1331">
        <v>2695.55</v>
      </c>
      <c r="L1331" s="1">
        <v>3.4784335999999998E-7</v>
      </c>
      <c r="M1331">
        <v>299.52895899858999</v>
      </c>
      <c r="Q1331">
        <f t="shared" si="124"/>
        <v>80.785633500000003</v>
      </c>
      <c r="R1331">
        <f t="shared" si="125"/>
        <v>3709.8180334254603</v>
      </c>
      <c r="S1331">
        <v>2695.55</v>
      </c>
      <c r="T1331" s="1">
        <v>2.8745174000000001E-7</v>
      </c>
      <c r="U1331">
        <v>300.95695049283</v>
      </c>
    </row>
    <row r="1332" spans="1:21" x14ac:dyDescent="0.2">
      <c r="A1332">
        <f t="shared" si="120"/>
        <v>80.846772300000012</v>
      </c>
      <c r="B1332">
        <f t="shared" si="121"/>
        <v>3707.0125556515254</v>
      </c>
      <c r="C1332">
        <v>2697.59</v>
      </c>
      <c r="D1332" s="1">
        <v>3.1473588999999999E-7</v>
      </c>
      <c r="E1332">
        <v>300.24295538649</v>
      </c>
      <c r="I1332">
        <f t="shared" si="122"/>
        <v>80.846772300000012</v>
      </c>
      <c r="J1332">
        <f t="shared" si="123"/>
        <v>3707.0125556515254</v>
      </c>
      <c r="K1332">
        <v>2697.59</v>
      </c>
      <c r="L1332" s="1">
        <v>3.4673965999999998E-7</v>
      </c>
      <c r="M1332">
        <v>299.52895970451999</v>
      </c>
      <c r="Q1332">
        <f t="shared" si="124"/>
        <v>80.846772300000012</v>
      </c>
      <c r="R1332">
        <f t="shared" si="125"/>
        <v>3707.0125556515254</v>
      </c>
      <c r="S1332">
        <v>2697.59</v>
      </c>
      <c r="T1332" s="1">
        <v>2.8273212000000001E-7</v>
      </c>
      <c r="U1332">
        <v>300.95695106845</v>
      </c>
    </row>
    <row r="1333" spans="1:21" x14ac:dyDescent="0.2">
      <c r="A1333">
        <f t="shared" si="120"/>
        <v>80.907611399999993</v>
      </c>
      <c r="B1333">
        <f t="shared" si="121"/>
        <v>3704.2250390795743</v>
      </c>
      <c r="C1333">
        <v>2699.62</v>
      </c>
      <c r="D1333" s="1">
        <v>3.1505359E-7</v>
      </c>
      <c r="E1333">
        <v>300.24295602791</v>
      </c>
      <c r="I1333">
        <f t="shared" si="122"/>
        <v>80.907611399999993</v>
      </c>
      <c r="J1333">
        <f t="shared" si="123"/>
        <v>3704.2250390795743</v>
      </c>
      <c r="K1333">
        <v>2699.62</v>
      </c>
      <c r="L1333" s="1">
        <v>3.4706402999999999E-7</v>
      </c>
      <c r="M1333">
        <v>299.52896041112001</v>
      </c>
      <c r="Q1333">
        <f t="shared" si="124"/>
        <v>80.907611399999993</v>
      </c>
      <c r="R1333">
        <f t="shared" si="125"/>
        <v>3704.2250390795743</v>
      </c>
      <c r="S1333">
        <v>2699.62</v>
      </c>
      <c r="T1333" s="1">
        <v>2.8304315000000002E-7</v>
      </c>
      <c r="U1333">
        <v>300.95695164469998</v>
      </c>
    </row>
    <row r="1334" spans="1:21" x14ac:dyDescent="0.2">
      <c r="A1334">
        <f t="shared" si="120"/>
        <v>80.968750200000002</v>
      </c>
      <c r="B1334">
        <f t="shared" si="121"/>
        <v>3701.4280109266156</v>
      </c>
      <c r="C1334">
        <v>2701.66</v>
      </c>
      <c r="D1334" s="1">
        <v>3.1925397999999999E-7</v>
      </c>
      <c r="E1334">
        <v>300.24295667787999</v>
      </c>
      <c r="I1334">
        <f t="shared" si="122"/>
        <v>80.968750200000002</v>
      </c>
      <c r="J1334">
        <f t="shared" si="123"/>
        <v>3701.4280109266156</v>
      </c>
      <c r="K1334">
        <v>2701.66</v>
      </c>
      <c r="L1334" s="1">
        <v>3.4919589999999998E-7</v>
      </c>
      <c r="M1334">
        <v>299.52896112205002</v>
      </c>
      <c r="Q1334">
        <f t="shared" si="124"/>
        <v>80.968750200000002</v>
      </c>
      <c r="R1334">
        <f t="shared" si="125"/>
        <v>3701.4280109266156</v>
      </c>
      <c r="S1334">
        <v>2701.66</v>
      </c>
      <c r="T1334" s="1">
        <v>2.8931206999999998E-7</v>
      </c>
      <c r="U1334">
        <v>300.95695223371001</v>
      </c>
    </row>
    <row r="1335" spans="1:21" x14ac:dyDescent="0.2">
      <c r="A1335">
        <f t="shared" si="120"/>
        <v>81.029589299999998</v>
      </c>
      <c r="B1335">
        <f t="shared" si="121"/>
        <v>3698.6488835628347</v>
      </c>
      <c r="C1335">
        <v>2703.69</v>
      </c>
      <c r="D1335" s="1">
        <v>3.2625781000000001E-7</v>
      </c>
      <c r="E1335">
        <v>300.24295734211</v>
      </c>
      <c r="I1335">
        <f t="shared" si="122"/>
        <v>81.029589299999998</v>
      </c>
      <c r="J1335">
        <f t="shared" si="123"/>
        <v>3698.6488835628347</v>
      </c>
      <c r="K1335">
        <v>2703.69</v>
      </c>
      <c r="L1335" s="1">
        <v>3.5295443000000002E-7</v>
      </c>
      <c r="M1335">
        <v>299.52896184063002</v>
      </c>
      <c r="Q1335">
        <f t="shared" si="124"/>
        <v>81.029589299999998</v>
      </c>
      <c r="R1335">
        <f t="shared" si="125"/>
        <v>3698.6488835628347</v>
      </c>
      <c r="S1335">
        <v>2703.69</v>
      </c>
      <c r="T1335" s="1">
        <v>2.9956118999999999E-7</v>
      </c>
      <c r="U1335">
        <v>300.95695284359999</v>
      </c>
    </row>
    <row r="1336" spans="1:21" x14ac:dyDescent="0.2">
      <c r="A1336">
        <f t="shared" si="120"/>
        <v>81.090728100000007</v>
      </c>
      <c r="B1336">
        <f t="shared" si="121"/>
        <v>3695.8602669150282</v>
      </c>
      <c r="C1336">
        <v>2705.73</v>
      </c>
      <c r="D1336" s="1">
        <v>3.3372199000000002E-7</v>
      </c>
      <c r="E1336">
        <v>300.24295802154001</v>
      </c>
      <c r="I1336">
        <f t="shared" si="122"/>
        <v>81.090728100000007</v>
      </c>
      <c r="J1336">
        <f t="shared" si="123"/>
        <v>3695.8602669150282</v>
      </c>
      <c r="K1336">
        <v>2705.73</v>
      </c>
      <c r="L1336" s="1">
        <v>3.5756230000000001E-7</v>
      </c>
      <c r="M1336">
        <v>299.52896256859998</v>
      </c>
      <c r="Q1336">
        <f t="shared" si="124"/>
        <v>81.090728100000007</v>
      </c>
      <c r="R1336">
        <f t="shared" si="125"/>
        <v>3695.8602669150282</v>
      </c>
      <c r="S1336">
        <v>2705.73</v>
      </c>
      <c r="T1336" s="1">
        <v>3.0988169000000001E-7</v>
      </c>
      <c r="U1336">
        <v>300.95695347448998</v>
      </c>
    </row>
    <row r="1337" spans="1:21" x14ac:dyDescent="0.2">
      <c r="A1337">
        <f t="shared" si="120"/>
        <v>81.151866900000002</v>
      </c>
      <c r="B1337">
        <f t="shared" si="121"/>
        <v>3693.0758520849258</v>
      </c>
      <c r="C1337">
        <v>2707.77</v>
      </c>
      <c r="D1337" s="1">
        <v>3.3918092999999998E-7</v>
      </c>
      <c r="E1337">
        <v>300.24295871209</v>
      </c>
      <c r="I1337">
        <f t="shared" si="122"/>
        <v>81.151866900000002</v>
      </c>
      <c r="J1337">
        <f t="shared" si="123"/>
        <v>3693.0758520849258</v>
      </c>
      <c r="K1337">
        <v>2707.77</v>
      </c>
      <c r="L1337" s="1">
        <v>3.6187656000000002E-7</v>
      </c>
      <c r="M1337">
        <v>299.52896330534998</v>
      </c>
      <c r="Q1337">
        <f t="shared" si="124"/>
        <v>81.151866900000002</v>
      </c>
      <c r="R1337">
        <f t="shared" si="125"/>
        <v>3693.0758520849258</v>
      </c>
      <c r="S1337">
        <v>2707.77</v>
      </c>
      <c r="T1337" s="1">
        <v>3.1648529999999999E-7</v>
      </c>
      <c r="U1337">
        <v>300.95695411882002</v>
      </c>
    </row>
    <row r="1338" spans="1:21" x14ac:dyDescent="0.2">
      <c r="A1338">
        <f t="shared" si="120"/>
        <v>81.212706000000011</v>
      </c>
      <c r="B1338">
        <f t="shared" si="121"/>
        <v>3690.309247914975</v>
      </c>
      <c r="C1338">
        <v>2709.8</v>
      </c>
      <c r="D1338" s="1">
        <v>3.4123714999999999E-7</v>
      </c>
      <c r="E1338">
        <v>300.24295940681998</v>
      </c>
      <c r="I1338">
        <f t="shared" si="122"/>
        <v>81.212706000000011</v>
      </c>
      <c r="J1338">
        <f t="shared" si="123"/>
        <v>3690.309247914975</v>
      </c>
      <c r="K1338">
        <v>2709.8</v>
      </c>
      <c r="L1338" s="1">
        <v>3.6479642000000002E-7</v>
      </c>
      <c r="M1338">
        <v>299.52896404804</v>
      </c>
      <c r="Q1338">
        <f t="shared" si="124"/>
        <v>81.212706000000011</v>
      </c>
      <c r="R1338">
        <f t="shared" si="125"/>
        <v>3690.309247914975</v>
      </c>
      <c r="S1338">
        <v>2709.8</v>
      </c>
      <c r="T1338" s="1">
        <v>3.1767788999999999E-7</v>
      </c>
      <c r="U1338">
        <v>300.95695476559001</v>
      </c>
    </row>
    <row r="1339" spans="1:21" x14ac:dyDescent="0.2">
      <c r="A1339">
        <f t="shared" si="120"/>
        <v>81.273844800000006</v>
      </c>
      <c r="B1339">
        <f t="shared" si="121"/>
        <v>3687.5331877986901</v>
      </c>
      <c r="C1339">
        <v>2711.84</v>
      </c>
      <c r="D1339" s="1">
        <v>3.4015304E-7</v>
      </c>
      <c r="E1339">
        <v>300.24296009934</v>
      </c>
      <c r="I1339">
        <f t="shared" si="122"/>
        <v>81.273844800000006</v>
      </c>
      <c r="J1339">
        <f t="shared" si="123"/>
        <v>3687.5331877986901</v>
      </c>
      <c r="K1339">
        <v>2711.84</v>
      </c>
      <c r="L1339" s="1">
        <v>3.6566629999999999E-7</v>
      </c>
      <c r="M1339">
        <v>299.52896479251001</v>
      </c>
      <c r="Q1339">
        <f t="shared" si="124"/>
        <v>81.273844800000006</v>
      </c>
      <c r="R1339">
        <f t="shared" si="125"/>
        <v>3687.5331877986901</v>
      </c>
      <c r="S1339">
        <v>2711.84</v>
      </c>
      <c r="T1339" s="1">
        <v>3.1463976999999998E-7</v>
      </c>
      <c r="U1339">
        <v>300.95695540616998</v>
      </c>
    </row>
    <row r="1340" spans="1:21" x14ac:dyDescent="0.2">
      <c r="A1340">
        <f t="shared" si="120"/>
        <v>81.334683900000002</v>
      </c>
      <c r="B1340">
        <f t="shared" si="121"/>
        <v>3684.774878678787</v>
      </c>
      <c r="C1340">
        <v>2713.87</v>
      </c>
      <c r="D1340" s="1">
        <v>3.3753783999999999E-7</v>
      </c>
      <c r="E1340">
        <v>300.24296078653998</v>
      </c>
      <c r="I1340">
        <f t="shared" si="122"/>
        <v>81.334683900000002</v>
      </c>
      <c r="J1340">
        <f t="shared" si="123"/>
        <v>3684.774878678787</v>
      </c>
      <c r="K1340">
        <v>2713.87</v>
      </c>
      <c r="L1340" s="1">
        <v>3.6449323000000002E-7</v>
      </c>
      <c r="M1340">
        <v>299.52896553457998</v>
      </c>
      <c r="Q1340">
        <f t="shared" si="124"/>
        <v>81.334683900000002</v>
      </c>
      <c r="R1340">
        <f t="shared" si="125"/>
        <v>3684.774878678787</v>
      </c>
      <c r="S1340">
        <v>2713.87</v>
      </c>
      <c r="T1340" s="1">
        <v>3.1058246E-7</v>
      </c>
      <c r="U1340">
        <v>300.95695603848998</v>
      </c>
    </row>
    <row r="1341" spans="1:21" x14ac:dyDescent="0.2">
      <c r="A1341">
        <f t="shared" si="120"/>
        <v>81.395822699999997</v>
      </c>
      <c r="B1341">
        <f t="shared" si="121"/>
        <v>3682.0071357298293</v>
      </c>
      <c r="C1341">
        <v>2715.91</v>
      </c>
      <c r="D1341" s="1">
        <v>3.3533718000000002E-7</v>
      </c>
      <c r="E1341">
        <v>300.24296146925002</v>
      </c>
      <c r="I1341">
        <f t="shared" si="122"/>
        <v>81.395822699999997</v>
      </c>
      <c r="J1341">
        <f t="shared" si="123"/>
        <v>3682.0071357298293</v>
      </c>
      <c r="K1341">
        <v>2715.91</v>
      </c>
      <c r="L1341" s="1">
        <v>3.6188957999999998E-7</v>
      </c>
      <c r="M1341">
        <v>299.52896627135999</v>
      </c>
      <c r="Q1341">
        <f t="shared" si="124"/>
        <v>81.395822699999997</v>
      </c>
      <c r="R1341">
        <f t="shared" si="125"/>
        <v>3682.0071357298293</v>
      </c>
      <c r="S1341">
        <v>2715.91</v>
      </c>
      <c r="T1341" s="1">
        <v>3.0878476999999998E-7</v>
      </c>
      <c r="U1341">
        <v>300.95695666715</v>
      </c>
    </row>
    <row r="1342" spans="1:21" x14ac:dyDescent="0.2">
      <c r="A1342">
        <f t="shared" si="120"/>
        <v>81.456661800000006</v>
      </c>
      <c r="B1342">
        <f t="shared" si="121"/>
        <v>3679.2570844095158</v>
      </c>
      <c r="C1342">
        <v>2717.94</v>
      </c>
      <c r="D1342" s="1">
        <v>3.3471954999999998E-7</v>
      </c>
      <c r="E1342">
        <v>300.24296215071001</v>
      </c>
      <c r="I1342">
        <f t="shared" si="122"/>
        <v>81.456661800000006</v>
      </c>
      <c r="J1342">
        <f t="shared" si="123"/>
        <v>3679.2570844095158</v>
      </c>
      <c r="K1342">
        <v>2717.94</v>
      </c>
      <c r="L1342" s="1">
        <v>3.5878713000000002E-7</v>
      </c>
      <c r="M1342">
        <v>299.52896700181998</v>
      </c>
      <c r="Q1342">
        <f t="shared" si="124"/>
        <v>81.456661800000006</v>
      </c>
      <c r="R1342">
        <f t="shared" si="125"/>
        <v>3679.2570844095158</v>
      </c>
      <c r="S1342">
        <v>2717.94</v>
      </c>
      <c r="T1342" s="1">
        <v>3.1065196999999999E-7</v>
      </c>
      <c r="U1342">
        <v>300.95695729961</v>
      </c>
    </row>
    <row r="1343" spans="1:21" x14ac:dyDescent="0.2">
      <c r="A1343">
        <f t="shared" si="120"/>
        <v>81.517800600000001</v>
      </c>
      <c r="B1343">
        <f t="shared" si="121"/>
        <v>3676.497621306039</v>
      </c>
      <c r="C1343">
        <v>2719.98</v>
      </c>
      <c r="D1343" s="1">
        <v>3.3549615000000002E-7</v>
      </c>
      <c r="E1343">
        <v>300.24296283375003</v>
      </c>
      <c r="I1343">
        <f t="shared" si="122"/>
        <v>81.517800600000001</v>
      </c>
      <c r="J1343">
        <f t="shared" si="123"/>
        <v>3676.497621306039</v>
      </c>
      <c r="K1343">
        <v>2719.98</v>
      </c>
      <c r="L1343" s="1">
        <v>3.5607294000000001E-7</v>
      </c>
      <c r="M1343">
        <v>299.52896772675001</v>
      </c>
      <c r="Q1343">
        <f t="shared" si="124"/>
        <v>81.517800600000001</v>
      </c>
      <c r="R1343">
        <f t="shared" si="125"/>
        <v>3676.497621306039</v>
      </c>
      <c r="S1343">
        <v>2719.98</v>
      </c>
      <c r="T1343" s="1">
        <v>3.1491936000000002E-7</v>
      </c>
      <c r="U1343">
        <v>300.95695794075999</v>
      </c>
    </row>
    <row r="1344" spans="1:21" x14ac:dyDescent="0.2">
      <c r="A1344">
        <f t="shared" si="120"/>
        <v>81.57893940000001</v>
      </c>
      <c r="B1344">
        <f t="shared" si="121"/>
        <v>3673.7422943255374</v>
      </c>
      <c r="C1344">
        <v>2722.02</v>
      </c>
      <c r="D1344" s="1">
        <v>3.3638548000000002E-7</v>
      </c>
      <c r="E1344">
        <v>300.24296351861</v>
      </c>
      <c r="I1344">
        <f t="shared" si="122"/>
        <v>81.57893940000001</v>
      </c>
      <c r="J1344">
        <f t="shared" si="123"/>
        <v>3673.7422943255374</v>
      </c>
      <c r="K1344">
        <v>2722.02</v>
      </c>
      <c r="L1344" s="1">
        <v>3.5431982999999998E-7</v>
      </c>
      <c r="M1344">
        <v>299.52896844812</v>
      </c>
      <c r="Q1344">
        <f t="shared" si="124"/>
        <v>81.57893940000001</v>
      </c>
      <c r="R1344">
        <f t="shared" si="125"/>
        <v>3673.7422943255374</v>
      </c>
      <c r="S1344">
        <v>2722.02</v>
      </c>
      <c r="T1344" s="1">
        <v>3.1845111999999998E-7</v>
      </c>
      <c r="U1344">
        <v>300.9569585891</v>
      </c>
    </row>
    <row r="1345" spans="1:21" x14ac:dyDescent="0.2">
      <c r="A1345">
        <f t="shared" si="120"/>
        <v>81.639778500000006</v>
      </c>
      <c r="B1345">
        <f t="shared" si="121"/>
        <v>3671.0045704006898</v>
      </c>
      <c r="C1345">
        <v>2724.05</v>
      </c>
      <c r="D1345" s="1">
        <v>3.3593601999999999E-7</v>
      </c>
      <c r="E1345">
        <v>300.24296420254001</v>
      </c>
      <c r="I1345">
        <f t="shared" si="122"/>
        <v>81.639778500000006</v>
      </c>
      <c r="J1345">
        <f t="shared" si="123"/>
        <v>3671.0045704006898</v>
      </c>
      <c r="K1345">
        <v>2724.05</v>
      </c>
      <c r="L1345" s="1">
        <v>3.5371522999999998E-7</v>
      </c>
      <c r="M1345">
        <v>299.52896916825</v>
      </c>
      <c r="Q1345">
        <f t="shared" si="124"/>
        <v>81.639778500000006</v>
      </c>
      <c r="R1345">
        <f t="shared" si="125"/>
        <v>3671.0045704006898</v>
      </c>
      <c r="S1345">
        <v>2724.05</v>
      </c>
      <c r="T1345" s="1">
        <v>3.1815681999999999E-7</v>
      </c>
      <c r="U1345">
        <v>300.95695923684002</v>
      </c>
    </row>
    <row r="1346" spans="1:21" x14ac:dyDescent="0.2">
      <c r="A1346">
        <f t="shared" si="120"/>
        <v>81.700917300000015</v>
      </c>
      <c r="B1346">
        <f t="shared" si="121"/>
        <v>3668.2574676551394</v>
      </c>
      <c r="C1346">
        <v>2726.09</v>
      </c>
      <c r="D1346" s="1">
        <v>3.3353813999999998E-7</v>
      </c>
      <c r="E1346">
        <v>300.24296488160002</v>
      </c>
      <c r="I1346">
        <f t="shared" si="122"/>
        <v>81.700917300000015</v>
      </c>
      <c r="J1346">
        <f t="shared" si="123"/>
        <v>3668.2574676551394</v>
      </c>
      <c r="K1346">
        <v>2726.09</v>
      </c>
      <c r="L1346" s="1">
        <v>3.5417587000000001E-7</v>
      </c>
      <c r="M1346">
        <v>299.52896988932002</v>
      </c>
      <c r="Q1346">
        <f t="shared" si="124"/>
        <v>81.700917300000015</v>
      </c>
      <c r="R1346">
        <f t="shared" si="125"/>
        <v>3668.2574676551394</v>
      </c>
      <c r="S1346">
        <v>2726.09</v>
      </c>
      <c r="T1346" s="1">
        <v>3.1290041999999999E-7</v>
      </c>
      <c r="U1346">
        <v>300.95695987387001</v>
      </c>
    </row>
    <row r="1347" spans="1:21" x14ac:dyDescent="0.2">
      <c r="A1347">
        <f t="shared" si="120"/>
        <v>81.761756399999996</v>
      </c>
      <c r="B1347">
        <f t="shared" si="121"/>
        <v>3665.5279093295017</v>
      </c>
      <c r="C1347">
        <v>2728.12</v>
      </c>
      <c r="D1347" s="1">
        <v>3.2991144999999999E-7</v>
      </c>
      <c r="E1347">
        <v>300.24296555326998</v>
      </c>
      <c r="I1347">
        <f t="shared" si="122"/>
        <v>81.761756399999996</v>
      </c>
      <c r="J1347">
        <f t="shared" si="123"/>
        <v>3665.5279093295017</v>
      </c>
      <c r="K1347">
        <v>2728.12</v>
      </c>
      <c r="L1347" s="1">
        <v>3.5553841000000002E-7</v>
      </c>
      <c r="M1347">
        <v>299.52897061316997</v>
      </c>
      <c r="Q1347">
        <f t="shared" si="124"/>
        <v>81.761756399999996</v>
      </c>
      <c r="R1347">
        <f t="shared" si="125"/>
        <v>3665.5279093295017</v>
      </c>
      <c r="S1347">
        <v>2728.12</v>
      </c>
      <c r="T1347" s="1">
        <v>3.0428449E-7</v>
      </c>
      <c r="U1347">
        <v>300.95696049336999</v>
      </c>
    </row>
    <row r="1348" spans="1:21" x14ac:dyDescent="0.2">
      <c r="A1348">
        <f t="shared" si="120"/>
        <v>81.822895200000005</v>
      </c>
      <c r="B1348">
        <f t="shared" si="121"/>
        <v>3662.7889940516307</v>
      </c>
      <c r="C1348">
        <v>2730.16</v>
      </c>
      <c r="D1348" s="1">
        <v>3.2676898000000001E-7</v>
      </c>
      <c r="E1348">
        <v>300.24296621854</v>
      </c>
      <c r="I1348">
        <f t="shared" si="122"/>
        <v>81.822895200000005</v>
      </c>
      <c r="J1348">
        <f t="shared" si="123"/>
        <v>3662.7889940516307</v>
      </c>
      <c r="K1348">
        <v>2730.16</v>
      </c>
      <c r="L1348" s="1">
        <v>3.5769003000000002E-7</v>
      </c>
      <c r="M1348">
        <v>299.52897134139999</v>
      </c>
      <c r="Q1348">
        <f t="shared" si="124"/>
        <v>81.822895200000005</v>
      </c>
      <c r="R1348">
        <f t="shared" si="125"/>
        <v>3662.7889940516307</v>
      </c>
      <c r="S1348">
        <v>2730.16</v>
      </c>
      <c r="T1348" s="1">
        <v>2.9584793E-7</v>
      </c>
      <c r="U1348">
        <v>300.95696109569002</v>
      </c>
    </row>
    <row r="1349" spans="1:21" x14ac:dyDescent="0.2">
      <c r="A1349">
        <f t="shared" si="120"/>
        <v>81.884034</v>
      </c>
      <c r="B1349">
        <f t="shared" si="121"/>
        <v>3660.0541688016983</v>
      </c>
      <c r="C1349">
        <v>2732.2</v>
      </c>
      <c r="D1349" s="1">
        <v>3.2584789999999998E-7</v>
      </c>
      <c r="E1349">
        <v>300.24296688193999</v>
      </c>
      <c r="I1349">
        <f t="shared" si="122"/>
        <v>81.884034</v>
      </c>
      <c r="J1349">
        <f t="shared" si="123"/>
        <v>3660.0541688016983</v>
      </c>
      <c r="K1349">
        <v>2732.2</v>
      </c>
      <c r="L1349" s="1">
        <v>3.6055941000000002E-7</v>
      </c>
      <c r="M1349">
        <v>299.52897207545999</v>
      </c>
      <c r="Q1349">
        <f t="shared" si="124"/>
        <v>81.884034</v>
      </c>
      <c r="R1349">
        <f t="shared" si="125"/>
        <v>3660.0541688016983</v>
      </c>
      <c r="S1349">
        <v>2732.2</v>
      </c>
      <c r="T1349" s="1">
        <v>2.9113638999999998E-7</v>
      </c>
      <c r="U1349">
        <v>300.95696168841999</v>
      </c>
    </row>
    <row r="1350" spans="1:21" x14ac:dyDescent="0.2">
      <c r="A1350">
        <f t="shared" si="120"/>
        <v>81.944873099999995</v>
      </c>
      <c r="B1350">
        <f t="shared" si="121"/>
        <v>3657.3368004886202</v>
      </c>
      <c r="C1350">
        <v>2734.23</v>
      </c>
      <c r="D1350" s="1">
        <v>3.2787212999999998E-7</v>
      </c>
      <c r="E1350">
        <v>300.24296754945999</v>
      </c>
      <c r="I1350">
        <f t="shared" si="122"/>
        <v>81.944873099999995</v>
      </c>
      <c r="J1350">
        <f t="shared" si="123"/>
        <v>3657.3368004886202</v>
      </c>
      <c r="K1350">
        <v>2734.23</v>
      </c>
      <c r="L1350" s="1">
        <v>3.6398857000000002E-7</v>
      </c>
      <c r="M1350">
        <v>299.52897281651002</v>
      </c>
      <c r="Q1350">
        <f t="shared" si="124"/>
        <v>81.944873099999995</v>
      </c>
      <c r="R1350">
        <f t="shared" si="125"/>
        <v>3657.3368004886202</v>
      </c>
      <c r="S1350">
        <v>2734.23</v>
      </c>
      <c r="T1350" s="1">
        <v>2.9175569E-7</v>
      </c>
      <c r="U1350">
        <v>300.95696228241002</v>
      </c>
    </row>
    <row r="1351" spans="1:21" x14ac:dyDescent="0.2">
      <c r="A1351">
        <f t="shared" si="120"/>
        <v>82.00601189999999</v>
      </c>
      <c r="B1351">
        <f t="shared" si="121"/>
        <v>3654.6101079206369</v>
      </c>
      <c r="C1351">
        <v>2736.27</v>
      </c>
      <c r="D1351" s="1">
        <v>3.3205712000000001E-7</v>
      </c>
      <c r="E1351">
        <v>300.24296822550002</v>
      </c>
      <c r="I1351">
        <f t="shared" si="122"/>
        <v>82.00601189999999</v>
      </c>
      <c r="J1351">
        <f t="shared" si="123"/>
        <v>3654.6101079206369</v>
      </c>
      <c r="K1351">
        <v>2736.27</v>
      </c>
      <c r="L1351" s="1">
        <v>3.6758985000000001E-7</v>
      </c>
      <c r="M1351">
        <v>299.52897356489001</v>
      </c>
      <c r="Q1351">
        <f t="shared" si="124"/>
        <v>82.00601189999999</v>
      </c>
      <c r="R1351">
        <f t="shared" si="125"/>
        <v>3654.6101079206369</v>
      </c>
      <c r="S1351">
        <v>2736.27</v>
      </c>
      <c r="T1351" s="1">
        <v>2.9652438000000002E-7</v>
      </c>
      <c r="U1351">
        <v>300.95696288610998</v>
      </c>
    </row>
    <row r="1352" spans="1:21" x14ac:dyDescent="0.2">
      <c r="A1352">
        <f t="shared" si="120"/>
        <v>82.066851000000014</v>
      </c>
      <c r="B1352">
        <f t="shared" si="121"/>
        <v>3651.9008143738811</v>
      </c>
      <c r="C1352">
        <v>2738.3</v>
      </c>
      <c r="D1352" s="1">
        <v>3.3645577999999997E-7</v>
      </c>
      <c r="E1352">
        <v>300.2429689105</v>
      </c>
      <c r="I1352">
        <f t="shared" si="122"/>
        <v>82.066851000000014</v>
      </c>
      <c r="J1352">
        <f t="shared" si="123"/>
        <v>3651.9008143738811</v>
      </c>
      <c r="K1352">
        <v>2738.3</v>
      </c>
      <c r="L1352" s="1">
        <v>3.7070918999999999E-7</v>
      </c>
      <c r="M1352">
        <v>299.52897431962998</v>
      </c>
      <c r="Q1352">
        <f t="shared" si="124"/>
        <v>82.066851000000014</v>
      </c>
      <c r="R1352">
        <f t="shared" si="125"/>
        <v>3651.9008143738811</v>
      </c>
      <c r="S1352">
        <v>2738.3</v>
      </c>
      <c r="T1352" s="1">
        <v>3.0220238E-7</v>
      </c>
      <c r="U1352">
        <v>300.95696350137001</v>
      </c>
    </row>
    <row r="1353" spans="1:21" x14ac:dyDescent="0.2">
      <c r="A1353">
        <f t="shared" ref="A1353:A1416" si="126">(299700)/B1353</f>
        <v>82.127989800000009</v>
      </c>
      <c r="B1353">
        <f t="shared" ref="B1353:B1416" si="127">(C1353^-1)*10000000</f>
        <v>3649.1822182648866</v>
      </c>
      <c r="C1353">
        <v>2740.34</v>
      </c>
      <c r="D1353" s="1">
        <v>3.3895994000000001E-7</v>
      </c>
      <c r="E1353">
        <v>300.24296960059002</v>
      </c>
      <c r="I1353">
        <f t="shared" ref="I1353:I1416" si="128">(299700)/J1353</f>
        <v>82.127989800000009</v>
      </c>
      <c r="J1353">
        <f t="shared" ref="J1353:J1416" si="129">(K1353^-1)*10000000</f>
        <v>3649.1822182648866</v>
      </c>
      <c r="K1353">
        <v>2740.34</v>
      </c>
      <c r="L1353" s="1">
        <v>3.7255768999999998E-7</v>
      </c>
      <c r="M1353">
        <v>299.52897507812003</v>
      </c>
      <c r="Q1353">
        <f t="shared" ref="Q1353:Q1416" si="130">(299700)/R1353</f>
        <v>82.127989800000009</v>
      </c>
      <c r="R1353">
        <f t="shared" ref="R1353:R1416" si="131">(S1353^-1)*10000000</f>
        <v>3649.1822182648866</v>
      </c>
      <c r="S1353">
        <v>2740.34</v>
      </c>
      <c r="T1353" s="1">
        <v>3.0536218999999998E-7</v>
      </c>
      <c r="U1353">
        <v>300.95696412306</v>
      </c>
    </row>
    <row r="1354" spans="1:21" x14ac:dyDescent="0.2">
      <c r="A1354">
        <f t="shared" si="126"/>
        <v>82.189128600000004</v>
      </c>
      <c r="B1354">
        <f t="shared" si="127"/>
        <v>3646.4676667711983</v>
      </c>
      <c r="C1354">
        <v>2742.38</v>
      </c>
      <c r="D1354" s="1">
        <v>3.3839550999999998E-7</v>
      </c>
      <c r="E1354">
        <v>300.24297028952998</v>
      </c>
      <c r="I1354">
        <f t="shared" si="128"/>
        <v>82.189128600000004</v>
      </c>
      <c r="J1354">
        <f t="shared" si="129"/>
        <v>3646.4676667711983</v>
      </c>
      <c r="K1354">
        <v>2742.38</v>
      </c>
      <c r="L1354" s="1">
        <v>3.7247394999999998E-7</v>
      </c>
      <c r="M1354">
        <v>299.52897583645</v>
      </c>
      <c r="Q1354">
        <f t="shared" si="130"/>
        <v>82.189128600000004</v>
      </c>
      <c r="R1354">
        <f t="shared" si="131"/>
        <v>3646.4676667711983</v>
      </c>
      <c r="S1354">
        <v>2742.38</v>
      </c>
      <c r="T1354" s="1">
        <v>3.0431708000000001E-7</v>
      </c>
      <c r="U1354">
        <v>300.95696474262002</v>
      </c>
    </row>
    <row r="1355" spans="1:21" x14ac:dyDescent="0.2">
      <c r="A1355">
        <f t="shared" si="126"/>
        <v>82.249967699999999</v>
      </c>
      <c r="B1355">
        <f t="shared" si="127"/>
        <v>3643.7704278879614</v>
      </c>
      <c r="C1355">
        <v>2744.41</v>
      </c>
      <c r="D1355" s="1">
        <v>3.3509890999999999E-7</v>
      </c>
      <c r="E1355">
        <v>300.24297097175997</v>
      </c>
      <c r="I1355">
        <f t="shared" si="128"/>
        <v>82.249967699999999</v>
      </c>
      <c r="J1355">
        <f t="shared" si="129"/>
        <v>3643.7704278879614</v>
      </c>
      <c r="K1355">
        <v>2744.41</v>
      </c>
      <c r="L1355" s="1">
        <v>3.7019738999999997E-7</v>
      </c>
      <c r="M1355">
        <v>299.52897659014002</v>
      </c>
      <c r="Q1355">
        <f t="shared" si="130"/>
        <v>82.249967699999999</v>
      </c>
      <c r="R1355">
        <f t="shared" si="131"/>
        <v>3643.7704278879614</v>
      </c>
      <c r="S1355">
        <v>2744.41</v>
      </c>
      <c r="T1355" s="1">
        <v>3.0000043999999999E-7</v>
      </c>
      <c r="U1355">
        <v>300.95696535338999</v>
      </c>
    </row>
    <row r="1356" spans="1:21" x14ac:dyDescent="0.2">
      <c r="A1356">
        <f t="shared" si="126"/>
        <v>82.311106499999994</v>
      </c>
      <c r="B1356">
        <f t="shared" si="127"/>
        <v>3641.0639188770961</v>
      </c>
      <c r="C1356">
        <v>2746.45</v>
      </c>
      <c r="D1356" s="1">
        <v>3.3066338E-7</v>
      </c>
      <c r="E1356">
        <v>300.24297164497</v>
      </c>
      <c r="I1356">
        <f t="shared" si="128"/>
        <v>82.311106499999994</v>
      </c>
      <c r="J1356">
        <f t="shared" si="129"/>
        <v>3641.0639188770961</v>
      </c>
      <c r="K1356">
        <v>2746.45</v>
      </c>
      <c r="L1356" s="1">
        <v>3.6601620000000002E-7</v>
      </c>
      <c r="M1356">
        <v>299.52897733531</v>
      </c>
      <c r="Q1356">
        <f t="shared" si="130"/>
        <v>82.311106499999994</v>
      </c>
      <c r="R1356">
        <f t="shared" si="131"/>
        <v>3641.0639188770961</v>
      </c>
      <c r="S1356">
        <v>2746.45</v>
      </c>
      <c r="T1356" s="1">
        <v>2.9531055999999998E-7</v>
      </c>
      <c r="U1356">
        <v>300.95696595461999</v>
      </c>
    </row>
    <row r="1357" spans="1:21" x14ac:dyDescent="0.2">
      <c r="A1357">
        <f t="shared" si="126"/>
        <v>82.371945600000004</v>
      </c>
      <c r="B1357">
        <f t="shared" si="127"/>
        <v>3638.3746652695309</v>
      </c>
      <c r="C1357">
        <v>2748.48</v>
      </c>
      <c r="D1357" s="1">
        <v>3.2701995E-7</v>
      </c>
      <c r="E1357">
        <v>300.24297231075002</v>
      </c>
      <c r="I1357">
        <f t="shared" si="128"/>
        <v>82.371945600000004</v>
      </c>
      <c r="J1357">
        <f t="shared" si="129"/>
        <v>3638.3746652695309</v>
      </c>
      <c r="K1357">
        <v>2748.48</v>
      </c>
      <c r="L1357" s="1">
        <v>3.6071118999999998E-7</v>
      </c>
      <c r="M1357">
        <v>299.52897806969003</v>
      </c>
      <c r="Q1357">
        <f t="shared" si="130"/>
        <v>82.371945600000004</v>
      </c>
      <c r="R1357">
        <f t="shared" si="131"/>
        <v>3638.3746652695309</v>
      </c>
      <c r="S1357">
        <v>2748.48</v>
      </c>
      <c r="T1357" s="1">
        <v>2.9332871000000003E-7</v>
      </c>
      <c r="U1357">
        <v>300.95696655181001</v>
      </c>
    </row>
    <row r="1358" spans="1:21" x14ac:dyDescent="0.2">
      <c r="A1358">
        <f t="shared" si="126"/>
        <v>82.433084399999998</v>
      </c>
      <c r="B1358">
        <f t="shared" si="127"/>
        <v>3635.6761630528044</v>
      </c>
      <c r="C1358">
        <v>2750.52</v>
      </c>
      <c r="D1358" s="1">
        <v>3.2539172000000002E-7</v>
      </c>
      <c r="E1358">
        <v>300.24297297321999</v>
      </c>
      <c r="I1358">
        <f t="shared" si="128"/>
        <v>82.433084399999998</v>
      </c>
      <c r="J1358">
        <f t="shared" si="129"/>
        <v>3635.6761630528044</v>
      </c>
      <c r="K1358">
        <v>2750.52</v>
      </c>
      <c r="L1358" s="1">
        <v>3.5531719999999999E-7</v>
      </c>
      <c r="M1358">
        <v>299.52897879308</v>
      </c>
      <c r="Q1358">
        <f t="shared" si="130"/>
        <v>82.433084399999998</v>
      </c>
      <c r="R1358">
        <f t="shared" si="131"/>
        <v>3635.6761630528044</v>
      </c>
      <c r="S1358">
        <v>2750.52</v>
      </c>
      <c r="T1358" s="1">
        <v>2.9546624E-7</v>
      </c>
      <c r="U1358">
        <v>300.95696715335998</v>
      </c>
    </row>
    <row r="1359" spans="1:21" x14ac:dyDescent="0.2">
      <c r="A1359">
        <f t="shared" si="126"/>
        <v>82.494223199999993</v>
      </c>
      <c r="B1359">
        <f t="shared" si="127"/>
        <v>3632.9816607085768</v>
      </c>
      <c r="C1359">
        <v>2752.56</v>
      </c>
      <c r="D1359" s="1">
        <v>3.2571693000000001E-7</v>
      </c>
      <c r="E1359">
        <v>300.24297363634997</v>
      </c>
      <c r="I1359">
        <f t="shared" si="128"/>
        <v>82.494223199999993</v>
      </c>
      <c r="J1359">
        <f t="shared" si="129"/>
        <v>3632.9816607085768</v>
      </c>
      <c r="K1359">
        <v>2752.56</v>
      </c>
      <c r="L1359" s="1">
        <v>3.508093E-7</v>
      </c>
      <c r="M1359">
        <v>299.52897950729999</v>
      </c>
      <c r="Q1359">
        <f t="shared" si="130"/>
        <v>82.494223199999993</v>
      </c>
      <c r="R1359">
        <f t="shared" si="131"/>
        <v>3632.9816607085768</v>
      </c>
      <c r="S1359">
        <v>2752.56</v>
      </c>
      <c r="T1359" s="1">
        <v>3.0062456000000003E-7</v>
      </c>
      <c r="U1359">
        <v>300.95696776540001</v>
      </c>
    </row>
    <row r="1360" spans="1:21" x14ac:dyDescent="0.2">
      <c r="A1360">
        <f t="shared" si="126"/>
        <v>82.555062300000003</v>
      </c>
      <c r="B1360">
        <f t="shared" si="127"/>
        <v>3630.3043284118507</v>
      </c>
      <c r="C1360">
        <v>2754.59</v>
      </c>
      <c r="D1360" s="1">
        <v>3.2684904E-7</v>
      </c>
      <c r="E1360">
        <v>300.24297430179001</v>
      </c>
      <c r="I1360">
        <f t="shared" si="128"/>
        <v>82.555062300000003</v>
      </c>
      <c r="J1360">
        <f t="shared" si="129"/>
        <v>3630.3043284118507</v>
      </c>
      <c r="K1360">
        <v>2754.59</v>
      </c>
      <c r="L1360" s="1">
        <v>3.4784777999999998E-7</v>
      </c>
      <c r="M1360">
        <v>299.52898021548998</v>
      </c>
      <c r="Q1360">
        <f t="shared" si="130"/>
        <v>82.555062300000003</v>
      </c>
      <c r="R1360">
        <f t="shared" si="131"/>
        <v>3630.3043284118507</v>
      </c>
      <c r="S1360">
        <v>2754.59</v>
      </c>
      <c r="T1360" s="1">
        <v>3.0585031000000002E-7</v>
      </c>
      <c r="U1360">
        <v>300.95696838808999</v>
      </c>
    </row>
    <row r="1361" spans="1:21" x14ac:dyDescent="0.2">
      <c r="A1361">
        <f t="shared" si="126"/>
        <v>82.616201099999998</v>
      </c>
      <c r="B1361">
        <f t="shared" si="127"/>
        <v>3627.6177796802617</v>
      </c>
      <c r="C1361">
        <v>2756.63</v>
      </c>
      <c r="D1361" s="1">
        <v>3.2738165000000001E-7</v>
      </c>
      <c r="E1361">
        <v>300.24297496831002</v>
      </c>
      <c r="I1361">
        <f t="shared" si="128"/>
        <v>82.616201099999998</v>
      </c>
      <c r="J1361">
        <f t="shared" si="129"/>
        <v>3627.6177796802617</v>
      </c>
      <c r="K1361">
        <v>2756.63</v>
      </c>
      <c r="L1361" s="1">
        <v>3.4667236999999999E-7</v>
      </c>
      <c r="M1361">
        <v>299.52898092128999</v>
      </c>
      <c r="Q1361">
        <f t="shared" si="130"/>
        <v>82.616201099999998</v>
      </c>
      <c r="R1361">
        <f t="shared" si="131"/>
        <v>3627.6177796802617</v>
      </c>
      <c r="S1361">
        <v>2756.63</v>
      </c>
      <c r="T1361" s="1">
        <v>3.0809092999999999E-7</v>
      </c>
      <c r="U1361">
        <v>300.95696901533</v>
      </c>
    </row>
    <row r="1362" spans="1:21" x14ac:dyDescent="0.2">
      <c r="A1362">
        <f t="shared" si="126"/>
        <v>82.677040199999993</v>
      </c>
      <c r="B1362">
        <f t="shared" si="127"/>
        <v>3624.9483444860912</v>
      </c>
      <c r="C1362">
        <v>2758.66</v>
      </c>
      <c r="D1362" s="1">
        <v>3.2658423999999998E-7</v>
      </c>
      <c r="E1362">
        <v>300.24297563320999</v>
      </c>
      <c r="I1362">
        <f t="shared" si="128"/>
        <v>82.677040199999993</v>
      </c>
      <c r="J1362">
        <f t="shared" si="129"/>
        <v>3624.9483444860912</v>
      </c>
      <c r="K1362">
        <v>2758.66</v>
      </c>
      <c r="L1362" s="1">
        <v>3.4715209999999998E-7</v>
      </c>
      <c r="M1362">
        <v>299.52898162806002</v>
      </c>
      <c r="Q1362">
        <f t="shared" si="130"/>
        <v>82.677040199999993</v>
      </c>
      <c r="R1362">
        <f t="shared" si="131"/>
        <v>3624.9483444860912</v>
      </c>
      <c r="S1362">
        <v>2758.66</v>
      </c>
      <c r="T1362" s="1">
        <v>3.0601637E-7</v>
      </c>
      <c r="U1362">
        <v>300.95696963836002</v>
      </c>
    </row>
    <row r="1363" spans="1:21" x14ac:dyDescent="0.2">
      <c r="A1363">
        <f t="shared" si="126"/>
        <v>82.738179000000002</v>
      </c>
      <c r="B1363">
        <f t="shared" si="127"/>
        <v>3622.2697142029197</v>
      </c>
      <c r="C1363">
        <v>2760.7</v>
      </c>
      <c r="D1363" s="1">
        <v>3.2488096000000002E-7</v>
      </c>
      <c r="E1363">
        <v>300.24297629464002</v>
      </c>
      <c r="I1363">
        <f t="shared" si="128"/>
        <v>82.738179000000002</v>
      </c>
      <c r="J1363">
        <f t="shared" si="129"/>
        <v>3622.2697142029197</v>
      </c>
      <c r="K1363">
        <v>2760.7</v>
      </c>
      <c r="L1363" s="1">
        <v>3.4892227999999999E-7</v>
      </c>
      <c r="M1363">
        <v>299.52898233843001</v>
      </c>
      <c r="Q1363">
        <f t="shared" si="130"/>
        <v>82.738179000000002</v>
      </c>
      <c r="R1363">
        <f t="shared" si="131"/>
        <v>3622.2697142029197</v>
      </c>
      <c r="S1363">
        <v>2760.7</v>
      </c>
      <c r="T1363" s="1">
        <v>3.0083964E-7</v>
      </c>
      <c r="U1363">
        <v>300.95697025084002</v>
      </c>
    </row>
    <row r="1364" spans="1:21" x14ac:dyDescent="0.2">
      <c r="A1364">
        <f t="shared" si="126"/>
        <v>82.799018099999998</v>
      </c>
      <c r="B1364">
        <f t="shared" si="127"/>
        <v>3619.6081412226313</v>
      </c>
      <c r="C1364">
        <v>2762.73</v>
      </c>
      <c r="D1364" s="1">
        <v>3.2358622999999998E-7</v>
      </c>
      <c r="E1364">
        <v>300.24297695343</v>
      </c>
      <c r="I1364">
        <f t="shared" si="128"/>
        <v>82.799018099999998</v>
      </c>
      <c r="J1364">
        <f t="shared" si="129"/>
        <v>3619.6081412226313</v>
      </c>
      <c r="K1364">
        <v>2762.73</v>
      </c>
      <c r="L1364" s="1">
        <v>3.5151610999999998E-7</v>
      </c>
      <c r="M1364">
        <v>299.52898305409002</v>
      </c>
      <c r="Q1364">
        <f t="shared" si="130"/>
        <v>82.799018099999998</v>
      </c>
      <c r="R1364">
        <f t="shared" si="131"/>
        <v>3619.6081412226313</v>
      </c>
      <c r="S1364">
        <v>2762.73</v>
      </c>
      <c r="T1364" s="1">
        <v>2.9565634999999998E-7</v>
      </c>
      <c r="U1364">
        <v>300.95697085276998</v>
      </c>
    </row>
    <row r="1365" spans="1:21" x14ac:dyDescent="0.2">
      <c r="A1365">
        <f t="shared" si="126"/>
        <v>82.860156899999993</v>
      </c>
      <c r="B1365">
        <f t="shared" si="127"/>
        <v>3616.9373944306399</v>
      </c>
      <c r="C1365">
        <v>2764.77</v>
      </c>
      <c r="D1365" s="1">
        <v>3.2405895000000001E-7</v>
      </c>
      <c r="E1365">
        <v>300.24297761319002</v>
      </c>
      <c r="I1365">
        <f t="shared" si="128"/>
        <v>82.860156899999993</v>
      </c>
      <c r="J1365">
        <f t="shared" si="129"/>
        <v>3616.9373944306399</v>
      </c>
      <c r="K1365">
        <v>2764.77</v>
      </c>
      <c r="L1365" s="1">
        <v>3.5443180999999998E-7</v>
      </c>
      <c r="M1365">
        <v>299.52898377567999</v>
      </c>
      <c r="Q1365">
        <f t="shared" si="130"/>
        <v>82.860156899999993</v>
      </c>
      <c r="R1365">
        <f t="shared" si="131"/>
        <v>3616.9373944306399</v>
      </c>
      <c r="S1365">
        <v>2764.77</v>
      </c>
      <c r="T1365" s="1">
        <v>2.9368608E-7</v>
      </c>
      <c r="U1365">
        <v>300.95697145068999</v>
      </c>
    </row>
    <row r="1366" spans="1:21" x14ac:dyDescent="0.2">
      <c r="A1366">
        <f t="shared" si="126"/>
        <v>82.921295700000002</v>
      </c>
      <c r="B1366">
        <f t="shared" si="127"/>
        <v>3614.2705859816901</v>
      </c>
      <c r="C1366">
        <v>2766.81</v>
      </c>
      <c r="D1366" s="1">
        <v>3.2678652000000001E-7</v>
      </c>
      <c r="E1366">
        <v>300.2429782785</v>
      </c>
      <c r="I1366">
        <f t="shared" si="128"/>
        <v>82.921295700000002</v>
      </c>
      <c r="J1366">
        <f t="shared" si="129"/>
        <v>3614.2705859816901</v>
      </c>
      <c r="K1366">
        <v>2766.81</v>
      </c>
      <c r="L1366" s="1">
        <v>3.5714087000000001E-7</v>
      </c>
      <c r="M1366">
        <v>299.52898450279002</v>
      </c>
      <c r="Q1366">
        <f t="shared" si="130"/>
        <v>82.921295700000002</v>
      </c>
      <c r="R1366">
        <f t="shared" si="131"/>
        <v>3614.2705859816901</v>
      </c>
      <c r="S1366">
        <v>2766.81</v>
      </c>
      <c r="T1366" s="1">
        <v>2.9643216000000002E-7</v>
      </c>
      <c r="U1366">
        <v>300.95697205419998</v>
      </c>
    </row>
    <row r="1367" spans="1:21" x14ac:dyDescent="0.2">
      <c r="A1367">
        <f t="shared" si="126"/>
        <v>82.982134800000011</v>
      </c>
      <c r="B1367">
        <f t="shared" si="127"/>
        <v>3611.6207509281862</v>
      </c>
      <c r="C1367">
        <v>2768.84</v>
      </c>
      <c r="D1367" s="1">
        <v>3.3095520999999998E-7</v>
      </c>
      <c r="E1367">
        <v>300.24297895229</v>
      </c>
      <c r="I1367">
        <f t="shared" si="128"/>
        <v>82.982134800000011</v>
      </c>
      <c r="J1367">
        <f t="shared" si="129"/>
        <v>3611.6207509281862</v>
      </c>
      <c r="K1367">
        <v>2768.84</v>
      </c>
      <c r="L1367" s="1">
        <v>3.5909313999999998E-7</v>
      </c>
      <c r="M1367">
        <v>299.52898523387</v>
      </c>
      <c r="Q1367">
        <f t="shared" si="130"/>
        <v>82.982134800000011</v>
      </c>
      <c r="R1367">
        <f t="shared" si="131"/>
        <v>3611.6207509281862</v>
      </c>
      <c r="S1367">
        <v>2768.84</v>
      </c>
      <c r="T1367" s="1">
        <v>3.0281729000000002E-7</v>
      </c>
      <c r="U1367">
        <v>300.95697267071</v>
      </c>
    </row>
    <row r="1368" spans="1:21" x14ac:dyDescent="0.2">
      <c r="A1368">
        <f t="shared" si="126"/>
        <v>83.043273600000006</v>
      </c>
      <c r="B1368">
        <f t="shared" si="127"/>
        <v>3608.9617738768911</v>
      </c>
      <c r="C1368">
        <v>2770.88</v>
      </c>
      <c r="D1368" s="1">
        <v>3.3477970000000001E-7</v>
      </c>
      <c r="E1368">
        <v>300.24297963386999</v>
      </c>
      <c r="I1368">
        <f t="shared" si="128"/>
        <v>83.043273600000006</v>
      </c>
      <c r="J1368">
        <f t="shared" si="129"/>
        <v>3608.9617738768911</v>
      </c>
      <c r="K1368">
        <v>2770.88</v>
      </c>
      <c r="L1368" s="1">
        <v>3.5977685000000002E-7</v>
      </c>
      <c r="M1368">
        <v>299.52898596634998</v>
      </c>
      <c r="Q1368">
        <f t="shared" si="130"/>
        <v>83.043273600000006</v>
      </c>
      <c r="R1368">
        <f t="shared" si="131"/>
        <v>3608.9617738768911</v>
      </c>
      <c r="S1368">
        <v>2770.88</v>
      </c>
      <c r="T1368" s="1">
        <v>3.0978255999999998E-7</v>
      </c>
      <c r="U1368">
        <v>300.95697330140001</v>
      </c>
    </row>
    <row r="1369" spans="1:21" x14ac:dyDescent="0.2">
      <c r="A1369">
        <f t="shared" si="126"/>
        <v>83.104112700000002</v>
      </c>
      <c r="B1369">
        <f t="shared" si="127"/>
        <v>3606.319714667984</v>
      </c>
      <c r="C1369">
        <v>2772.91</v>
      </c>
      <c r="D1369" s="1">
        <v>3.3641942999999999E-7</v>
      </c>
      <c r="E1369">
        <v>300.24298031879999</v>
      </c>
      <c r="I1369">
        <f t="shared" si="128"/>
        <v>83.104112700000002</v>
      </c>
      <c r="J1369">
        <f t="shared" si="129"/>
        <v>3606.319714667984</v>
      </c>
      <c r="K1369">
        <v>2772.91</v>
      </c>
      <c r="L1369" s="1">
        <v>3.5884604999999998E-7</v>
      </c>
      <c r="M1369">
        <v>299.52898669693002</v>
      </c>
      <c r="Q1369">
        <f t="shared" si="130"/>
        <v>83.104112700000002</v>
      </c>
      <c r="R1369">
        <f t="shared" si="131"/>
        <v>3606.319714667984</v>
      </c>
      <c r="S1369">
        <v>2772.91</v>
      </c>
      <c r="T1369" s="1">
        <v>3.1399281E-7</v>
      </c>
      <c r="U1369">
        <v>300.95697394066002</v>
      </c>
    </row>
    <row r="1370" spans="1:21" x14ac:dyDescent="0.2">
      <c r="A1370">
        <f t="shared" si="126"/>
        <v>83.165251499999997</v>
      </c>
      <c r="B1370">
        <f t="shared" si="127"/>
        <v>3603.6685345681908</v>
      </c>
      <c r="C1370">
        <v>2774.95</v>
      </c>
      <c r="D1370" s="1">
        <v>3.3496450999999998E-7</v>
      </c>
      <c r="E1370">
        <v>300.24298100074998</v>
      </c>
      <c r="I1370">
        <f t="shared" si="128"/>
        <v>83.165251499999997</v>
      </c>
      <c r="J1370">
        <f t="shared" si="129"/>
        <v>3603.6685345681908</v>
      </c>
      <c r="K1370">
        <v>2774.95</v>
      </c>
      <c r="L1370" s="1">
        <v>3.5626415999999999E-7</v>
      </c>
      <c r="M1370">
        <v>299.52898742225</v>
      </c>
      <c r="Q1370">
        <f t="shared" si="130"/>
        <v>83.165251499999997</v>
      </c>
      <c r="R1370">
        <f t="shared" si="131"/>
        <v>3603.6685345681908</v>
      </c>
      <c r="S1370">
        <v>2774.95</v>
      </c>
      <c r="T1370" s="1">
        <v>3.1366484999999998E-7</v>
      </c>
      <c r="U1370">
        <v>300.95697457926002</v>
      </c>
    </row>
    <row r="1371" spans="1:21" x14ac:dyDescent="0.2">
      <c r="A1371">
        <f t="shared" si="126"/>
        <v>83.226390299999991</v>
      </c>
      <c r="B1371">
        <f t="shared" si="127"/>
        <v>3601.0212496263944</v>
      </c>
      <c r="C1371">
        <v>2776.99</v>
      </c>
      <c r="D1371" s="1">
        <v>3.3093031000000003E-7</v>
      </c>
      <c r="E1371">
        <v>300.24298167450002</v>
      </c>
      <c r="I1371">
        <f t="shared" si="128"/>
        <v>83.226390299999991</v>
      </c>
      <c r="J1371">
        <f t="shared" si="129"/>
        <v>3601.0212496263944</v>
      </c>
      <c r="K1371">
        <v>2776.99</v>
      </c>
      <c r="L1371" s="1">
        <v>3.5237645000000002E-7</v>
      </c>
      <c r="M1371">
        <v>299.52898813965999</v>
      </c>
      <c r="Q1371">
        <f t="shared" si="130"/>
        <v>83.226390299999991</v>
      </c>
      <c r="R1371">
        <f t="shared" si="131"/>
        <v>3601.0212496263944</v>
      </c>
      <c r="S1371">
        <v>2776.99</v>
      </c>
      <c r="T1371" s="1">
        <v>3.0948416999999998E-7</v>
      </c>
      <c r="U1371">
        <v>300.95697520933999</v>
      </c>
    </row>
    <row r="1372" spans="1:21" x14ac:dyDescent="0.2">
      <c r="A1372">
        <f t="shared" si="126"/>
        <v>83.287229400000001</v>
      </c>
      <c r="B1372">
        <f t="shared" si="127"/>
        <v>3598.3907996344037</v>
      </c>
      <c r="C1372">
        <v>2779.02</v>
      </c>
      <c r="D1372" s="1">
        <v>3.2598204999999998E-7</v>
      </c>
      <c r="E1372">
        <v>300.24298233817001</v>
      </c>
      <c r="I1372">
        <f t="shared" si="128"/>
        <v>83.287229400000001</v>
      </c>
      <c r="J1372">
        <f t="shared" si="129"/>
        <v>3598.3907996344037</v>
      </c>
      <c r="K1372">
        <v>2779.02</v>
      </c>
      <c r="L1372" s="1">
        <v>3.4784328000000001E-7</v>
      </c>
      <c r="M1372">
        <v>299.52898884784003</v>
      </c>
      <c r="Q1372">
        <f t="shared" si="130"/>
        <v>83.287229400000001</v>
      </c>
      <c r="R1372">
        <f t="shared" si="131"/>
        <v>3598.3907996344037</v>
      </c>
      <c r="S1372">
        <v>2779.02</v>
      </c>
      <c r="T1372" s="1">
        <v>3.0412082000000001E-7</v>
      </c>
      <c r="U1372">
        <v>300.95697582851</v>
      </c>
    </row>
    <row r="1373" spans="1:21" x14ac:dyDescent="0.2">
      <c r="A1373">
        <f t="shared" si="126"/>
        <v>83.348368199999996</v>
      </c>
      <c r="B1373">
        <f t="shared" si="127"/>
        <v>3595.7512603108166</v>
      </c>
      <c r="C1373">
        <v>2781.06</v>
      </c>
      <c r="D1373" s="1">
        <v>3.2205218000000002E-7</v>
      </c>
      <c r="E1373">
        <v>300.24298299383997</v>
      </c>
      <c r="I1373">
        <f t="shared" si="128"/>
        <v>83.348368199999996</v>
      </c>
      <c r="J1373">
        <f t="shared" si="129"/>
        <v>3595.7512603108166</v>
      </c>
      <c r="K1373">
        <v>2781.06</v>
      </c>
      <c r="L1373" s="1">
        <v>3.4343549999999999E-7</v>
      </c>
      <c r="M1373">
        <v>299.52898954704</v>
      </c>
      <c r="Q1373">
        <f t="shared" si="130"/>
        <v>83.348368199999996</v>
      </c>
      <c r="R1373">
        <f t="shared" si="131"/>
        <v>3595.7512603108166</v>
      </c>
      <c r="S1373">
        <v>2781.06</v>
      </c>
      <c r="T1373" s="1">
        <v>3.0066886E-7</v>
      </c>
      <c r="U1373">
        <v>300.95697644064001</v>
      </c>
    </row>
    <row r="1374" spans="1:21" x14ac:dyDescent="0.2">
      <c r="A1374">
        <f t="shared" si="126"/>
        <v>83.409207300000006</v>
      </c>
      <c r="B1374">
        <f t="shared" si="127"/>
        <v>3593.128501054583</v>
      </c>
      <c r="C1374">
        <v>2783.09</v>
      </c>
      <c r="D1374" s="1">
        <v>3.2035631E-7</v>
      </c>
      <c r="E1374">
        <v>300.24298364606</v>
      </c>
      <c r="I1374">
        <f t="shared" si="128"/>
        <v>83.409207300000006</v>
      </c>
      <c r="J1374">
        <f t="shared" si="129"/>
        <v>3593.128501054583</v>
      </c>
      <c r="K1374">
        <v>2783.09</v>
      </c>
      <c r="L1374" s="1">
        <v>3.3977312000000002E-7</v>
      </c>
      <c r="M1374">
        <v>299.52899023879002</v>
      </c>
      <c r="Q1374">
        <f t="shared" si="130"/>
        <v>83.409207300000006</v>
      </c>
      <c r="R1374">
        <f t="shared" si="131"/>
        <v>3593.128501054583</v>
      </c>
      <c r="S1374">
        <v>2783.09</v>
      </c>
      <c r="T1374" s="1">
        <v>3.0093949999999998E-7</v>
      </c>
      <c r="U1374">
        <v>300.95697705332998</v>
      </c>
    </row>
    <row r="1375" spans="1:21" x14ac:dyDescent="0.2">
      <c r="A1375">
        <f t="shared" si="126"/>
        <v>83.470346100000015</v>
      </c>
      <c r="B1375">
        <f t="shared" si="127"/>
        <v>3590.4966734048317</v>
      </c>
      <c r="C1375">
        <v>2785.13</v>
      </c>
      <c r="D1375" s="1">
        <v>3.2085957E-7</v>
      </c>
      <c r="E1375">
        <v>300.24298429930002</v>
      </c>
      <c r="I1375">
        <f t="shared" si="128"/>
        <v>83.470346100000015</v>
      </c>
      <c r="J1375">
        <f t="shared" si="129"/>
        <v>3590.4966734048317</v>
      </c>
      <c r="K1375">
        <v>2785.13</v>
      </c>
      <c r="L1375" s="1">
        <v>3.3713115999999997E-7</v>
      </c>
      <c r="M1375">
        <v>299.52899092515997</v>
      </c>
      <c r="Q1375">
        <f t="shared" si="130"/>
        <v>83.470346100000015</v>
      </c>
      <c r="R1375">
        <f t="shared" si="131"/>
        <v>3590.4966734048317</v>
      </c>
      <c r="S1375">
        <v>2785.13</v>
      </c>
      <c r="T1375" s="1">
        <v>3.0458797999999998E-7</v>
      </c>
      <c r="U1375">
        <v>300.95697767344001</v>
      </c>
    </row>
    <row r="1376" spans="1:21" x14ac:dyDescent="0.2">
      <c r="A1376">
        <f t="shared" si="126"/>
        <v>83.531484900000009</v>
      </c>
      <c r="B1376">
        <f t="shared" si="127"/>
        <v>3587.8686983571147</v>
      </c>
      <c r="C1376">
        <v>2787.17</v>
      </c>
      <c r="D1376" s="1">
        <v>3.2247175E-7</v>
      </c>
      <c r="E1376">
        <v>300.24298495583002</v>
      </c>
      <c r="I1376">
        <f t="shared" si="128"/>
        <v>83.531484900000009</v>
      </c>
      <c r="J1376">
        <f t="shared" si="129"/>
        <v>3587.8686983571147</v>
      </c>
      <c r="K1376">
        <v>2787.17</v>
      </c>
      <c r="L1376" s="1">
        <v>3.3541142000000003E-7</v>
      </c>
      <c r="M1376">
        <v>299.52899160803003</v>
      </c>
      <c r="Q1376">
        <f t="shared" si="130"/>
        <v>83.531484900000009</v>
      </c>
      <c r="R1376">
        <f t="shared" si="131"/>
        <v>3587.8686983571147</v>
      </c>
      <c r="S1376">
        <v>2787.17</v>
      </c>
      <c r="T1376" s="1">
        <v>3.0953209E-7</v>
      </c>
      <c r="U1376">
        <v>300.95697830362002</v>
      </c>
    </row>
    <row r="1377" spans="1:21" x14ac:dyDescent="0.2">
      <c r="A1377">
        <f t="shared" si="126"/>
        <v>83.592323999999991</v>
      </c>
      <c r="B1377">
        <f t="shared" si="127"/>
        <v>3585.2574214828628</v>
      </c>
      <c r="C1377">
        <v>2789.2</v>
      </c>
      <c r="D1377" s="1">
        <v>3.2382047000000001E-7</v>
      </c>
      <c r="E1377">
        <v>300.2429856151</v>
      </c>
      <c r="I1377">
        <f t="shared" si="128"/>
        <v>83.592323999999991</v>
      </c>
      <c r="J1377">
        <f t="shared" si="129"/>
        <v>3585.2574214828628</v>
      </c>
      <c r="K1377">
        <v>2789.2</v>
      </c>
      <c r="L1377" s="1">
        <v>3.3429560999999998E-7</v>
      </c>
      <c r="M1377">
        <v>299.52899228862998</v>
      </c>
      <c r="Q1377">
        <f t="shared" si="130"/>
        <v>83.592323999999991</v>
      </c>
      <c r="R1377">
        <f t="shared" si="131"/>
        <v>3585.2574214828628</v>
      </c>
      <c r="S1377">
        <v>2789.2</v>
      </c>
      <c r="T1377" s="1">
        <v>3.1334534000000002E-7</v>
      </c>
      <c r="U1377">
        <v>300.95697894157001</v>
      </c>
    </row>
    <row r="1378" spans="1:21" x14ac:dyDescent="0.2">
      <c r="A1378">
        <f t="shared" si="126"/>
        <v>83.6534628</v>
      </c>
      <c r="B1378">
        <f t="shared" si="127"/>
        <v>3582.637107522105</v>
      </c>
      <c r="C1378">
        <v>2791.24</v>
      </c>
      <c r="D1378" s="1">
        <v>3.2411998E-7</v>
      </c>
      <c r="E1378">
        <v>300.24298627498001</v>
      </c>
      <c r="I1378">
        <f t="shared" si="128"/>
        <v>83.6534628</v>
      </c>
      <c r="J1378">
        <f t="shared" si="129"/>
        <v>3582.637107522105</v>
      </c>
      <c r="K1378">
        <v>2791.24</v>
      </c>
      <c r="L1378" s="1">
        <v>3.3349737999999999E-7</v>
      </c>
      <c r="M1378">
        <v>299.5289929676</v>
      </c>
      <c r="Q1378">
        <f t="shared" si="130"/>
        <v>83.6534628</v>
      </c>
      <c r="R1378">
        <f t="shared" si="131"/>
        <v>3582.637107522105</v>
      </c>
      <c r="S1378">
        <v>2791.24</v>
      </c>
      <c r="T1378" s="1">
        <v>3.1474256999999998E-7</v>
      </c>
      <c r="U1378">
        <v>300.95697958236002</v>
      </c>
    </row>
    <row r="1379" spans="1:21" x14ac:dyDescent="0.2">
      <c r="A1379">
        <f t="shared" si="126"/>
        <v>83.714301900000009</v>
      </c>
      <c r="B1379">
        <f t="shared" si="127"/>
        <v>3580.0334375123061</v>
      </c>
      <c r="C1379">
        <v>2793.27</v>
      </c>
      <c r="D1379" s="1">
        <v>3.2361264000000002E-7</v>
      </c>
      <c r="E1379">
        <v>300.24298693382002</v>
      </c>
      <c r="I1379">
        <f t="shared" si="128"/>
        <v>83.714301900000009</v>
      </c>
      <c r="J1379">
        <f t="shared" si="129"/>
        <v>3580.0334375123061</v>
      </c>
      <c r="K1379">
        <v>2793.27</v>
      </c>
      <c r="L1379" s="1">
        <v>3.3297435999999998E-7</v>
      </c>
      <c r="M1379">
        <v>299.52899364551001</v>
      </c>
      <c r="Q1379">
        <f t="shared" si="130"/>
        <v>83.714301900000009</v>
      </c>
      <c r="R1379">
        <f t="shared" si="131"/>
        <v>3580.0334375123061</v>
      </c>
      <c r="S1379">
        <v>2793.27</v>
      </c>
      <c r="T1379" s="1">
        <v>3.1425092999999998E-7</v>
      </c>
      <c r="U1379">
        <v>300.95698022213998</v>
      </c>
    </row>
    <row r="1380" spans="1:21" x14ac:dyDescent="0.2">
      <c r="A1380">
        <f t="shared" si="126"/>
        <v>83.775440700000004</v>
      </c>
      <c r="B1380">
        <f t="shared" si="127"/>
        <v>3577.4207511868094</v>
      </c>
      <c r="C1380">
        <v>2795.31</v>
      </c>
      <c r="D1380" s="1">
        <v>3.2333016000000002E-7</v>
      </c>
      <c r="E1380">
        <v>300.24298759210001</v>
      </c>
      <c r="I1380">
        <f t="shared" si="128"/>
        <v>83.775440700000004</v>
      </c>
      <c r="J1380">
        <f t="shared" si="129"/>
        <v>3577.4207511868094</v>
      </c>
      <c r="K1380">
        <v>2795.31</v>
      </c>
      <c r="L1380" s="1">
        <v>3.3297914000000001E-7</v>
      </c>
      <c r="M1380">
        <v>299.52899432342002</v>
      </c>
      <c r="Q1380">
        <f t="shared" si="130"/>
        <v>83.775440700000004</v>
      </c>
      <c r="R1380">
        <f t="shared" si="131"/>
        <v>3577.4207511868094</v>
      </c>
      <c r="S1380">
        <v>2795.31</v>
      </c>
      <c r="T1380" s="1">
        <v>3.1368119000000002E-7</v>
      </c>
      <c r="U1380">
        <v>300.95698086076999</v>
      </c>
    </row>
    <row r="1381" spans="1:21" x14ac:dyDescent="0.2">
      <c r="A1381">
        <f t="shared" si="126"/>
        <v>83.836579499999999</v>
      </c>
      <c r="B1381">
        <f t="shared" si="127"/>
        <v>3574.8118755250503</v>
      </c>
      <c r="C1381">
        <v>2797.35</v>
      </c>
      <c r="D1381" s="1">
        <v>3.2433835E-7</v>
      </c>
      <c r="E1381">
        <v>300.24298825241999</v>
      </c>
      <c r="I1381">
        <f t="shared" si="128"/>
        <v>83.836579499999999</v>
      </c>
      <c r="J1381">
        <f t="shared" si="129"/>
        <v>3574.8118755250503</v>
      </c>
      <c r="K1381">
        <v>2797.35</v>
      </c>
      <c r="L1381" s="1">
        <v>3.3391486E-7</v>
      </c>
      <c r="M1381">
        <v>299.52899500324003</v>
      </c>
      <c r="Q1381">
        <f t="shared" si="130"/>
        <v>83.836579499999999</v>
      </c>
      <c r="R1381">
        <f t="shared" si="131"/>
        <v>3574.8118755250503</v>
      </c>
      <c r="S1381">
        <v>2797.35</v>
      </c>
      <c r="T1381" s="1">
        <v>3.1476184E-7</v>
      </c>
      <c r="U1381">
        <v>300.95698150160001</v>
      </c>
    </row>
    <row r="1382" spans="1:21" x14ac:dyDescent="0.2">
      <c r="A1382">
        <f t="shared" si="126"/>
        <v>83.897418600000009</v>
      </c>
      <c r="B1382">
        <f t="shared" si="127"/>
        <v>3572.219562903214</v>
      </c>
      <c r="C1382">
        <v>2799.38</v>
      </c>
      <c r="D1382" s="1">
        <v>3.2694409999999998E-7</v>
      </c>
      <c r="E1382">
        <v>300.24298891805</v>
      </c>
      <c r="I1382">
        <f t="shared" si="128"/>
        <v>83.897418600000009</v>
      </c>
      <c r="J1382">
        <f t="shared" si="129"/>
        <v>3572.219562903214</v>
      </c>
      <c r="K1382">
        <v>2799.38</v>
      </c>
      <c r="L1382" s="1">
        <v>3.3606899999999999E-7</v>
      </c>
      <c r="M1382">
        <v>299.52899568744999</v>
      </c>
      <c r="Q1382">
        <f t="shared" si="130"/>
        <v>83.897418600000009</v>
      </c>
      <c r="R1382">
        <f t="shared" si="131"/>
        <v>3572.219562903214</v>
      </c>
      <c r="S1382">
        <v>2799.38</v>
      </c>
      <c r="T1382" s="1">
        <v>3.1781921000000002E-7</v>
      </c>
      <c r="U1382">
        <v>300.95698214865001</v>
      </c>
    </row>
    <row r="1383" spans="1:21" x14ac:dyDescent="0.2">
      <c r="A1383">
        <f t="shared" si="126"/>
        <v>83.958557400000004</v>
      </c>
      <c r="B1383">
        <f t="shared" si="127"/>
        <v>3569.6182650227383</v>
      </c>
      <c r="C1383">
        <v>2801.42</v>
      </c>
      <c r="D1383" s="1">
        <v>3.3036743999999999E-7</v>
      </c>
      <c r="E1383">
        <v>300.24298959064998</v>
      </c>
      <c r="I1383">
        <f t="shared" si="128"/>
        <v>83.958557400000004</v>
      </c>
      <c r="J1383">
        <f t="shared" si="129"/>
        <v>3569.6182650227383</v>
      </c>
      <c r="K1383">
        <v>2801.42</v>
      </c>
      <c r="L1383" s="1">
        <v>3.3936991999999998E-7</v>
      </c>
      <c r="M1383">
        <v>299.52899637837999</v>
      </c>
      <c r="Q1383">
        <f t="shared" si="130"/>
        <v>83.958557400000004</v>
      </c>
      <c r="R1383">
        <f t="shared" si="131"/>
        <v>3569.6182650227383</v>
      </c>
      <c r="S1383">
        <v>2801.42</v>
      </c>
      <c r="T1383" s="1">
        <v>3.2136496000000001E-7</v>
      </c>
      <c r="U1383">
        <v>300.95698280291998</v>
      </c>
    </row>
    <row r="1384" spans="1:21" x14ac:dyDescent="0.2">
      <c r="A1384">
        <f t="shared" si="126"/>
        <v>84.019396499999999</v>
      </c>
      <c r="B1384">
        <f t="shared" si="127"/>
        <v>3567.0334766091783</v>
      </c>
      <c r="C1384">
        <v>2803.45</v>
      </c>
      <c r="D1384" s="1">
        <v>3.3310141000000002E-7</v>
      </c>
      <c r="E1384">
        <v>300.24299026881999</v>
      </c>
      <c r="I1384">
        <f t="shared" si="128"/>
        <v>84.019396499999999</v>
      </c>
      <c r="J1384">
        <f t="shared" si="129"/>
        <v>3567.0334766091783</v>
      </c>
      <c r="K1384">
        <v>2803.45</v>
      </c>
      <c r="L1384" s="1">
        <v>3.4330435000000001E-7</v>
      </c>
      <c r="M1384">
        <v>299.52899707732001</v>
      </c>
      <c r="Q1384">
        <f t="shared" si="130"/>
        <v>84.019396499999999</v>
      </c>
      <c r="R1384">
        <f t="shared" si="131"/>
        <v>3567.0334766091783</v>
      </c>
      <c r="S1384">
        <v>2803.45</v>
      </c>
      <c r="T1384" s="1">
        <v>3.2289848E-7</v>
      </c>
      <c r="U1384">
        <v>300.95698346031998</v>
      </c>
    </row>
    <row r="1385" spans="1:21" x14ac:dyDescent="0.2">
      <c r="A1385">
        <f t="shared" si="126"/>
        <v>84.080535299999994</v>
      </c>
      <c r="B1385">
        <f t="shared" si="127"/>
        <v>3564.4397235420552</v>
      </c>
      <c r="C1385">
        <v>2805.49</v>
      </c>
      <c r="D1385" s="1">
        <v>3.3376478000000002E-7</v>
      </c>
      <c r="E1385">
        <v>300.24299094832998</v>
      </c>
      <c r="I1385">
        <f t="shared" si="128"/>
        <v>84.080535299999994</v>
      </c>
      <c r="J1385">
        <f t="shared" si="129"/>
        <v>3564.4397235420552</v>
      </c>
      <c r="K1385">
        <v>2805.49</v>
      </c>
      <c r="L1385" s="1">
        <v>3.4705214999999999E-7</v>
      </c>
      <c r="M1385">
        <v>299.52899778389002</v>
      </c>
      <c r="Q1385">
        <f t="shared" si="130"/>
        <v>84.080535299999994</v>
      </c>
      <c r="R1385">
        <f t="shared" si="131"/>
        <v>3564.4397235420552</v>
      </c>
      <c r="S1385">
        <v>2805.49</v>
      </c>
      <c r="T1385" s="1">
        <v>3.2047741999999998E-7</v>
      </c>
      <c r="U1385">
        <v>300.95698411277999</v>
      </c>
    </row>
    <row r="1386" spans="1:21" x14ac:dyDescent="0.2">
      <c r="A1386">
        <f t="shared" si="126"/>
        <v>84.141374399999989</v>
      </c>
      <c r="B1386">
        <f t="shared" si="127"/>
        <v>3561.8624266256343</v>
      </c>
      <c r="C1386">
        <v>2807.52</v>
      </c>
      <c r="D1386" s="1">
        <v>3.3194593999999999E-7</v>
      </c>
      <c r="E1386">
        <v>300.24299162415002</v>
      </c>
      <c r="I1386">
        <f t="shared" si="128"/>
        <v>84.141374399999989</v>
      </c>
      <c r="J1386">
        <f t="shared" si="129"/>
        <v>3561.8624266256343</v>
      </c>
      <c r="K1386">
        <v>2807.52</v>
      </c>
      <c r="L1386" s="1">
        <v>3.4978253000000002E-7</v>
      </c>
      <c r="M1386">
        <v>299.52899849600999</v>
      </c>
      <c r="Q1386">
        <f t="shared" si="130"/>
        <v>84.141374399999989</v>
      </c>
      <c r="R1386">
        <f t="shared" si="131"/>
        <v>3561.8624266256343</v>
      </c>
      <c r="S1386">
        <v>2807.52</v>
      </c>
      <c r="T1386" s="1">
        <v>3.1410935000000002E-7</v>
      </c>
      <c r="U1386">
        <v>300.95698475227999</v>
      </c>
    </row>
    <row r="1387" spans="1:21" x14ac:dyDescent="0.2">
      <c r="A1387">
        <f t="shared" si="126"/>
        <v>84.202513199999999</v>
      </c>
      <c r="B1387">
        <f t="shared" si="127"/>
        <v>3559.2761855948975</v>
      </c>
      <c r="C1387">
        <v>2809.56</v>
      </c>
      <c r="D1387" s="1">
        <v>3.2852598000000002E-7</v>
      </c>
      <c r="E1387">
        <v>300.24299229299999</v>
      </c>
      <c r="I1387">
        <f t="shared" si="128"/>
        <v>84.202513199999999</v>
      </c>
      <c r="J1387">
        <f t="shared" si="129"/>
        <v>3559.2761855948975</v>
      </c>
      <c r="K1387">
        <v>2809.56</v>
      </c>
      <c r="L1387" s="1">
        <v>3.5097179999999999E-7</v>
      </c>
      <c r="M1387">
        <v>299.52899921056002</v>
      </c>
      <c r="Q1387">
        <f t="shared" si="130"/>
        <v>84.202513199999999</v>
      </c>
      <c r="R1387">
        <f t="shared" si="131"/>
        <v>3559.2761855948975</v>
      </c>
      <c r="S1387">
        <v>2809.56</v>
      </c>
      <c r="T1387" s="1">
        <v>3.0608016E-7</v>
      </c>
      <c r="U1387">
        <v>300.95698537543001</v>
      </c>
    </row>
    <row r="1388" spans="1:21" x14ac:dyDescent="0.2">
      <c r="A1388">
        <f t="shared" si="126"/>
        <v>84.263651999999993</v>
      </c>
      <c r="B1388">
        <f t="shared" si="127"/>
        <v>3556.693697538768</v>
      </c>
      <c r="C1388">
        <v>2811.6</v>
      </c>
      <c r="D1388" s="1">
        <v>3.2526475000000001E-7</v>
      </c>
      <c r="E1388">
        <v>300.24299295521001</v>
      </c>
      <c r="I1388">
        <f t="shared" si="128"/>
        <v>84.263651999999993</v>
      </c>
      <c r="J1388">
        <f t="shared" si="129"/>
        <v>3556.693697538768</v>
      </c>
      <c r="K1388">
        <v>2811.6</v>
      </c>
      <c r="L1388" s="1">
        <v>3.5059309999999999E-7</v>
      </c>
      <c r="M1388">
        <v>299.52899992433998</v>
      </c>
      <c r="Q1388">
        <f t="shared" si="130"/>
        <v>84.263651999999993</v>
      </c>
      <c r="R1388">
        <f t="shared" si="131"/>
        <v>3556.693697538768</v>
      </c>
      <c r="S1388">
        <v>2811.6</v>
      </c>
      <c r="T1388" s="1">
        <v>2.9993639999999999E-7</v>
      </c>
      <c r="U1388">
        <v>300.95698598607999</v>
      </c>
    </row>
    <row r="1389" spans="1:21" x14ac:dyDescent="0.2">
      <c r="A1389">
        <f t="shared" si="126"/>
        <v>84.324491100000017</v>
      </c>
      <c r="B1389">
        <f t="shared" si="127"/>
        <v>3554.1275860720843</v>
      </c>
      <c r="C1389">
        <v>2813.63</v>
      </c>
      <c r="D1389" s="1">
        <v>3.2386380000000001E-7</v>
      </c>
      <c r="E1389">
        <v>300.24299361457003</v>
      </c>
      <c r="I1389">
        <f t="shared" si="128"/>
        <v>84.324491100000017</v>
      </c>
      <c r="J1389">
        <f t="shared" si="129"/>
        <v>3554.1275860720843</v>
      </c>
      <c r="K1389">
        <v>2813.63</v>
      </c>
      <c r="L1389" s="1">
        <v>3.4909487E-7</v>
      </c>
      <c r="M1389">
        <v>299.52900063507002</v>
      </c>
      <c r="Q1389">
        <f t="shared" si="130"/>
        <v>84.324491100000017</v>
      </c>
      <c r="R1389">
        <f t="shared" si="131"/>
        <v>3554.1275860720843</v>
      </c>
      <c r="S1389">
        <v>2813.63</v>
      </c>
      <c r="T1389" s="1">
        <v>2.9863274000000001E-7</v>
      </c>
      <c r="U1389">
        <v>300.95698659406997</v>
      </c>
    </row>
    <row r="1390" spans="1:21" x14ac:dyDescent="0.2">
      <c r="A1390">
        <f t="shared" si="126"/>
        <v>84.385629900000012</v>
      </c>
      <c r="B1390">
        <f t="shared" si="127"/>
        <v>3551.5525612021293</v>
      </c>
      <c r="C1390">
        <v>2815.67</v>
      </c>
      <c r="D1390" s="1">
        <v>3.2503307000000001E-7</v>
      </c>
      <c r="E1390">
        <v>300.24299427631001</v>
      </c>
      <c r="I1390">
        <f t="shared" si="128"/>
        <v>84.385629900000012</v>
      </c>
      <c r="J1390">
        <f t="shared" si="129"/>
        <v>3551.5525612021293</v>
      </c>
      <c r="K1390">
        <v>2815.67</v>
      </c>
      <c r="L1390" s="1">
        <v>3.4719078999999998E-7</v>
      </c>
      <c r="M1390">
        <v>299.52900134191998</v>
      </c>
      <c r="Q1390">
        <f t="shared" si="130"/>
        <v>84.385629900000012</v>
      </c>
      <c r="R1390">
        <f t="shared" si="131"/>
        <v>3551.5525612021293</v>
      </c>
      <c r="S1390">
        <v>2815.67</v>
      </c>
      <c r="T1390" s="1">
        <v>3.0287534999999999E-7</v>
      </c>
      <c r="U1390">
        <v>300.95698721069999</v>
      </c>
    </row>
    <row r="1391" spans="1:21" x14ac:dyDescent="0.2">
      <c r="A1391">
        <f t="shared" si="126"/>
        <v>84.446468999999993</v>
      </c>
      <c r="B1391">
        <f t="shared" si="127"/>
        <v>3548.9938602406219</v>
      </c>
      <c r="C1391">
        <v>2817.7</v>
      </c>
      <c r="D1391" s="1">
        <v>3.2809700999999999E-7</v>
      </c>
      <c r="E1391">
        <v>300.24299494427999</v>
      </c>
      <c r="I1391">
        <f t="shared" si="128"/>
        <v>84.446468999999993</v>
      </c>
      <c r="J1391">
        <f t="shared" si="129"/>
        <v>3548.9938602406219</v>
      </c>
      <c r="K1391">
        <v>2817.7</v>
      </c>
      <c r="L1391" s="1">
        <v>3.4557107000000001E-7</v>
      </c>
      <c r="M1391">
        <v>299.52900204547001</v>
      </c>
      <c r="Q1391">
        <f t="shared" si="130"/>
        <v>84.446468999999993</v>
      </c>
      <c r="R1391">
        <f t="shared" si="131"/>
        <v>3548.9938602406219</v>
      </c>
      <c r="S1391">
        <v>2817.7</v>
      </c>
      <c r="T1391" s="1">
        <v>3.1062293999999998E-7</v>
      </c>
      <c r="U1391">
        <v>300.95698784310002</v>
      </c>
    </row>
    <row r="1392" spans="1:21" x14ac:dyDescent="0.2">
      <c r="A1392">
        <f t="shared" si="126"/>
        <v>84.507607800000002</v>
      </c>
      <c r="B1392">
        <f t="shared" si="127"/>
        <v>3546.4262662514984</v>
      </c>
      <c r="C1392">
        <v>2819.74</v>
      </c>
      <c r="D1392" s="1">
        <v>3.3137266999999998E-7</v>
      </c>
      <c r="E1392">
        <v>300.24299561893002</v>
      </c>
      <c r="I1392">
        <f t="shared" si="128"/>
        <v>84.507607800000002</v>
      </c>
      <c r="J1392">
        <f t="shared" si="129"/>
        <v>3546.4262662514984</v>
      </c>
      <c r="K1392">
        <v>2819.74</v>
      </c>
      <c r="L1392" s="1">
        <v>3.4466994000000002E-7</v>
      </c>
      <c r="M1392">
        <v>299.52900274719002</v>
      </c>
      <c r="Q1392">
        <f t="shared" si="130"/>
        <v>84.507607800000002</v>
      </c>
      <c r="R1392">
        <f t="shared" si="131"/>
        <v>3546.4262662514984</v>
      </c>
      <c r="S1392">
        <v>2819.74</v>
      </c>
      <c r="T1392" s="1">
        <v>3.1807541000000003E-7</v>
      </c>
      <c r="U1392">
        <v>300.95698849067003</v>
      </c>
    </row>
    <row r="1393" spans="1:21" x14ac:dyDescent="0.2">
      <c r="A1393">
        <f t="shared" si="126"/>
        <v>84.568746600000011</v>
      </c>
      <c r="B1393">
        <f t="shared" si="127"/>
        <v>3543.8623847358754</v>
      </c>
      <c r="C1393">
        <v>2821.78</v>
      </c>
      <c r="D1393" s="1">
        <v>3.3311012000000001E-7</v>
      </c>
      <c r="E1393">
        <v>300.24299629710998</v>
      </c>
      <c r="I1393">
        <f t="shared" si="128"/>
        <v>84.568746600000011</v>
      </c>
      <c r="J1393">
        <f t="shared" si="129"/>
        <v>3543.8623847358754</v>
      </c>
      <c r="K1393">
        <v>2821.78</v>
      </c>
      <c r="L1393" s="1">
        <v>3.4457855000000001E-7</v>
      </c>
      <c r="M1393">
        <v>299.52900344872</v>
      </c>
      <c r="Q1393">
        <f t="shared" si="130"/>
        <v>84.568746600000011</v>
      </c>
      <c r="R1393">
        <f t="shared" si="131"/>
        <v>3543.8623847358754</v>
      </c>
      <c r="S1393">
        <v>2821.78</v>
      </c>
      <c r="T1393" s="1">
        <v>3.2164169E-7</v>
      </c>
      <c r="U1393">
        <v>300.95698914551002</v>
      </c>
    </row>
    <row r="1394" spans="1:21" x14ac:dyDescent="0.2">
      <c r="A1394">
        <f t="shared" si="126"/>
        <v>84.629585699999993</v>
      </c>
      <c r="B1394">
        <f t="shared" si="127"/>
        <v>3541.3147485135332</v>
      </c>
      <c r="C1394">
        <v>2823.81</v>
      </c>
      <c r="D1394" s="1">
        <v>3.3246086E-7</v>
      </c>
      <c r="E1394">
        <v>300.24299697396998</v>
      </c>
      <c r="I1394">
        <f t="shared" si="128"/>
        <v>84.629585699999993</v>
      </c>
      <c r="J1394">
        <f t="shared" si="129"/>
        <v>3541.3147485135332</v>
      </c>
      <c r="K1394">
        <v>2823.81</v>
      </c>
      <c r="L1394" s="1">
        <v>3.4510803999999998E-7</v>
      </c>
      <c r="M1394">
        <v>299.52900415133001</v>
      </c>
      <c r="Q1394">
        <f t="shared" si="130"/>
        <v>84.629585699999993</v>
      </c>
      <c r="R1394">
        <f t="shared" si="131"/>
        <v>3541.3147485135332</v>
      </c>
      <c r="S1394">
        <v>2823.81</v>
      </c>
      <c r="T1394" s="1">
        <v>3.1981368000000001E-7</v>
      </c>
      <c r="U1394">
        <v>300.95698979662001</v>
      </c>
    </row>
    <row r="1395" spans="1:21" x14ac:dyDescent="0.2">
      <c r="A1395">
        <f t="shared" si="126"/>
        <v>84.690724499999988</v>
      </c>
      <c r="B1395">
        <f t="shared" si="127"/>
        <v>3538.7582497301701</v>
      </c>
      <c r="C1395">
        <v>2825.85</v>
      </c>
      <c r="D1395" s="1">
        <v>3.2992263999999997E-7</v>
      </c>
      <c r="E1395">
        <v>300.24299764567002</v>
      </c>
      <c r="I1395">
        <f t="shared" si="128"/>
        <v>84.690724499999988</v>
      </c>
      <c r="J1395">
        <f t="shared" si="129"/>
        <v>3538.7582497301701</v>
      </c>
      <c r="K1395">
        <v>2825.85</v>
      </c>
      <c r="L1395" s="1">
        <v>3.4593363000000001E-7</v>
      </c>
      <c r="M1395">
        <v>299.52900485561997</v>
      </c>
      <c r="Q1395">
        <f t="shared" si="130"/>
        <v>84.690724499999988</v>
      </c>
      <c r="R1395">
        <f t="shared" si="131"/>
        <v>3538.7582497301701</v>
      </c>
      <c r="S1395">
        <v>2825.85</v>
      </c>
      <c r="T1395" s="1">
        <v>3.1391167000000001E-7</v>
      </c>
      <c r="U1395">
        <v>300.95699043572</v>
      </c>
    </row>
    <row r="1396" spans="1:21" x14ac:dyDescent="0.2">
      <c r="A1396">
        <f t="shared" si="126"/>
        <v>84.751563599999997</v>
      </c>
      <c r="B1396">
        <f t="shared" si="127"/>
        <v>3536.2179441843359</v>
      </c>
      <c r="C1396">
        <v>2827.88</v>
      </c>
      <c r="D1396" s="1">
        <v>3.2700931E-7</v>
      </c>
      <c r="E1396">
        <v>300.24299831142997</v>
      </c>
      <c r="I1396">
        <f t="shared" si="128"/>
        <v>84.751563599999997</v>
      </c>
      <c r="J1396">
        <f t="shared" si="129"/>
        <v>3536.2179441843359</v>
      </c>
      <c r="K1396">
        <v>2827.88</v>
      </c>
      <c r="L1396" s="1">
        <v>3.4672738999999999E-7</v>
      </c>
      <c r="M1396">
        <v>299.52900556153003</v>
      </c>
      <c r="Q1396">
        <f t="shared" si="130"/>
        <v>84.751563599999997</v>
      </c>
      <c r="R1396">
        <f t="shared" si="131"/>
        <v>3536.2179441843359</v>
      </c>
      <c r="S1396">
        <v>2827.88</v>
      </c>
      <c r="T1396" s="1">
        <v>3.0729123999999999E-7</v>
      </c>
      <c r="U1396">
        <v>300.95699106133998</v>
      </c>
    </row>
    <row r="1397" spans="1:21" x14ac:dyDescent="0.2">
      <c r="A1397">
        <f t="shared" si="126"/>
        <v>84.812702399999992</v>
      </c>
      <c r="B1397">
        <f t="shared" si="127"/>
        <v>3533.6687962910614</v>
      </c>
      <c r="C1397">
        <v>2829.92</v>
      </c>
      <c r="D1397" s="1">
        <v>3.2534049999999999E-7</v>
      </c>
      <c r="E1397">
        <v>300.24299897380001</v>
      </c>
      <c r="I1397">
        <f t="shared" si="128"/>
        <v>84.812702399999992</v>
      </c>
      <c r="J1397">
        <f t="shared" si="129"/>
        <v>3533.6687962910614</v>
      </c>
      <c r="K1397">
        <v>2829.92</v>
      </c>
      <c r="L1397" s="1">
        <v>3.4722064999999998E-7</v>
      </c>
      <c r="M1397">
        <v>299.52900626844001</v>
      </c>
      <c r="Q1397">
        <f t="shared" si="130"/>
        <v>84.812702399999992</v>
      </c>
      <c r="R1397">
        <f t="shared" si="131"/>
        <v>3533.6687962910614</v>
      </c>
      <c r="S1397">
        <v>2829.92</v>
      </c>
      <c r="T1397" s="1">
        <v>3.0346034999999999E-7</v>
      </c>
      <c r="U1397">
        <v>300.95699167915001</v>
      </c>
    </row>
    <row r="1398" spans="1:21" x14ac:dyDescent="0.2">
      <c r="A1398">
        <f t="shared" si="126"/>
        <v>84.873841200000015</v>
      </c>
      <c r="B1398">
        <f t="shared" si="127"/>
        <v>3531.1233209508605</v>
      </c>
      <c r="C1398">
        <v>2831.96</v>
      </c>
      <c r="D1398" s="1">
        <v>3.2567952999999998E-7</v>
      </c>
      <c r="E1398">
        <v>300.24299963685002</v>
      </c>
      <c r="I1398">
        <f t="shared" si="128"/>
        <v>84.873841200000015</v>
      </c>
      <c r="J1398">
        <f t="shared" si="129"/>
        <v>3531.1233209508605</v>
      </c>
      <c r="K1398">
        <v>2831.96</v>
      </c>
      <c r="L1398" s="1">
        <v>3.4719942E-7</v>
      </c>
      <c r="M1398">
        <v>299.52900697530998</v>
      </c>
      <c r="Q1398">
        <f t="shared" si="130"/>
        <v>84.873841200000015</v>
      </c>
      <c r="R1398">
        <f t="shared" si="131"/>
        <v>3531.1233209508605</v>
      </c>
      <c r="S1398">
        <v>2831.96</v>
      </c>
      <c r="T1398" s="1">
        <v>3.0415963000000003E-7</v>
      </c>
      <c r="U1398">
        <v>300.9569922984</v>
      </c>
    </row>
    <row r="1399" spans="1:21" x14ac:dyDescent="0.2">
      <c r="A1399">
        <f t="shared" si="126"/>
        <v>84.934680299999997</v>
      </c>
      <c r="B1399">
        <f t="shared" si="127"/>
        <v>3528.5939611642948</v>
      </c>
      <c r="C1399">
        <v>2833.99</v>
      </c>
      <c r="D1399" s="1">
        <v>3.2747600000000001E-7</v>
      </c>
      <c r="E1399">
        <v>300.24300030356</v>
      </c>
      <c r="I1399">
        <f t="shared" si="128"/>
        <v>84.934680299999997</v>
      </c>
      <c r="J1399">
        <f t="shared" si="129"/>
        <v>3528.5939611642948</v>
      </c>
      <c r="K1399">
        <v>2833.99</v>
      </c>
      <c r="L1399" s="1">
        <v>3.4648489000000002E-7</v>
      </c>
      <c r="M1399">
        <v>299.52900768071999</v>
      </c>
      <c r="Q1399">
        <f t="shared" si="130"/>
        <v>84.934680299999997</v>
      </c>
      <c r="R1399">
        <f t="shared" si="131"/>
        <v>3528.5939611642948</v>
      </c>
      <c r="S1399">
        <v>2833.99</v>
      </c>
      <c r="T1399" s="1">
        <v>3.0846710000000002E-7</v>
      </c>
      <c r="U1399">
        <v>300.95699292641001</v>
      </c>
    </row>
    <row r="1400" spans="1:21" x14ac:dyDescent="0.2">
      <c r="A1400">
        <f t="shared" si="126"/>
        <v>84.995819100000006</v>
      </c>
      <c r="B1400">
        <f t="shared" si="127"/>
        <v>3526.0557892546972</v>
      </c>
      <c r="C1400">
        <v>2836.03</v>
      </c>
      <c r="D1400" s="1">
        <v>3.2917691999999998E-7</v>
      </c>
      <c r="E1400">
        <v>300.24300097373998</v>
      </c>
      <c r="I1400">
        <f t="shared" si="128"/>
        <v>84.995819100000006</v>
      </c>
      <c r="J1400">
        <f t="shared" si="129"/>
        <v>3526.0557892546972</v>
      </c>
      <c r="K1400">
        <v>2836.03</v>
      </c>
      <c r="L1400" s="1">
        <v>3.4495404000000002E-7</v>
      </c>
      <c r="M1400">
        <v>299.52900838302003</v>
      </c>
      <c r="Q1400">
        <f t="shared" si="130"/>
        <v>84.995819100000006</v>
      </c>
      <c r="R1400">
        <f t="shared" si="131"/>
        <v>3526.0557892546972</v>
      </c>
      <c r="S1400">
        <v>2836.03</v>
      </c>
      <c r="T1400" s="1">
        <v>3.133998E-7</v>
      </c>
      <c r="U1400">
        <v>300.95699356445999</v>
      </c>
    </row>
    <row r="1401" spans="1:21" x14ac:dyDescent="0.2">
      <c r="A1401">
        <f t="shared" si="126"/>
        <v>85.056658200000001</v>
      </c>
      <c r="B1401">
        <f t="shared" si="127"/>
        <v>3523.5336814584612</v>
      </c>
      <c r="C1401">
        <v>2838.06</v>
      </c>
      <c r="D1401" s="1">
        <v>3.2912639000000002E-7</v>
      </c>
      <c r="E1401">
        <v>300.24300164380998</v>
      </c>
      <c r="I1401">
        <f t="shared" si="128"/>
        <v>85.056658200000001</v>
      </c>
      <c r="J1401">
        <f t="shared" si="129"/>
        <v>3523.5336814584612</v>
      </c>
      <c r="K1401">
        <v>2838.06</v>
      </c>
      <c r="L1401" s="1">
        <v>3.4261362000000002E-7</v>
      </c>
      <c r="M1401">
        <v>299.52900908055</v>
      </c>
      <c r="Q1401">
        <f t="shared" si="130"/>
        <v>85.056658200000001</v>
      </c>
      <c r="R1401">
        <f t="shared" si="131"/>
        <v>3523.5336814584612</v>
      </c>
      <c r="S1401">
        <v>2838.06</v>
      </c>
      <c r="T1401" s="1">
        <v>3.1563916000000001E-7</v>
      </c>
      <c r="U1401">
        <v>300.95699420708002</v>
      </c>
    </row>
    <row r="1402" spans="1:21" x14ac:dyDescent="0.2">
      <c r="A1402">
        <f t="shared" si="126"/>
        <v>85.117796999999996</v>
      </c>
      <c r="B1402">
        <f t="shared" si="127"/>
        <v>3521.0027815921976</v>
      </c>
      <c r="C1402">
        <v>2840.1</v>
      </c>
      <c r="D1402" s="1">
        <v>3.2653578E-7</v>
      </c>
      <c r="E1402">
        <v>300.24300230861002</v>
      </c>
      <c r="I1402">
        <f t="shared" si="128"/>
        <v>85.117796999999996</v>
      </c>
      <c r="J1402">
        <f t="shared" si="129"/>
        <v>3521.0027815921976</v>
      </c>
      <c r="K1402">
        <v>2840.1</v>
      </c>
      <c r="L1402" s="1">
        <v>3.3968437999999999E-7</v>
      </c>
      <c r="M1402">
        <v>299.52900977211999</v>
      </c>
      <c r="Q1402">
        <f t="shared" si="130"/>
        <v>85.117796999999996</v>
      </c>
      <c r="R1402">
        <f t="shared" si="131"/>
        <v>3521.0027815921976</v>
      </c>
      <c r="S1402">
        <v>2840.1</v>
      </c>
      <c r="T1402" s="1">
        <v>3.1338716999999998E-7</v>
      </c>
      <c r="U1402">
        <v>300.95699484510999</v>
      </c>
    </row>
    <row r="1403" spans="1:21" x14ac:dyDescent="0.2">
      <c r="A1403">
        <f t="shared" si="126"/>
        <v>85.178935799999991</v>
      </c>
      <c r="B1403">
        <f t="shared" si="127"/>
        <v>3518.4755149288917</v>
      </c>
      <c r="C1403">
        <v>2842.14</v>
      </c>
      <c r="D1403" s="1">
        <v>3.2196801E-7</v>
      </c>
      <c r="E1403">
        <v>300.24300296411002</v>
      </c>
      <c r="I1403">
        <f t="shared" si="128"/>
        <v>85.178935799999991</v>
      </c>
      <c r="J1403">
        <f t="shared" si="129"/>
        <v>3518.4755149288917</v>
      </c>
      <c r="K1403">
        <v>2842.14</v>
      </c>
      <c r="L1403" s="1">
        <v>3.3662200000000001E-7</v>
      </c>
      <c r="M1403">
        <v>299.52901045745</v>
      </c>
      <c r="Q1403">
        <f t="shared" si="130"/>
        <v>85.178935799999991</v>
      </c>
      <c r="R1403">
        <f t="shared" si="131"/>
        <v>3518.4755149288917</v>
      </c>
      <c r="S1403">
        <v>2842.14</v>
      </c>
      <c r="T1403" s="1">
        <v>3.0731403000000002E-7</v>
      </c>
      <c r="U1403">
        <v>300.95699547076998</v>
      </c>
    </row>
    <row r="1404" spans="1:21" x14ac:dyDescent="0.2">
      <c r="A1404">
        <f t="shared" si="126"/>
        <v>85.2397749</v>
      </c>
      <c r="B1404">
        <f t="shared" si="127"/>
        <v>3515.9642356117952</v>
      </c>
      <c r="C1404">
        <v>2844.17</v>
      </c>
      <c r="D1404" s="1">
        <v>3.1706229E-7</v>
      </c>
      <c r="E1404">
        <v>300.24300360962002</v>
      </c>
      <c r="I1404">
        <f t="shared" si="128"/>
        <v>85.2397749</v>
      </c>
      <c r="J1404">
        <f t="shared" si="129"/>
        <v>3515.9642356117952</v>
      </c>
      <c r="K1404">
        <v>2844.17</v>
      </c>
      <c r="L1404" s="1">
        <v>3.3402316999999998E-7</v>
      </c>
      <c r="M1404">
        <v>299.52901113748999</v>
      </c>
      <c r="Q1404">
        <f t="shared" si="130"/>
        <v>85.2397749</v>
      </c>
      <c r="R1404">
        <f t="shared" si="131"/>
        <v>3515.9642356117952</v>
      </c>
      <c r="S1404">
        <v>2844.17</v>
      </c>
      <c r="T1404" s="1">
        <v>3.0010140999999997E-7</v>
      </c>
      <c r="U1404">
        <v>300.95699608174999</v>
      </c>
    </row>
    <row r="1405" spans="1:21" x14ac:dyDescent="0.2">
      <c r="A1405">
        <f t="shared" si="126"/>
        <v>85.300913699999995</v>
      </c>
      <c r="B1405">
        <f t="shared" si="127"/>
        <v>3513.4441942091412</v>
      </c>
      <c r="C1405">
        <v>2846.21</v>
      </c>
      <c r="D1405" s="1">
        <v>3.1366214E-7</v>
      </c>
      <c r="E1405">
        <v>300.24300424821001</v>
      </c>
      <c r="I1405">
        <f t="shared" si="128"/>
        <v>85.300913699999995</v>
      </c>
      <c r="J1405">
        <f t="shared" si="129"/>
        <v>3513.4441942091412</v>
      </c>
      <c r="K1405">
        <v>2846.21</v>
      </c>
      <c r="L1405" s="1">
        <v>3.3242965000000002E-7</v>
      </c>
      <c r="M1405">
        <v>299.52901181429002</v>
      </c>
      <c r="Q1405">
        <f t="shared" si="130"/>
        <v>85.300913699999995</v>
      </c>
      <c r="R1405">
        <f t="shared" si="131"/>
        <v>3513.4441942091412</v>
      </c>
      <c r="S1405">
        <v>2846.21</v>
      </c>
      <c r="T1405" s="1">
        <v>2.9489461999999999E-7</v>
      </c>
      <c r="U1405">
        <v>300.95699668213001</v>
      </c>
    </row>
    <row r="1406" spans="1:21" x14ac:dyDescent="0.2">
      <c r="A1406">
        <f t="shared" si="126"/>
        <v>85.361752799999991</v>
      </c>
      <c r="B1406">
        <f t="shared" si="127"/>
        <v>3510.940089318316</v>
      </c>
      <c r="C1406">
        <v>2848.24</v>
      </c>
      <c r="D1406" s="1">
        <v>3.1284882999999999E-7</v>
      </c>
      <c r="E1406">
        <v>300.24300488514001</v>
      </c>
      <c r="I1406">
        <f t="shared" si="128"/>
        <v>85.361752799999991</v>
      </c>
      <c r="J1406">
        <f t="shared" si="129"/>
        <v>3510.940089318316</v>
      </c>
      <c r="K1406">
        <v>2848.24</v>
      </c>
      <c r="L1406" s="1">
        <v>3.3211315000000002E-7</v>
      </c>
      <c r="M1406">
        <v>299.52901249043998</v>
      </c>
      <c r="Q1406">
        <f t="shared" si="130"/>
        <v>85.361752799999991</v>
      </c>
      <c r="R1406">
        <f t="shared" si="131"/>
        <v>3510.940089318316</v>
      </c>
      <c r="S1406">
        <v>2848.24</v>
      </c>
      <c r="T1406" s="1">
        <v>2.9358451000000001E-7</v>
      </c>
      <c r="U1406">
        <v>300.95699727984999</v>
      </c>
    </row>
    <row r="1407" spans="1:21" x14ac:dyDescent="0.2">
      <c r="A1407">
        <f t="shared" si="126"/>
        <v>85.4228916</v>
      </c>
      <c r="B1407">
        <f t="shared" si="127"/>
        <v>3508.4272422358504</v>
      </c>
      <c r="C1407">
        <v>2850.28</v>
      </c>
      <c r="D1407" s="1">
        <v>3.1442748999999999E-7</v>
      </c>
      <c r="E1407">
        <v>300.24300552529002</v>
      </c>
      <c r="I1407">
        <f t="shared" si="128"/>
        <v>85.4228916</v>
      </c>
      <c r="J1407">
        <f t="shared" si="129"/>
        <v>3508.4272422358504</v>
      </c>
      <c r="K1407">
        <v>2850.28</v>
      </c>
      <c r="L1407" s="1">
        <v>3.3295360000000001E-7</v>
      </c>
      <c r="M1407">
        <v>299.52901316830997</v>
      </c>
      <c r="Q1407">
        <f t="shared" si="130"/>
        <v>85.4228916</v>
      </c>
      <c r="R1407">
        <f t="shared" si="131"/>
        <v>3508.4272422358504</v>
      </c>
      <c r="S1407">
        <v>2850.28</v>
      </c>
      <c r="T1407" s="1">
        <v>2.9590138000000003E-7</v>
      </c>
      <c r="U1407">
        <v>300.95699788228001</v>
      </c>
    </row>
    <row r="1408" spans="1:21" x14ac:dyDescent="0.2">
      <c r="A1408">
        <f t="shared" si="126"/>
        <v>85.484030400000009</v>
      </c>
      <c r="B1408">
        <f t="shared" si="127"/>
        <v>3505.9179895663879</v>
      </c>
      <c r="C1408">
        <v>2852.32</v>
      </c>
      <c r="D1408" s="1">
        <v>3.1714303000000003E-7</v>
      </c>
      <c r="E1408">
        <v>300.24300617096998</v>
      </c>
      <c r="I1408">
        <f t="shared" si="128"/>
        <v>85.484030400000009</v>
      </c>
      <c r="J1408">
        <f t="shared" si="129"/>
        <v>3505.9179895663879</v>
      </c>
      <c r="K1408">
        <v>2852.32</v>
      </c>
      <c r="L1408" s="1">
        <v>3.3448924000000002E-7</v>
      </c>
      <c r="M1408">
        <v>299.52901384929999</v>
      </c>
      <c r="Q1408">
        <f t="shared" si="130"/>
        <v>85.484030400000009</v>
      </c>
      <c r="R1408">
        <f t="shared" si="131"/>
        <v>3505.9179895663879</v>
      </c>
      <c r="S1408">
        <v>2852.32</v>
      </c>
      <c r="T1408" s="1">
        <v>2.9979683000000001E-7</v>
      </c>
      <c r="U1408">
        <v>300.95699849264003</v>
      </c>
    </row>
    <row r="1409" spans="1:21" x14ac:dyDescent="0.2">
      <c r="A1409">
        <f t="shared" si="126"/>
        <v>85.544869500000004</v>
      </c>
      <c r="B1409">
        <f t="shared" si="127"/>
        <v>3503.4245975440995</v>
      </c>
      <c r="C1409">
        <v>2854.35</v>
      </c>
      <c r="D1409" s="1">
        <v>3.1947708999999998E-7</v>
      </c>
      <c r="E1409">
        <v>300.2430068214</v>
      </c>
      <c r="I1409">
        <f t="shared" si="128"/>
        <v>85.544869500000004</v>
      </c>
      <c r="J1409">
        <f t="shared" si="129"/>
        <v>3503.4245975440995</v>
      </c>
      <c r="K1409">
        <v>2854.35</v>
      </c>
      <c r="L1409" s="1">
        <v>3.3613056E-7</v>
      </c>
      <c r="M1409">
        <v>299.52901453363</v>
      </c>
      <c r="Q1409">
        <f t="shared" si="130"/>
        <v>85.544869500000004</v>
      </c>
      <c r="R1409">
        <f t="shared" si="131"/>
        <v>3503.4245975440995</v>
      </c>
      <c r="S1409">
        <v>2854.35</v>
      </c>
      <c r="T1409" s="1">
        <v>3.0282362999999999E-7</v>
      </c>
      <c r="U1409">
        <v>300.95699910915999</v>
      </c>
    </row>
    <row r="1410" spans="1:21" x14ac:dyDescent="0.2">
      <c r="A1410">
        <f t="shared" si="126"/>
        <v>85.606008299999999</v>
      </c>
      <c r="B1410">
        <f t="shared" si="127"/>
        <v>3500.922493076926</v>
      </c>
      <c r="C1410">
        <v>2856.39</v>
      </c>
      <c r="D1410" s="1">
        <v>3.2054444999999998E-7</v>
      </c>
      <c r="E1410">
        <v>300.24300747400002</v>
      </c>
      <c r="I1410">
        <f t="shared" si="128"/>
        <v>85.606008299999999</v>
      </c>
      <c r="J1410">
        <f t="shared" si="129"/>
        <v>3500.922493076926</v>
      </c>
      <c r="K1410">
        <v>2856.39</v>
      </c>
      <c r="L1410" s="1">
        <v>3.3743953000000002E-7</v>
      </c>
      <c r="M1410">
        <v>299.52901522063001</v>
      </c>
      <c r="Q1410">
        <f t="shared" si="130"/>
        <v>85.606008299999999</v>
      </c>
      <c r="R1410">
        <f t="shared" si="131"/>
        <v>3500.922493076926</v>
      </c>
      <c r="S1410">
        <v>2856.39</v>
      </c>
      <c r="T1410" s="1">
        <v>3.0364936999999999E-7</v>
      </c>
      <c r="U1410">
        <v>300.95699972736003</v>
      </c>
    </row>
    <row r="1411" spans="1:21" x14ac:dyDescent="0.2">
      <c r="A1411">
        <f t="shared" si="126"/>
        <v>85.666847399999995</v>
      </c>
      <c r="B1411">
        <f t="shared" si="127"/>
        <v>3498.4361990190387</v>
      </c>
      <c r="C1411">
        <v>2858.42</v>
      </c>
      <c r="D1411" s="1">
        <v>3.2056072000000002E-7</v>
      </c>
      <c r="E1411">
        <v>300.24300812663</v>
      </c>
      <c r="I1411">
        <f t="shared" si="128"/>
        <v>85.666847399999995</v>
      </c>
      <c r="J1411">
        <f t="shared" si="129"/>
        <v>3498.4361990190387</v>
      </c>
      <c r="K1411">
        <v>2858.42</v>
      </c>
      <c r="L1411" s="1">
        <v>3.3833110000000001E-7</v>
      </c>
      <c r="M1411">
        <v>299.52901590943998</v>
      </c>
      <c r="Q1411">
        <f t="shared" si="130"/>
        <v>85.666847399999995</v>
      </c>
      <c r="R1411">
        <f t="shared" si="131"/>
        <v>3498.4361990190387</v>
      </c>
      <c r="S1411">
        <v>2858.42</v>
      </c>
      <c r="T1411" s="1">
        <v>3.0279035000000003E-7</v>
      </c>
      <c r="U1411">
        <v>300.95700034382003</v>
      </c>
    </row>
    <row r="1412" spans="1:21" x14ac:dyDescent="0.2">
      <c r="A1412">
        <f t="shared" si="126"/>
        <v>85.727986200000004</v>
      </c>
      <c r="B1412">
        <f t="shared" si="127"/>
        <v>3495.9412122525746</v>
      </c>
      <c r="C1412">
        <v>2860.46</v>
      </c>
      <c r="D1412" s="1">
        <v>3.2061544999999998E-7</v>
      </c>
      <c r="E1412">
        <v>300.24300877937998</v>
      </c>
      <c r="I1412">
        <f t="shared" si="128"/>
        <v>85.727986200000004</v>
      </c>
      <c r="J1412">
        <f t="shared" si="129"/>
        <v>3495.9412122525746</v>
      </c>
      <c r="K1412">
        <v>2860.46</v>
      </c>
      <c r="L1412" s="1">
        <v>3.3908663999999999E-7</v>
      </c>
      <c r="M1412">
        <v>299.52901659979</v>
      </c>
      <c r="Q1412">
        <f t="shared" si="130"/>
        <v>85.727986200000004</v>
      </c>
      <c r="R1412">
        <f t="shared" si="131"/>
        <v>3495.9412122525746</v>
      </c>
      <c r="S1412">
        <v>2860.46</v>
      </c>
      <c r="T1412" s="1">
        <v>3.0214426000000003E-7</v>
      </c>
      <c r="U1412">
        <v>300.95700095896001</v>
      </c>
    </row>
    <row r="1413" spans="1:21" x14ac:dyDescent="0.2">
      <c r="A1413">
        <f t="shared" si="126"/>
        <v>85.788825299999999</v>
      </c>
      <c r="B1413">
        <f t="shared" si="127"/>
        <v>3493.4619858934007</v>
      </c>
      <c r="C1413">
        <v>2862.49</v>
      </c>
      <c r="D1413" s="1">
        <v>3.2190027000000002E-7</v>
      </c>
      <c r="E1413">
        <v>300.24300943473997</v>
      </c>
      <c r="I1413">
        <f t="shared" si="128"/>
        <v>85.788825299999999</v>
      </c>
      <c r="J1413">
        <f t="shared" si="129"/>
        <v>3493.4619858934007</v>
      </c>
      <c r="K1413">
        <v>2862.49</v>
      </c>
      <c r="L1413" s="1">
        <v>3.4016467E-7</v>
      </c>
      <c r="M1413">
        <v>299.52901729233997</v>
      </c>
      <c r="Q1413">
        <f t="shared" si="130"/>
        <v>85.788825299999999</v>
      </c>
      <c r="R1413">
        <f t="shared" si="131"/>
        <v>3493.4619858934007</v>
      </c>
      <c r="S1413">
        <v>2862.49</v>
      </c>
      <c r="T1413" s="1">
        <v>3.0363586E-7</v>
      </c>
      <c r="U1413">
        <v>300.95700157712997</v>
      </c>
    </row>
    <row r="1414" spans="1:21" x14ac:dyDescent="0.2">
      <c r="A1414">
        <f t="shared" si="126"/>
        <v>85.849964100000008</v>
      </c>
      <c r="B1414">
        <f t="shared" si="127"/>
        <v>3490.9740864993555</v>
      </c>
      <c r="C1414">
        <v>2864.53</v>
      </c>
      <c r="D1414" s="1">
        <v>3.2486503999999998E-7</v>
      </c>
      <c r="E1414">
        <v>300.24301009612998</v>
      </c>
      <c r="I1414">
        <f t="shared" si="128"/>
        <v>85.849964100000008</v>
      </c>
      <c r="J1414">
        <f t="shared" si="129"/>
        <v>3490.9740864993555</v>
      </c>
      <c r="K1414">
        <v>2864.53</v>
      </c>
      <c r="L1414" s="1">
        <v>3.4190343000000001E-7</v>
      </c>
      <c r="M1414">
        <v>299.52901798842998</v>
      </c>
      <c r="Q1414">
        <f t="shared" si="130"/>
        <v>85.849964100000008</v>
      </c>
      <c r="R1414">
        <f t="shared" si="131"/>
        <v>3490.9740864993555</v>
      </c>
      <c r="S1414">
        <v>2864.53</v>
      </c>
      <c r="T1414" s="1">
        <v>3.0782665E-7</v>
      </c>
      <c r="U1414">
        <v>300.95700220383998</v>
      </c>
    </row>
    <row r="1415" spans="1:21" x14ac:dyDescent="0.2">
      <c r="A1415">
        <f t="shared" si="126"/>
        <v>85.911102900000003</v>
      </c>
      <c r="B1415">
        <f t="shared" si="127"/>
        <v>3488.4897281419953</v>
      </c>
      <c r="C1415">
        <v>2866.57</v>
      </c>
      <c r="D1415" s="1">
        <v>3.2881685999999999E-7</v>
      </c>
      <c r="E1415">
        <v>300.24301076557998</v>
      </c>
      <c r="I1415">
        <f t="shared" si="128"/>
        <v>85.911102900000003</v>
      </c>
      <c r="J1415">
        <f t="shared" si="129"/>
        <v>3488.4897281419953</v>
      </c>
      <c r="K1415">
        <v>2866.57</v>
      </c>
      <c r="L1415" s="1">
        <v>3.4427267E-7</v>
      </c>
      <c r="M1415">
        <v>299.52901868933998</v>
      </c>
      <c r="Q1415">
        <f t="shared" si="130"/>
        <v>85.911102900000003</v>
      </c>
      <c r="R1415">
        <f t="shared" si="131"/>
        <v>3488.4897281419953</v>
      </c>
      <c r="S1415">
        <v>2866.57</v>
      </c>
      <c r="T1415" s="1">
        <v>3.1336105999999998E-7</v>
      </c>
      <c r="U1415">
        <v>300.95700284181999</v>
      </c>
    </row>
    <row r="1416" spans="1:21" x14ac:dyDescent="0.2">
      <c r="A1416">
        <f t="shared" si="126"/>
        <v>85.971941999999999</v>
      </c>
      <c r="B1416">
        <f t="shared" si="127"/>
        <v>3486.0210555671756</v>
      </c>
      <c r="C1416">
        <v>2868.6</v>
      </c>
      <c r="D1416" s="1">
        <v>3.3221437999999999E-7</v>
      </c>
      <c r="E1416">
        <v>300.24301144193998</v>
      </c>
      <c r="I1416">
        <f t="shared" si="128"/>
        <v>85.971941999999999</v>
      </c>
      <c r="J1416">
        <f t="shared" si="129"/>
        <v>3486.0210555671756</v>
      </c>
      <c r="K1416">
        <v>2868.6</v>
      </c>
      <c r="L1416" s="1">
        <v>3.4681192E-7</v>
      </c>
      <c r="M1416">
        <v>299.52901939540999</v>
      </c>
      <c r="Q1416">
        <f t="shared" si="130"/>
        <v>85.971941999999999</v>
      </c>
      <c r="R1416">
        <f t="shared" si="131"/>
        <v>3486.0210555671756</v>
      </c>
      <c r="S1416">
        <v>2868.6</v>
      </c>
      <c r="T1416" s="1">
        <v>3.1761685000000002E-7</v>
      </c>
      <c r="U1416">
        <v>300.95700348845997</v>
      </c>
    </row>
    <row r="1417" spans="1:21" x14ac:dyDescent="0.2">
      <c r="A1417">
        <f t="shared" ref="A1417:A1480" si="132">(299700)/B1417</f>
        <v>86.033080799999993</v>
      </c>
      <c r="B1417">
        <f t="shared" ref="B1417:B1480" si="133">(C1417^-1)*10000000</f>
        <v>3483.5437393751918</v>
      </c>
      <c r="C1417">
        <v>2870.64</v>
      </c>
      <c r="D1417" s="1">
        <v>3.3349801E-7</v>
      </c>
      <c r="E1417">
        <v>300.24301212091001</v>
      </c>
      <c r="I1417">
        <f t="shared" ref="I1417:I1480" si="134">(299700)/J1417</f>
        <v>86.033080799999993</v>
      </c>
      <c r="J1417">
        <f t="shared" ref="J1417:J1480" si="135">(K1417^-1)*10000000</f>
        <v>3483.5437393751918</v>
      </c>
      <c r="K1417">
        <v>2870.64</v>
      </c>
      <c r="L1417" s="1">
        <v>3.4879787999999999E-7</v>
      </c>
      <c r="M1417">
        <v>299.52902010553998</v>
      </c>
      <c r="Q1417">
        <f t="shared" ref="Q1417:Q1480" si="136">(299700)/R1417</f>
        <v>86.033080799999993</v>
      </c>
      <c r="R1417">
        <f t="shared" ref="R1417:R1480" si="137">(S1417^-1)*10000000</f>
        <v>3483.5437393751918</v>
      </c>
      <c r="S1417">
        <v>2870.64</v>
      </c>
      <c r="T1417" s="1">
        <v>3.1819814000000001E-7</v>
      </c>
      <c r="U1417">
        <v>300.95700413627998</v>
      </c>
    </row>
    <row r="1418" spans="1:21" x14ac:dyDescent="0.2">
      <c r="A1418">
        <f t="shared" si="132"/>
        <v>86.093919900000003</v>
      </c>
      <c r="B1418">
        <f t="shared" si="133"/>
        <v>3481.0820595473897</v>
      </c>
      <c r="C1418">
        <v>2872.67</v>
      </c>
      <c r="D1418" s="1">
        <v>3.3197732999999999E-7</v>
      </c>
      <c r="E1418">
        <v>300.24301279679003</v>
      </c>
      <c r="I1418">
        <f t="shared" si="134"/>
        <v>86.093919900000003</v>
      </c>
      <c r="J1418">
        <f t="shared" si="135"/>
        <v>3481.0820595473897</v>
      </c>
      <c r="K1418">
        <v>2872.67</v>
      </c>
      <c r="L1418" s="1">
        <v>3.4956369999999999E-7</v>
      </c>
      <c r="M1418">
        <v>299.52902081721999</v>
      </c>
      <c r="Q1418">
        <f t="shared" si="136"/>
        <v>86.093919900000003</v>
      </c>
      <c r="R1418">
        <f t="shared" si="137"/>
        <v>3481.0820595473897</v>
      </c>
      <c r="S1418">
        <v>2872.67</v>
      </c>
      <c r="T1418" s="1">
        <v>3.1439095999999999E-7</v>
      </c>
      <c r="U1418">
        <v>300.95700477636001</v>
      </c>
    </row>
    <row r="1419" spans="1:21" x14ac:dyDescent="0.2">
      <c r="A1419">
        <f t="shared" si="132"/>
        <v>86.155058699999998</v>
      </c>
      <c r="B1419">
        <f t="shared" si="133"/>
        <v>3478.6117556205668</v>
      </c>
      <c r="C1419">
        <v>2874.71</v>
      </c>
      <c r="D1419" s="1">
        <v>3.2825771000000001E-7</v>
      </c>
      <c r="E1419">
        <v>300.24301346508997</v>
      </c>
      <c r="I1419">
        <f t="shared" si="134"/>
        <v>86.155058699999998</v>
      </c>
      <c r="J1419">
        <f t="shared" si="135"/>
        <v>3478.6117556205668</v>
      </c>
      <c r="K1419">
        <v>2874.71</v>
      </c>
      <c r="L1419" s="1">
        <v>3.4881210999999999E-7</v>
      </c>
      <c r="M1419">
        <v>299.52902152736999</v>
      </c>
      <c r="Q1419">
        <f t="shared" si="136"/>
        <v>86.155058699999998</v>
      </c>
      <c r="R1419">
        <f t="shared" si="137"/>
        <v>3478.6117556205668</v>
      </c>
      <c r="S1419">
        <v>2874.71</v>
      </c>
      <c r="T1419" s="1">
        <v>3.0770331000000003E-7</v>
      </c>
      <c r="U1419">
        <v>300.95700540281001</v>
      </c>
    </row>
    <row r="1420" spans="1:21" x14ac:dyDescent="0.2">
      <c r="A1420">
        <f t="shared" si="132"/>
        <v>86.216197499999993</v>
      </c>
      <c r="B1420">
        <f t="shared" si="133"/>
        <v>3476.1449552446338</v>
      </c>
      <c r="C1420">
        <v>2876.75</v>
      </c>
      <c r="D1420" s="1">
        <v>3.2395161999999999E-7</v>
      </c>
      <c r="E1420">
        <v>300.24301412463001</v>
      </c>
      <c r="I1420">
        <f t="shared" si="134"/>
        <v>86.216197499999993</v>
      </c>
      <c r="J1420">
        <f t="shared" si="135"/>
        <v>3476.1449552446338</v>
      </c>
      <c r="K1420">
        <v>2876.75</v>
      </c>
      <c r="L1420" s="1">
        <v>3.4676623000000001E-7</v>
      </c>
      <c r="M1420">
        <v>299.52902223336002</v>
      </c>
      <c r="Q1420">
        <f t="shared" si="136"/>
        <v>86.216197499999993</v>
      </c>
      <c r="R1420">
        <f t="shared" si="137"/>
        <v>3476.1449552446338</v>
      </c>
      <c r="S1420">
        <v>2876.75</v>
      </c>
      <c r="T1420" s="1">
        <v>3.0113699999999998E-7</v>
      </c>
      <c r="U1420">
        <v>300.95700601589999</v>
      </c>
    </row>
    <row r="1421" spans="1:21" x14ac:dyDescent="0.2">
      <c r="A1421">
        <f t="shared" si="132"/>
        <v>86.277036600000002</v>
      </c>
      <c r="B1421">
        <f t="shared" si="133"/>
        <v>3473.6937174775426</v>
      </c>
      <c r="C1421">
        <v>2878.78</v>
      </c>
      <c r="D1421" s="1">
        <v>3.2083246000000002E-7</v>
      </c>
      <c r="E1421">
        <v>300.24301477782001</v>
      </c>
      <c r="I1421">
        <f t="shared" si="134"/>
        <v>86.277036600000002</v>
      </c>
      <c r="J1421">
        <f t="shared" si="135"/>
        <v>3473.6937174775426</v>
      </c>
      <c r="K1421">
        <v>2878.78</v>
      </c>
      <c r="L1421" s="1">
        <v>3.4408481000000003E-7</v>
      </c>
      <c r="M1421">
        <v>299.52902293388001</v>
      </c>
      <c r="Q1421">
        <f t="shared" si="136"/>
        <v>86.277036600000002</v>
      </c>
      <c r="R1421">
        <f t="shared" si="137"/>
        <v>3473.6937174775426</v>
      </c>
      <c r="S1421">
        <v>2878.78</v>
      </c>
      <c r="T1421" s="1">
        <v>2.9758011000000002E-7</v>
      </c>
      <c r="U1421">
        <v>300.95700662175</v>
      </c>
    </row>
    <row r="1422" spans="1:21" x14ac:dyDescent="0.2">
      <c r="A1422">
        <f t="shared" si="132"/>
        <v>86.338175399999997</v>
      </c>
      <c r="B1422">
        <f t="shared" si="133"/>
        <v>3471.2338847966898</v>
      </c>
      <c r="C1422">
        <v>2880.82</v>
      </c>
      <c r="D1422" s="1">
        <v>3.1990961000000003E-7</v>
      </c>
      <c r="E1422">
        <v>300.24301542912002</v>
      </c>
      <c r="I1422">
        <f t="shared" si="134"/>
        <v>86.338175399999997</v>
      </c>
      <c r="J1422">
        <f t="shared" si="135"/>
        <v>3471.2338847966898</v>
      </c>
      <c r="K1422">
        <v>2880.82</v>
      </c>
      <c r="L1422" s="1">
        <v>3.4158798999999999E-7</v>
      </c>
      <c r="M1422">
        <v>299.52902362933003</v>
      </c>
      <c r="Q1422">
        <f t="shared" si="136"/>
        <v>86.338175399999997</v>
      </c>
      <c r="R1422">
        <f t="shared" si="137"/>
        <v>3471.2338847966898</v>
      </c>
      <c r="S1422">
        <v>2880.82</v>
      </c>
      <c r="T1422" s="1">
        <v>2.9823123000000001E-7</v>
      </c>
      <c r="U1422">
        <v>300.95700722892002</v>
      </c>
    </row>
    <row r="1423" spans="1:21" x14ac:dyDescent="0.2">
      <c r="A1423">
        <f t="shared" si="132"/>
        <v>86.399014499999993</v>
      </c>
      <c r="B1423">
        <f t="shared" si="133"/>
        <v>3468.7895658809862</v>
      </c>
      <c r="C1423">
        <v>2882.85</v>
      </c>
      <c r="D1423" s="1">
        <v>3.2094655999999999E-7</v>
      </c>
      <c r="E1423">
        <v>300.24301608254001</v>
      </c>
      <c r="I1423">
        <f t="shared" si="134"/>
        <v>86.399014499999993</v>
      </c>
      <c r="J1423">
        <f t="shared" si="135"/>
        <v>3468.7895658809862</v>
      </c>
      <c r="K1423">
        <v>2882.85</v>
      </c>
      <c r="L1423" s="1">
        <v>3.3993251999999998E-7</v>
      </c>
      <c r="M1423">
        <v>299.52902432140002</v>
      </c>
      <c r="Q1423">
        <f t="shared" si="136"/>
        <v>86.399014499999993</v>
      </c>
      <c r="R1423">
        <f t="shared" si="137"/>
        <v>3468.7895658809862</v>
      </c>
      <c r="S1423">
        <v>2882.85</v>
      </c>
      <c r="T1423" s="1">
        <v>3.0196060999999997E-7</v>
      </c>
      <c r="U1423">
        <v>300.95700784369001</v>
      </c>
    </row>
    <row r="1424" spans="1:21" x14ac:dyDescent="0.2">
      <c r="A1424">
        <f t="shared" si="132"/>
        <v>86.460153300000002</v>
      </c>
      <c r="B1424">
        <f t="shared" si="133"/>
        <v>3466.3366714155477</v>
      </c>
      <c r="C1424">
        <v>2884.89</v>
      </c>
      <c r="D1424" s="1">
        <v>3.2268550000000002E-7</v>
      </c>
      <c r="E1424">
        <v>300.24301673949998</v>
      </c>
      <c r="I1424">
        <f t="shared" si="134"/>
        <v>86.460153300000002</v>
      </c>
      <c r="J1424">
        <f t="shared" si="135"/>
        <v>3466.3366714155477</v>
      </c>
      <c r="K1424">
        <v>2884.89</v>
      </c>
      <c r="L1424" s="1">
        <v>3.3939162000000002E-7</v>
      </c>
      <c r="M1424">
        <v>299.52902501237003</v>
      </c>
      <c r="Q1424">
        <f t="shared" si="136"/>
        <v>86.460153300000002</v>
      </c>
      <c r="R1424">
        <f t="shared" si="137"/>
        <v>3466.3366714155477</v>
      </c>
      <c r="S1424">
        <v>2884.89</v>
      </c>
      <c r="T1424" s="1">
        <v>3.0597939E-7</v>
      </c>
      <c r="U1424">
        <v>300.95700846663999</v>
      </c>
    </row>
    <row r="1425" spans="1:21" x14ac:dyDescent="0.2">
      <c r="A1425">
        <f t="shared" si="132"/>
        <v>86.521292099999997</v>
      </c>
      <c r="B1425">
        <f t="shared" si="133"/>
        <v>3463.8872435424482</v>
      </c>
      <c r="C1425">
        <v>2886.93</v>
      </c>
      <c r="D1425" s="1">
        <v>3.2363352999999999E-7</v>
      </c>
      <c r="E1425">
        <v>300.24301739839001</v>
      </c>
      <c r="I1425">
        <f t="shared" si="134"/>
        <v>86.521292099999997</v>
      </c>
      <c r="J1425">
        <f t="shared" si="135"/>
        <v>3463.8872435424482</v>
      </c>
      <c r="K1425">
        <v>2886.93</v>
      </c>
      <c r="L1425" s="1">
        <v>3.3983142999999999E-7</v>
      </c>
      <c r="M1425">
        <v>299.52902570423998</v>
      </c>
      <c r="Q1425">
        <f t="shared" si="136"/>
        <v>86.521292099999997</v>
      </c>
      <c r="R1425">
        <f t="shared" si="137"/>
        <v>3463.8872435424482</v>
      </c>
      <c r="S1425">
        <v>2886.93</v>
      </c>
      <c r="T1425" s="1">
        <v>3.0743562999999998E-7</v>
      </c>
      <c r="U1425">
        <v>300.95700909254998</v>
      </c>
    </row>
    <row r="1426" spans="1:21" x14ac:dyDescent="0.2">
      <c r="A1426">
        <f t="shared" si="132"/>
        <v>86.582131200000006</v>
      </c>
      <c r="B1426">
        <f t="shared" si="133"/>
        <v>3461.4532565352238</v>
      </c>
      <c r="C1426">
        <v>2888.96</v>
      </c>
      <c r="D1426" s="1">
        <v>3.229455E-7</v>
      </c>
      <c r="E1426">
        <v>300.24301805587999</v>
      </c>
      <c r="I1426">
        <f t="shared" si="134"/>
        <v>86.582131200000006</v>
      </c>
      <c r="J1426">
        <f t="shared" si="135"/>
        <v>3461.4532565352238</v>
      </c>
      <c r="K1426">
        <v>2888.96</v>
      </c>
      <c r="L1426" s="1">
        <v>3.4086864999999998E-7</v>
      </c>
      <c r="M1426">
        <v>299.52902639822003</v>
      </c>
      <c r="Q1426">
        <f t="shared" si="136"/>
        <v>86.582131200000006</v>
      </c>
      <c r="R1426">
        <f t="shared" si="137"/>
        <v>3461.4532565352238</v>
      </c>
      <c r="S1426">
        <v>2888.96</v>
      </c>
      <c r="T1426" s="1">
        <v>3.0502236E-7</v>
      </c>
      <c r="U1426">
        <v>300.95700971355001</v>
      </c>
    </row>
    <row r="1427" spans="1:21" x14ac:dyDescent="0.2">
      <c r="A1427">
        <f t="shared" si="132"/>
        <v>86.643270000000001</v>
      </c>
      <c r="B1427">
        <f t="shared" si="133"/>
        <v>3459.0107229332411</v>
      </c>
      <c r="C1427">
        <v>2891</v>
      </c>
      <c r="D1427" s="1">
        <v>3.2089127999999999E-7</v>
      </c>
      <c r="E1427">
        <v>300.24301870918998</v>
      </c>
      <c r="I1427">
        <f t="shared" si="134"/>
        <v>86.643270000000001</v>
      </c>
      <c r="J1427">
        <f t="shared" si="135"/>
        <v>3459.0107229332411</v>
      </c>
      <c r="K1427">
        <v>2891</v>
      </c>
      <c r="L1427" s="1">
        <v>3.4210351E-7</v>
      </c>
      <c r="M1427">
        <v>299.52902709470999</v>
      </c>
      <c r="Q1427">
        <f t="shared" si="136"/>
        <v>86.643270000000001</v>
      </c>
      <c r="R1427">
        <f t="shared" si="137"/>
        <v>3459.0107229332411</v>
      </c>
      <c r="S1427">
        <v>2891</v>
      </c>
      <c r="T1427" s="1">
        <v>2.9967906000000003E-7</v>
      </c>
      <c r="U1427">
        <v>300.95701032366998</v>
      </c>
    </row>
    <row r="1428" spans="1:21" x14ac:dyDescent="0.2">
      <c r="A1428">
        <f t="shared" si="132"/>
        <v>86.704109099999997</v>
      </c>
      <c r="B1428">
        <f t="shared" si="133"/>
        <v>3456.5835819193026</v>
      </c>
      <c r="C1428">
        <v>2893.03</v>
      </c>
      <c r="D1428" s="1">
        <v>3.1864594E-7</v>
      </c>
      <c r="E1428">
        <v>300.24301935793</v>
      </c>
      <c r="I1428">
        <f t="shared" si="134"/>
        <v>86.704109099999997</v>
      </c>
      <c r="J1428">
        <f t="shared" si="135"/>
        <v>3456.5835819193026</v>
      </c>
      <c r="K1428">
        <v>2893.03</v>
      </c>
      <c r="L1428" s="1">
        <v>3.4329606000000001E-7</v>
      </c>
      <c r="M1428">
        <v>299.52902779363001</v>
      </c>
      <c r="Q1428">
        <f t="shared" si="136"/>
        <v>86.704109099999997</v>
      </c>
      <c r="R1428">
        <f t="shared" si="137"/>
        <v>3456.5835819193026</v>
      </c>
      <c r="S1428">
        <v>2893.03</v>
      </c>
      <c r="T1428" s="1">
        <v>2.9399581999999999E-7</v>
      </c>
      <c r="U1428">
        <v>300.95701092221998</v>
      </c>
    </row>
    <row r="1429" spans="1:21" x14ac:dyDescent="0.2">
      <c r="A1429">
        <f t="shared" si="132"/>
        <v>86.765247900000006</v>
      </c>
      <c r="B1429">
        <f t="shared" si="133"/>
        <v>3454.1479135219524</v>
      </c>
      <c r="C1429">
        <v>2895.07</v>
      </c>
      <c r="D1429" s="1">
        <v>3.1754131000000001E-7</v>
      </c>
      <c r="E1429">
        <v>300.24302000441003</v>
      </c>
      <c r="I1429">
        <f t="shared" si="134"/>
        <v>86.765247900000006</v>
      </c>
      <c r="J1429">
        <f t="shared" si="135"/>
        <v>3454.1479135219524</v>
      </c>
      <c r="K1429">
        <v>2895.07</v>
      </c>
      <c r="L1429" s="1">
        <v>3.4440136999999998E-7</v>
      </c>
      <c r="M1429">
        <v>299.5290284948</v>
      </c>
      <c r="Q1429">
        <f t="shared" si="136"/>
        <v>86.765247900000006</v>
      </c>
      <c r="R1429">
        <f t="shared" si="137"/>
        <v>3454.1479135219524</v>
      </c>
      <c r="S1429">
        <v>2895.07</v>
      </c>
      <c r="T1429" s="1">
        <v>2.9068126000000002E-7</v>
      </c>
      <c r="U1429">
        <v>300.95701151402</v>
      </c>
    </row>
    <row r="1430" spans="1:21" x14ac:dyDescent="0.2">
      <c r="A1430">
        <f t="shared" si="132"/>
        <v>86.826386700000015</v>
      </c>
      <c r="B1430">
        <f t="shared" si="133"/>
        <v>3451.7156752763958</v>
      </c>
      <c r="C1430">
        <v>2897.11</v>
      </c>
      <c r="D1430" s="1">
        <v>3.1823149000000002E-7</v>
      </c>
      <c r="E1430">
        <v>300.2430206523</v>
      </c>
      <c r="I1430">
        <f t="shared" si="134"/>
        <v>86.826386700000015</v>
      </c>
      <c r="J1430">
        <f t="shared" si="135"/>
        <v>3451.7156752763958</v>
      </c>
      <c r="K1430">
        <v>2897.11</v>
      </c>
      <c r="L1430" s="1">
        <v>3.4546973000000001E-7</v>
      </c>
      <c r="M1430">
        <v>299.52902919815</v>
      </c>
      <c r="Q1430">
        <f t="shared" si="136"/>
        <v>86.826386700000015</v>
      </c>
      <c r="R1430">
        <f t="shared" si="137"/>
        <v>3451.7156752763958</v>
      </c>
      <c r="S1430">
        <v>2897.11</v>
      </c>
      <c r="T1430" s="1">
        <v>2.9099325000000002E-7</v>
      </c>
      <c r="U1430">
        <v>300.95701210646001</v>
      </c>
    </row>
    <row r="1431" spans="1:21" x14ac:dyDescent="0.2">
      <c r="A1431">
        <f t="shared" si="132"/>
        <v>86.887225799999996</v>
      </c>
      <c r="B1431">
        <f t="shared" si="133"/>
        <v>3449.2987575625875</v>
      </c>
      <c r="C1431">
        <v>2899.14</v>
      </c>
      <c r="D1431" s="1">
        <v>3.2027082000000001E-7</v>
      </c>
      <c r="E1431">
        <v>300.24302130435001</v>
      </c>
      <c r="I1431">
        <f t="shared" si="134"/>
        <v>86.887225799999996</v>
      </c>
      <c r="J1431">
        <f t="shared" si="135"/>
        <v>3449.2987575625875</v>
      </c>
      <c r="K1431">
        <v>2899.14</v>
      </c>
      <c r="L1431" s="1">
        <v>3.4649650999999998E-7</v>
      </c>
      <c r="M1431">
        <v>299.52902990359001</v>
      </c>
      <c r="Q1431">
        <f t="shared" si="136"/>
        <v>86.887225799999996</v>
      </c>
      <c r="R1431">
        <f t="shared" si="137"/>
        <v>3449.2987575625875</v>
      </c>
      <c r="S1431">
        <v>2899.14</v>
      </c>
      <c r="T1431" s="1">
        <v>2.9404512999999998E-7</v>
      </c>
      <c r="U1431">
        <v>300.95701270511</v>
      </c>
    </row>
    <row r="1432" spans="1:21" x14ac:dyDescent="0.2">
      <c r="A1432">
        <f t="shared" si="132"/>
        <v>86.948364600000005</v>
      </c>
      <c r="B1432">
        <f t="shared" si="133"/>
        <v>3446.8733411922044</v>
      </c>
      <c r="C1432">
        <v>2901.18</v>
      </c>
      <c r="D1432" s="1">
        <v>3.2235618999999998E-7</v>
      </c>
      <c r="E1432">
        <v>300.24302196064002</v>
      </c>
      <c r="I1432">
        <f t="shared" si="134"/>
        <v>86.948364600000005</v>
      </c>
      <c r="J1432">
        <f t="shared" si="135"/>
        <v>3446.8733411922044</v>
      </c>
      <c r="K1432">
        <v>2901.18</v>
      </c>
      <c r="L1432" s="1">
        <v>3.4732954E-7</v>
      </c>
      <c r="M1432">
        <v>299.52903061071999</v>
      </c>
      <c r="Q1432">
        <f t="shared" si="136"/>
        <v>86.948364600000005</v>
      </c>
      <c r="R1432">
        <f t="shared" si="137"/>
        <v>3446.8733411922044</v>
      </c>
      <c r="S1432">
        <v>2901.18</v>
      </c>
      <c r="T1432" s="1">
        <v>2.9738284000000001E-7</v>
      </c>
      <c r="U1432">
        <v>300.95701331055</v>
      </c>
    </row>
    <row r="1433" spans="1:21" x14ac:dyDescent="0.2">
      <c r="A1433">
        <f t="shared" si="132"/>
        <v>87.0092037</v>
      </c>
      <c r="B1433">
        <f t="shared" si="133"/>
        <v>3444.4631976329651</v>
      </c>
      <c r="C1433">
        <v>2903.21</v>
      </c>
      <c r="D1433" s="1">
        <v>3.2309207000000001E-7</v>
      </c>
      <c r="E1433">
        <v>300.24302261842001</v>
      </c>
      <c r="I1433">
        <f t="shared" si="134"/>
        <v>87.0092037</v>
      </c>
      <c r="J1433">
        <f t="shared" si="135"/>
        <v>3444.4631976329651</v>
      </c>
      <c r="K1433">
        <v>2903.21</v>
      </c>
      <c r="L1433" s="1">
        <v>3.4769909999999999E-7</v>
      </c>
      <c r="M1433">
        <v>299.52903131861001</v>
      </c>
      <c r="Q1433">
        <f t="shared" si="136"/>
        <v>87.0092037</v>
      </c>
      <c r="R1433">
        <f t="shared" si="137"/>
        <v>3444.4631976329651</v>
      </c>
      <c r="S1433">
        <v>2903.21</v>
      </c>
      <c r="T1433" s="1">
        <v>2.9848505000000001E-7</v>
      </c>
      <c r="U1433">
        <v>300.95701391824002</v>
      </c>
    </row>
    <row r="1434" spans="1:21" x14ac:dyDescent="0.2">
      <c r="A1434">
        <f t="shared" si="132"/>
        <v>87.07034250000001</v>
      </c>
      <c r="B1434">
        <f t="shared" si="133"/>
        <v>3442.0445744772392</v>
      </c>
      <c r="C1434">
        <v>2905.25</v>
      </c>
      <c r="D1434" s="1">
        <v>3.2182839999999998E-7</v>
      </c>
      <c r="E1434">
        <v>300.24302327364001</v>
      </c>
      <c r="I1434">
        <f t="shared" si="134"/>
        <v>87.07034250000001</v>
      </c>
      <c r="J1434">
        <f t="shared" si="135"/>
        <v>3442.0445744772392</v>
      </c>
      <c r="K1434">
        <v>2905.25</v>
      </c>
      <c r="L1434" s="1">
        <v>3.4735480999999998E-7</v>
      </c>
      <c r="M1434">
        <v>299.52903202579</v>
      </c>
      <c r="Q1434">
        <f t="shared" si="136"/>
        <v>87.07034250000001</v>
      </c>
      <c r="R1434">
        <f t="shared" si="137"/>
        <v>3442.0445744772392</v>
      </c>
      <c r="S1434">
        <v>2905.25</v>
      </c>
      <c r="T1434" s="1">
        <v>2.9630198000000001E-7</v>
      </c>
      <c r="U1434">
        <v>300.95701452149001</v>
      </c>
    </row>
    <row r="1435" spans="1:21" x14ac:dyDescent="0.2">
      <c r="A1435">
        <f t="shared" si="132"/>
        <v>87.131181600000005</v>
      </c>
      <c r="B1435">
        <f t="shared" si="133"/>
        <v>3439.6411766324536</v>
      </c>
      <c r="C1435">
        <v>2907.28</v>
      </c>
      <c r="D1435" s="1">
        <v>3.1907846999999998E-7</v>
      </c>
      <c r="E1435">
        <v>300.24302392326001</v>
      </c>
      <c r="I1435">
        <f t="shared" si="134"/>
        <v>87.131181600000005</v>
      </c>
      <c r="J1435">
        <f t="shared" si="135"/>
        <v>3439.6411766324536</v>
      </c>
      <c r="K1435">
        <v>2907.28</v>
      </c>
      <c r="L1435" s="1">
        <v>3.4622523000000001E-7</v>
      </c>
      <c r="M1435">
        <v>299.52903273068</v>
      </c>
      <c r="Q1435">
        <f t="shared" si="136"/>
        <v>87.131181600000005</v>
      </c>
      <c r="R1435">
        <f t="shared" si="137"/>
        <v>3439.6411766324536</v>
      </c>
      <c r="S1435">
        <v>2907.28</v>
      </c>
      <c r="T1435" s="1">
        <v>2.9193171E-7</v>
      </c>
      <c r="U1435">
        <v>300.95701511584002</v>
      </c>
    </row>
    <row r="1436" spans="1:21" x14ac:dyDescent="0.2">
      <c r="A1436">
        <f t="shared" si="132"/>
        <v>87.1923204</v>
      </c>
      <c r="B1436">
        <f t="shared" si="133"/>
        <v>3437.2293181911923</v>
      </c>
      <c r="C1436">
        <v>2909.32</v>
      </c>
      <c r="D1436" s="1">
        <v>3.1626988999999998E-7</v>
      </c>
      <c r="E1436">
        <v>300.24302456714997</v>
      </c>
      <c r="I1436">
        <f t="shared" si="134"/>
        <v>87.1923204</v>
      </c>
      <c r="J1436">
        <f t="shared" si="135"/>
        <v>3437.2293181911923</v>
      </c>
      <c r="K1436">
        <v>2909.32</v>
      </c>
      <c r="L1436" s="1">
        <v>3.4449895E-7</v>
      </c>
      <c r="M1436">
        <v>299.52903343205003</v>
      </c>
      <c r="Q1436">
        <f t="shared" si="136"/>
        <v>87.1923204</v>
      </c>
      <c r="R1436">
        <f t="shared" si="137"/>
        <v>3437.2293181911923</v>
      </c>
      <c r="S1436">
        <v>2909.32</v>
      </c>
      <c r="T1436" s="1">
        <v>2.8804083000000002E-7</v>
      </c>
      <c r="U1436">
        <v>300.95701570225998</v>
      </c>
    </row>
    <row r="1437" spans="1:21" x14ac:dyDescent="0.2">
      <c r="A1437">
        <f t="shared" si="132"/>
        <v>87.253459200000009</v>
      </c>
      <c r="B1437">
        <f t="shared" si="133"/>
        <v>3434.8208397449985</v>
      </c>
      <c r="C1437">
        <v>2911.36</v>
      </c>
      <c r="D1437" s="1">
        <v>3.1497118000000001E-7</v>
      </c>
      <c r="E1437">
        <v>300.24302520841002</v>
      </c>
      <c r="I1437">
        <f t="shared" si="134"/>
        <v>87.253459200000009</v>
      </c>
      <c r="J1437">
        <f t="shared" si="135"/>
        <v>3434.8208397449985</v>
      </c>
      <c r="K1437">
        <v>2911.36</v>
      </c>
      <c r="L1437" s="1">
        <v>3.4257097999999998E-7</v>
      </c>
      <c r="M1437">
        <v>299.52903412949001</v>
      </c>
      <c r="Q1437">
        <f t="shared" si="136"/>
        <v>87.253459200000009</v>
      </c>
      <c r="R1437">
        <f t="shared" si="137"/>
        <v>3434.8208397449985</v>
      </c>
      <c r="S1437">
        <v>2911.36</v>
      </c>
      <c r="T1437" s="1">
        <v>2.8737139000000002E-7</v>
      </c>
      <c r="U1437">
        <v>300.95701628733002</v>
      </c>
    </row>
    <row r="1438" spans="1:21" x14ac:dyDescent="0.2">
      <c r="A1438">
        <f t="shared" si="132"/>
        <v>87.314298300000004</v>
      </c>
      <c r="B1438">
        <f t="shared" si="133"/>
        <v>3432.4275157119368</v>
      </c>
      <c r="C1438">
        <v>2913.39</v>
      </c>
      <c r="D1438" s="1">
        <v>3.1604157999999998E-7</v>
      </c>
      <c r="E1438">
        <v>300.24302585184</v>
      </c>
      <c r="I1438">
        <f t="shared" si="134"/>
        <v>87.314298300000004</v>
      </c>
      <c r="J1438">
        <f t="shared" si="135"/>
        <v>3432.4275157119368</v>
      </c>
      <c r="K1438">
        <v>2913.39</v>
      </c>
      <c r="L1438" s="1">
        <v>3.4087603000000002E-7</v>
      </c>
      <c r="M1438">
        <v>299.52903482348</v>
      </c>
      <c r="Q1438">
        <f t="shared" si="136"/>
        <v>87.314298300000004</v>
      </c>
      <c r="R1438">
        <f t="shared" si="137"/>
        <v>3432.4275157119368</v>
      </c>
      <c r="S1438">
        <v>2913.39</v>
      </c>
      <c r="T1438" s="1">
        <v>2.9120714000000003E-7</v>
      </c>
      <c r="U1438">
        <v>300.9570168802</v>
      </c>
    </row>
    <row r="1439" spans="1:21" x14ac:dyDescent="0.2">
      <c r="A1439">
        <f t="shared" si="132"/>
        <v>87.375437099999985</v>
      </c>
      <c r="B1439">
        <f t="shared" si="133"/>
        <v>3430.0257594934542</v>
      </c>
      <c r="C1439">
        <v>2915.43</v>
      </c>
      <c r="D1439" s="1">
        <v>3.1919325000000002E-7</v>
      </c>
      <c r="E1439">
        <v>300.24302650169</v>
      </c>
      <c r="I1439">
        <f t="shared" si="134"/>
        <v>87.375437099999985</v>
      </c>
      <c r="J1439">
        <f t="shared" si="135"/>
        <v>3430.0257594934542</v>
      </c>
      <c r="K1439">
        <v>2915.43</v>
      </c>
      <c r="L1439" s="1">
        <v>3.3969647999999999E-7</v>
      </c>
      <c r="M1439">
        <v>299.52903551508001</v>
      </c>
      <c r="Q1439">
        <f t="shared" si="136"/>
        <v>87.375437099999985</v>
      </c>
      <c r="R1439">
        <f t="shared" si="137"/>
        <v>3430.0257594934542</v>
      </c>
      <c r="S1439">
        <v>2915.43</v>
      </c>
      <c r="T1439" s="1">
        <v>2.9869002999999999E-7</v>
      </c>
      <c r="U1439">
        <v>300.95701748830999</v>
      </c>
    </row>
    <row r="1440" spans="1:21" x14ac:dyDescent="0.2">
      <c r="A1440">
        <f t="shared" si="132"/>
        <v>87.436276199999995</v>
      </c>
      <c r="B1440">
        <f t="shared" si="133"/>
        <v>3427.6391107333093</v>
      </c>
      <c r="C1440">
        <v>2917.46</v>
      </c>
      <c r="D1440" s="1">
        <v>3.2321103000000002E-7</v>
      </c>
      <c r="E1440">
        <v>300.24302715971999</v>
      </c>
      <c r="I1440">
        <f t="shared" si="134"/>
        <v>87.436276199999995</v>
      </c>
      <c r="J1440">
        <f t="shared" si="135"/>
        <v>3427.6391107333093</v>
      </c>
      <c r="K1440">
        <v>2917.46</v>
      </c>
      <c r="L1440" s="1">
        <v>3.390474E-7</v>
      </c>
      <c r="M1440">
        <v>299.52903620535</v>
      </c>
      <c r="Q1440">
        <f t="shared" si="136"/>
        <v>87.436276199999995</v>
      </c>
      <c r="R1440">
        <f t="shared" si="137"/>
        <v>3427.6391107333093</v>
      </c>
      <c r="S1440">
        <v>2917.46</v>
      </c>
      <c r="T1440" s="1">
        <v>3.0737465000000001E-7</v>
      </c>
      <c r="U1440">
        <v>300.95701811408998</v>
      </c>
    </row>
    <row r="1441" spans="1:21" x14ac:dyDescent="0.2">
      <c r="A1441">
        <f t="shared" si="132"/>
        <v>87.497415000000004</v>
      </c>
      <c r="B1441">
        <f t="shared" si="133"/>
        <v>3425.2440486384653</v>
      </c>
      <c r="C1441">
        <v>2919.5</v>
      </c>
      <c r="D1441" s="1">
        <v>3.2668899999999999E-7</v>
      </c>
      <c r="E1441">
        <v>300.24302782482999</v>
      </c>
      <c r="I1441">
        <f t="shared" si="134"/>
        <v>87.497415000000004</v>
      </c>
      <c r="J1441">
        <f t="shared" si="135"/>
        <v>3425.2440486384653</v>
      </c>
      <c r="K1441">
        <v>2919.5</v>
      </c>
      <c r="L1441" s="1">
        <v>3.3869750000000002E-7</v>
      </c>
      <c r="M1441">
        <v>299.52903689491001</v>
      </c>
      <c r="Q1441">
        <f t="shared" si="136"/>
        <v>87.497415000000004</v>
      </c>
      <c r="R1441">
        <f t="shared" si="137"/>
        <v>3425.2440486384653</v>
      </c>
      <c r="S1441">
        <v>2919.5</v>
      </c>
      <c r="T1441" s="1">
        <v>3.1468051000000001E-7</v>
      </c>
      <c r="U1441">
        <v>300.95701875475999</v>
      </c>
    </row>
    <row r="1442" spans="1:21" x14ac:dyDescent="0.2">
      <c r="A1442">
        <f t="shared" si="132"/>
        <v>87.558553799999999</v>
      </c>
      <c r="B1442">
        <f t="shared" si="133"/>
        <v>3422.8523313047231</v>
      </c>
      <c r="C1442">
        <v>2921.54</v>
      </c>
      <c r="D1442" s="1">
        <v>3.2884267000000002E-7</v>
      </c>
      <c r="E1442">
        <v>300.24302849433002</v>
      </c>
      <c r="I1442">
        <f t="shared" si="134"/>
        <v>87.558553799999999</v>
      </c>
      <c r="J1442">
        <f t="shared" si="135"/>
        <v>3422.8523313047231</v>
      </c>
      <c r="K1442">
        <v>2921.54</v>
      </c>
      <c r="L1442" s="1">
        <v>3.3830928E-7</v>
      </c>
      <c r="M1442">
        <v>299.52903758368001</v>
      </c>
      <c r="Q1442">
        <f t="shared" si="136"/>
        <v>87.558553799999999</v>
      </c>
      <c r="R1442">
        <f t="shared" si="137"/>
        <v>3422.8523313047231</v>
      </c>
      <c r="S1442">
        <v>2921.54</v>
      </c>
      <c r="T1442" s="1">
        <v>3.1937605999999999E-7</v>
      </c>
      <c r="U1442">
        <v>300.95701940497997</v>
      </c>
    </row>
    <row r="1443" spans="1:21" x14ac:dyDescent="0.2">
      <c r="A1443">
        <f t="shared" si="132"/>
        <v>87.619392900000008</v>
      </c>
      <c r="B1443">
        <f t="shared" si="133"/>
        <v>3420.4756513440757</v>
      </c>
      <c r="C1443">
        <v>2923.57</v>
      </c>
      <c r="D1443" s="1">
        <v>3.2991538999999999E-7</v>
      </c>
      <c r="E1443">
        <v>300.24302916600999</v>
      </c>
      <c r="I1443">
        <f t="shared" si="134"/>
        <v>87.619392900000008</v>
      </c>
      <c r="J1443">
        <f t="shared" si="135"/>
        <v>3420.4756513440757</v>
      </c>
      <c r="K1443">
        <v>2923.57</v>
      </c>
      <c r="L1443" s="1">
        <v>3.3761820999999999E-7</v>
      </c>
      <c r="M1443">
        <v>299.52903827104001</v>
      </c>
      <c r="Q1443">
        <f t="shared" si="136"/>
        <v>87.619392900000008</v>
      </c>
      <c r="R1443">
        <f t="shared" si="137"/>
        <v>3420.4756513440757</v>
      </c>
      <c r="S1443">
        <v>2923.57</v>
      </c>
      <c r="T1443" s="1">
        <v>3.2221258000000001E-7</v>
      </c>
      <c r="U1443">
        <v>300.95702006098003</v>
      </c>
    </row>
    <row r="1444" spans="1:21" x14ac:dyDescent="0.2">
      <c r="A1444">
        <f t="shared" si="132"/>
        <v>87.680531700000003</v>
      </c>
      <c r="B1444">
        <f t="shared" si="133"/>
        <v>3418.0905862367163</v>
      </c>
      <c r="C1444">
        <v>2925.61</v>
      </c>
      <c r="D1444" s="1">
        <v>3.3094162000000002E-7</v>
      </c>
      <c r="E1444">
        <v>300.24302983977998</v>
      </c>
      <c r="I1444">
        <f t="shared" si="134"/>
        <v>87.680531700000003</v>
      </c>
      <c r="J1444">
        <f t="shared" si="135"/>
        <v>3418.0905862367163</v>
      </c>
      <c r="K1444">
        <v>2925.61</v>
      </c>
      <c r="L1444" s="1">
        <v>3.3655510999999999E-7</v>
      </c>
      <c r="M1444">
        <v>299.52903895623001</v>
      </c>
      <c r="Q1444">
        <f t="shared" si="136"/>
        <v>87.680531700000003</v>
      </c>
      <c r="R1444">
        <f t="shared" si="137"/>
        <v>3418.0905862367163</v>
      </c>
      <c r="S1444">
        <v>2925.61</v>
      </c>
      <c r="T1444" s="1">
        <v>3.2532812000000002E-7</v>
      </c>
      <c r="U1444">
        <v>300.95702072332</v>
      </c>
    </row>
    <row r="1445" spans="1:21" x14ac:dyDescent="0.2">
      <c r="A1445">
        <f t="shared" si="132"/>
        <v>87.741370799999999</v>
      </c>
      <c r="B1445">
        <f t="shared" si="133"/>
        <v>3415.7205120848193</v>
      </c>
      <c r="C1445">
        <v>2927.64</v>
      </c>
      <c r="D1445" s="1">
        <v>3.3301202999999999E-7</v>
      </c>
      <c r="E1445">
        <v>300.24303051776002</v>
      </c>
      <c r="I1445">
        <f t="shared" si="134"/>
        <v>87.741370799999999</v>
      </c>
      <c r="J1445">
        <f t="shared" si="135"/>
        <v>3415.7205120848193</v>
      </c>
      <c r="K1445">
        <v>2927.64</v>
      </c>
      <c r="L1445" s="1">
        <v>3.3525514E-7</v>
      </c>
      <c r="M1445">
        <v>299.52903963878998</v>
      </c>
      <c r="Q1445">
        <f t="shared" si="136"/>
        <v>87.741370799999999</v>
      </c>
      <c r="R1445">
        <f t="shared" si="137"/>
        <v>3415.7205120848193</v>
      </c>
      <c r="S1445">
        <v>2927.64</v>
      </c>
      <c r="T1445" s="1">
        <v>3.3076891000000001E-7</v>
      </c>
      <c r="U1445">
        <v>300.95702139673</v>
      </c>
    </row>
    <row r="1446" spans="1:21" x14ac:dyDescent="0.2">
      <c r="A1446">
        <f t="shared" si="132"/>
        <v>87.802509599999993</v>
      </c>
      <c r="B1446">
        <f t="shared" si="133"/>
        <v>3413.3420714890367</v>
      </c>
      <c r="C1446">
        <v>2929.68</v>
      </c>
      <c r="D1446" s="1">
        <v>3.3648326000000003E-7</v>
      </c>
      <c r="E1446">
        <v>300.24303120281002</v>
      </c>
      <c r="I1446">
        <f t="shared" si="134"/>
        <v>87.802509599999993</v>
      </c>
      <c r="J1446">
        <f t="shared" si="135"/>
        <v>3413.3420714890367</v>
      </c>
      <c r="K1446">
        <v>2929.68</v>
      </c>
      <c r="L1446" s="1">
        <v>3.3396531E-7</v>
      </c>
      <c r="M1446">
        <v>299.52904031870997</v>
      </c>
      <c r="Q1446">
        <f t="shared" si="136"/>
        <v>87.802509599999993</v>
      </c>
      <c r="R1446">
        <f t="shared" si="137"/>
        <v>3413.3420714890367</v>
      </c>
      <c r="S1446">
        <v>2929.68</v>
      </c>
      <c r="T1446" s="1">
        <v>3.3900121E-7</v>
      </c>
      <c r="U1446">
        <v>300.95702208691</v>
      </c>
    </row>
    <row r="1447" spans="1:21" x14ac:dyDescent="0.2">
      <c r="A1447">
        <f t="shared" si="132"/>
        <v>87.863648399999988</v>
      </c>
      <c r="B1447">
        <f t="shared" si="133"/>
        <v>3410.966940908409</v>
      </c>
      <c r="C1447">
        <v>2931.72</v>
      </c>
      <c r="D1447" s="1">
        <v>3.4061167E-7</v>
      </c>
      <c r="E1447">
        <v>300.24303189627</v>
      </c>
      <c r="I1447">
        <f t="shared" si="134"/>
        <v>87.863648399999988</v>
      </c>
      <c r="J1447">
        <f t="shared" si="135"/>
        <v>3410.966940908409</v>
      </c>
      <c r="K1447">
        <v>2931.72</v>
      </c>
      <c r="L1447" s="1">
        <v>3.3291856000000001E-7</v>
      </c>
      <c r="M1447">
        <v>299.52904099649999</v>
      </c>
      <c r="Q1447">
        <f t="shared" si="136"/>
        <v>87.863648399999988</v>
      </c>
      <c r="R1447">
        <f t="shared" si="137"/>
        <v>3410.966940908409</v>
      </c>
      <c r="S1447">
        <v>2931.72</v>
      </c>
      <c r="T1447" s="1">
        <v>3.4830477999999999E-7</v>
      </c>
      <c r="U1447">
        <v>300.95702279603</v>
      </c>
    </row>
    <row r="1448" spans="1:21" x14ac:dyDescent="0.2">
      <c r="A1448">
        <f t="shared" si="132"/>
        <v>87.924487500000012</v>
      </c>
      <c r="B1448">
        <f t="shared" si="133"/>
        <v>3408.6067319982953</v>
      </c>
      <c r="C1448">
        <v>2933.75</v>
      </c>
      <c r="D1448" s="1">
        <v>3.4384574E-7</v>
      </c>
      <c r="E1448">
        <v>300.24303259631</v>
      </c>
      <c r="I1448">
        <f t="shared" si="134"/>
        <v>87.924487500000012</v>
      </c>
      <c r="J1448">
        <f t="shared" si="135"/>
        <v>3408.6067319982953</v>
      </c>
      <c r="K1448">
        <v>2933.75</v>
      </c>
      <c r="L1448" s="1">
        <v>3.3225412999999997E-7</v>
      </c>
      <c r="M1448">
        <v>299.52904167294002</v>
      </c>
      <c r="Q1448">
        <f t="shared" si="136"/>
        <v>87.924487500000012</v>
      </c>
      <c r="R1448">
        <f t="shared" si="137"/>
        <v>3408.6067319982953</v>
      </c>
      <c r="S1448">
        <v>2933.75</v>
      </c>
      <c r="T1448" s="1">
        <v>3.5543734999999998E-7</v>
      </c>
      <c r="U1448">
        <v>300.95702351966997</v>
      </c>
    </row>
    <row r="1449" spans="1:21" x14ac:dyDescent="0.2">
      <c r="A1449">
        <f t="shared" si="132"/>
        <v>87.985626300000007</v>
      </c>
      <c r="B1449">
        <f t="shared" si="133"/>
        <v>3406.2381846112971</v>
      </c>
      <c r="C1449">
        <v>2935.79</v>
      </c>
      <c r="D1449" s="1">
        <v>3.4462742999999998E-7</v>
      </c>
      <c r="E1449">
        <v>300.24303329793997</v>
      </c>
      <c r="I1449">
        <f t="shared" si="134"/>
        <v>87.985626300000007</v>
      </c>
      <c r="J1449">
        <f t="shared" si="135"/>
        <v>3406.2381846112971</v>
      </c>
      <c r="K1449">
        <v>2935.79</v>
      </c>
      <c r="L1449" s="1">
        <v>3.3202574999999998E-7</v>
      </c>
      <c r="M1449">
        <v>299.52904234891997</v>
      </c>
      <c r="Q1449">
        <f t="shared" si="136"/>
        <v>87.985626300000007</v>
      </c>
      <c r="R1449">
        <f t="shared" si="137"/>
        <v>3406.2381846112971</v>
      </c>
      <c r="S1449">
        <v>2935.79</v>
      </c>
      <c r="T1449" s="1">
        <v>3.5722909999999999E-7</v>
      </c>
      <c r="U1449">
        <v>300.95702424695997</v>
      </c>
    </row>
    <row r="1450" spans="1:21" x14ac:dyDescent="0.2">
      <c r="A1450">
        <f t="shared" si="132"/>
        <v>88.046465400000002</v>
      </c>
      <c r="B1450">
        <f t="shared" si="133"/>
        <v>3403.8845130062427</v>
      </c>
      <c r="C1450">
        <v>2937.82</v>
      </c>
      <c r="D1450" s="1">
        <v>3.4225414000000002E-7</v>
      </c>
      <c r="E1450">
        <v>300.24303399474002</v>
      </c>
      <c r="I1450">
        <f t="shared" si="134"/>
        <v>88.046465400000002</v>
      </c>
      <c r="J1450">
        <f t="shared" si="135"/>
        <v>3403.8845130062427</v>
      </c>
      <c r="K1450">
        <v>2937.82</v>
      </c>
      <c r="L1450" s="1">
        <v>3.3227781999999999E-7</v>
      </c>
      <c r="M1450">
        <v>299.52904302540998</v>
      </c>
      <c r="Q1450">
        <f t="shared" si="136"/>
        <v>88.046465400000002</v>
      </c>
      <c r="R1450">
        <f t="shared" si="137"/>
        <v>3403.8845130062427</v>
      </c>
      <c r="S1450">
        <v>2937.82</v>
      </c>
      <c r="T1450" s="1">
        <v>3.5223046E-7</v>
      </c>
      <c r="U1450">
        <v>300.95702496407</v>
      </c>
    </row>
    <row r="1451" spans="1:21" x14ac:dyDescent="0.2">
      <c r="A1451">
        <f t="shared" si="132"/>
        <v>88.107604199999997</v>
      </c>
      <c r="B1451">
        <f t="shared" si="133"/>
        <v>3401.5225214806146</v>
      </c>
      <c r="C1451">
        <v>2939.86</v>
      </c>
      <c r="D1451" s="1">
        <v>3.3731298999999999E-7</v>
      </c>
      <c r="E1451">
        <v>300.24303468148003</v>
      </c>
      <c r="I1451">
        <f t="shared" si="134"/>
        <v>88.107604199999997</v>
      </c>
      <c r="J1451">
        <f t="shared" si="135"/>
        <v>3401.5225214806146</v>
      </c>
      <c r="K1451">
        <v>2939.86</v>
      </c>
      <c r="L1451" s="1">
        <v>3.3312305000000001E-7</v>
      </c>
      <c r="M1451">
        <v>299.52904370362</v>
      </c>
      <c r="Q1451">
        <f t="shared" si="136"/>
        <v>88.107604199999997</v>
      </c>
      <c r="R1451">
        <f t="shared" si="137"/>
        <v>3401.5225214806146</v>
      </c>
      <c r="S1451">
        <v>2939.86</v>
      </c>
      <c r="T1451" s="1">
        <v>3.4150291999999999E-7</v>
      </c>
      <c r="U1451">
        <v>300.95702565933999</v>
      </c>
    </row>
    <row r="1452" spans="1:21" x14ac:dyDescent="0.2">
      <c r="A1452">
        <f t="shared" si="132"/>
        <v>88.168743000000006</v>
      </c>
      <c r="B1452">
        <f t="shared" si="133"/>
        <v>3399.1638057037967</v>
      </c>
      <c r="C1452">
        <v>2941.9</v>
      </c>
      <c r="D1452" s="1">
        <v>3.3144096999999998E-7</v>
      </c>
      <c r="E1452">
        <v>300.24303535626001</v>
      </c>
      <c r="I1452">
        <f t="shared" si="134"/>
        <v>88.168743000000006</v>
      </c>
      <c r="J1452">
        <f t="shared" si="135"/>
        <v>3399.1638057037967</v>
      </c>
      <c r="K1452">
        <v>2941.9</v>
      </c>
      <c r="L1452" s="1">
        <v>3.3475353E-7</v>
      </c>
      <c r="M1452">
        <v>299.52904438514997</v>
      </c>
      <c r="Q1452">
        <f t="shared" si="136"/>
        <v>88.168743000000006</v>
      </c>
      <c r="R1452">
        <f t="shared" si="137"/>
        <v>3399.1638057037967</v>
      </c>
      <c r="S1452">
        <v>2941.9</v>
      </c>
      <c r="T1452" s="1">
        <v>3.2812841000000002E-7</v>
      </c>
      <c r="U1452">
        <v>300.95702632737999</v>
      </c>
    </row>
    <row r="1453" spans="1:21" x14ac:dyDescent="0.2">
      <c r="A1453">
        <f t="shared" si="132"/>
        <v>88.229582100000002</v>
      </c>
      <c r="B1453">
        <f t="shared" si="133"/>
        <v>3396.81989721223</v>
      </c>
      <c r="C1453">
        <v>2943.93</v>
      </c>
      <c r="D1453" s="1">
        <v>3.2654715999999999E-7</v>
      </c>
      <c r="E1453">
        <v>300.24303602108</v>
      </c>
      <c r="I1453">
        <f t="shared" si="134"/>
        <v>88.229582100000002</v>
      </c>
      <c r="J1453">
        <f t="shared" si="135"/>
        <v>3396.81989721223</v>
      </c>
      <c r="K1453">
        <v>2943.93</v>
      </c>
      <c r="L1453" s="1">
        <v>3.3736085000000001E-7</v>
      </c>
      <c r="M1453">
        <v>299.52904507199003</v>
      </c>
      <c r="Q1453">
        <f t="shared" si="136"/>
        <v>88.229582100000002</v>
      </c>
      <c r="R1453">
        <f t="shared" si="137"/>
        <v>3396.81989721223</v>
      </c>
      <c r="S1453">
        <v>2943.93</v>
      </c>
      <c r="T1453" s="1">
        <v>3.1573347000000002E-7</v>
      </c>
      <c r="U1453">
        <v>300.95702697017998</v>
      </c>
    </row>
    <row r="1454" spans="1:21" x14ac:dyDescent="0.2">
      <c r="A1454">
        <f t="shared" si="132"/>
        <v>88.290720899999997</v>
      </c>
      <c r="B1454">
        <f t="shared" si="133"/>
        <v>3394.4676965481658</v>
      </c>
      <c r="C1454">
        <v>2945.97</v>
      </c>
      <c r="D1454" s="1">
        <v>3.2393325E-7</v>
      </c>
      <c r="E1454">
        <v>300.24303668058002</v>
      </c>
      <c r="I1454">
        <f t="shared" si="134"/>
        <v>88.290720899999997</v>
      </c>
      <c r="J1454">
        <f t="shared" si="135"/>
        <v>3394.4676965481658</v>
      </c>
      <c r="K1454">
        <v>2945.97</v>
      </c>
      <c r="L1454" s="1">
        <v>3.4100297000000002E-7</v>
      </c>
      <c r="M1454">
        <v>299.52904576624002</v>
      </c>
      <c r="Q1454">
        <f t="shared" si="136"/>
        <v>88.290720899999997</v>
      </c>
      <c r="R1454">
        <f t="shared" si="137"/>
        <v>3394.4676965481658</v>
      </c>
      <c r="S1454">
        <v>2945.97</v>
      </c>
      <c r="T1454" s="1">
        <v>3.0686352999999998E-7</v>
      </c>
      <c r="U1454">
        <v>300.95702759493003</v>
      </c>
    </row>
    <row r="1455" spans="1:21" x14ac:dyDescent="0.2">
      <c r="A1455">
        <f t="shared" si="132"/>
        <v>88.351560000000006</v>
      </c>
      <c r="B1455">
        <f t="shared" si="133"/>
        <v>3392.1302578018995</v>
      </c>
      <c r="C1455">
        <v>2948</v>
      </c>
      <c r="D1455" s="1">
        <v>3.2379495000000003E-7</v>
      </c>
      <c r="E1455">
        <v>300.24303733980003</v>
      </c>
      <c r="I1455">
        <f t="shared" si="134"/>
        <v>88.351560000000006</v>
      </c>
      <c r="J1455">
        <f t="shared" si="135"/>
        <v>3392.1302578018995</v>
      </c>
      <c r="K1455">
        <v>2948</v>
      </c>
      <c r="L1455" s="1">
        <v>3.4549639999999998E-7</v>
      </c>
      <c r="M1455">
        <v>299.52904646963998</v>
      </c>
      <c r="Q1455">
        <f t="shared" si="136"/>
        <v>88.351560000000006</v>
      </c>
      <c r="R1455">
        <f t="shared" si="137"/>
        <v>3392.1302578018995</v>
      </c>
      <c r="S1455">
        <v>2948</v>
      </c>
      <c r="T1455" s="1">
        <v>3.0209350000000002E-7</v>
      </c>
      <c r="U1455">
        <v>300.95702820997002</v>
      </c>
    </row>
    <row r="1456" spans="1:21" x14ac:dyDescent="0.2">
      <c r="A1456">
        <f t="shared" si="132"/>
        <v>88.412698800000001</v>
      </c>
      <c r="B1456">
        <f t="shared" si="133"/>
        <v>3389.7845452943011</v>
      </c>
      <c r="C1456">
        <v>2950.04</v>
      </c>
      <c r="D1456" s="1">
        <v>3.2535447E-7</v>
      </c>
      <c r="E1456">
        <v>300.24303800220002</v>
      </c>
      <c r="I1456">
        <f t="shared" si="134"/>
        <v>88.412698800000001</v>
      </c>
      <c r="J1456">
        <f t="shared" si="135"/>
        <v>3389.7845452943011</v>
      </c>
      <c r="K1456">
        <v>2950.04</v>
      </c>
      <c r="L1456" s="1">
        <v>3.5040569999999999E-7</v>
      </c>
      <c r="M1456">
        <v>299.52904718303</v>
      </c>
      <c r="Q1456">
        <f t="shared" si="136"/>
        <v>88.412698800000001</v>
      </c>
      <c r="R1456">
        <f t="shared" si="137"/>
        <v>3389.7845452943011</v>
      </c>
      <c r="S1456">
        <v>2950.04</v>
      </c>
      <c r="T1456" s="1">
        <v>3.0030324999999999E-7</v>
      </c>
      <c r="U1456">
        <v>300.95702882135998</v>
      </c>
    </row>
    <row r="1457" spans="1:21" x14ac:dyDescent="0.2">
      <c r="A1457">
        <f t="shared" si="132"/>
        <v>88.473537900000011</v>
      </c>
      <c r="B1457">
        <f t="shared" si="133"/>
        <v>3387.4535495432015</v>
      </c>
      <c r="C1457">
        <v>2952.07</v>
      </c>
      <c r="D1457" s="1">
        <v>3.2750342000000001E-7</v>
      </c>
      <c r="E1457">
        <v>300.24303866896997</v>
      </c>
      <c r="I1457">
        <f t="shared" si="134"/>
        <v>88.473537900000011</v>
      </c>
      <c r="J1457">
        <f t="shared" si="135"/>
        <v>3387.4535495432015</v>
      </c>
      <c r="K1457">
        <v>2952.07</v>
      </c>
      <c r="L1457" s="1">
        <v>3.5515013E-7</v>
      </c>
      <c r="M1457">
        <v>299.52904790609</v>
      </c>
      <c r="Q1457">
        <f t="shared" si="136"/>
        <v>88.473537900000011</v>
      </c>
      <c r="R1457">
        <f t="shared" si="137"/>
        <v>3387.4535495432015</v>
      </c>
      <c r="S1457">
        <v>2952.07</v>
      </c>
      <c r="T1457" s="1">
        <v>2.9985669999999998E-7</v>
      </c>
      <c r="U1457">
        <v>300.95702943184</v>
      </c>
    </row>
    <row r="1458" spans="1:21" x14ac:dyDescent="0.2">
      <c r="A1458">
        <f t="shared" si="132"/>
        <v>88.534676700000006</v>
      </c>
      <c r="B1458">
        <f t="shared" si="133"/>
        <v>3385.1142983842847</v>
      </c>
      <c r="C1458">
        <v>2954.11</v>
      </c>
      <c r="D1458" s="1">
        <v>3.2954344999999999E-7</v>
      </c>
      <c r="E1458">
        <v>300.24303933989</v>
      </c>
      <c r="I1458">
        <f t="shared" si="134"/>
        <v>88.534676700000006</v>
      </c>
      <c r="J1458">
        <f t="shared" si="135"/>
        <v>3385.1142983842847</v>
      </c>
      <c r="K1458">
        <v>2954.11</v>
      </c>
      <c r="L1458" s="1">
        <v>3.5917985E-7</v>
      </c>
      <c r="M1458">
        <v>299.52904863735</v>
      </c>
      <c r="Q1458">
        <f t="shared" si="136"/>
        <v>88.534676700000006</v>
      </c>
      <c r="R1458">
        <f t="shared" si="137"/>
        <v>3385.1142983842847</v>
      </c>
      <c r="S1458">
        <v>2954.11</v>
      </c>
      <c r="T1458" s="1">
        <v>2.9990704E-7</v>
      </c>
      <c r="U1458">
        <v>300.95703004243001</v>
      </c>
    </row>
    <row r="1459" spans="1:21" x14ac:dyDescent="0.2">
      <c r="A1459">
        <f t="shared" si="132"/>
        <v>88.5958155</v>
      </c>
      <c r="B1459">
        <f t="shared" si="133"/>
        <v>3382.7782757979126</v>
      </c>
      <c r="C1459">
        <v>2956.15</v>
      </c>
      <c r="D1459" s="1">
        <v>3.3157019999999998E-7</v>
      </c>
      <c r="E1459">
        <v>300.24304001493999</v>
      </c>
      <c r="I1459">
        <f t="shared" si="134"/>
        <v>88.5958155</v>
      </c>
      <c r="J1459">
        <f t="shared" si="135"/>
        <v>3382.7782757979126</v>
      </c>
      <c r="K1459">
        <v>2956.15</v>
      </c>
      <c r="L1459" s="1">
        <v>3.6213227999999999E-7</v>
      </c>
      <c r="M1459">
        <v>299.52904937462</v>
      </c>
      <c r="Q1459">
        <f t="shared" si="136"/>
        <v>88.5958155</v>
      </c>
      <c r="R1459">
        <f t="shared" si="137"/>
        <v>3382.7782757979126</v>
      </c>
      <c r="S1459">
        <v>2956.15</v>
      </c>
      <c r="T1459" s="1">
        <v>3.0100811999999998E-7</v>
      </c>
      <c r="U1459">
        <v>300.95703065524998</v>
      </c>
    </row>
    <row r="1460" spans="1:21" x14ac:dyDescent="0.2">
      <c r="A1460">
        <f t="shared" si="132"/>
        <v>88.656654599999996</v>
      </c>
      <c r="B1460">
        <f t="shared" si="133"/>
        <v>3380.4569025549495</v>
      </c>
      <c r="C1460">
        <v>2958.18</v>
      </c>
      <c r="D1460" s="1">
        <v>3.3427485999999999E-7</v>
      </c>
      <c r="E1460">
        <v>300.24304069548998</v>
      </c>
      <c r="I1460">
        <f t="shared" si="134"/>
        <v>88.656654599999996</v>
      </c>
      <c r="J1460">
        <f t="shared" si="135"/>
        <v>3380.4569025549495</v>
      </c>
      <c r="K1460">
        <v>2958.18</v>
      </c>
      <c r="L1460" s="1">
        <v>3.6388942000000002E-7</v>
      </c>
      <c r="M1460">
        <v>299.52905011547</v>
      </c>
      <c r="Q1460">
        <f t="shared" si="136"/>
        <v>88.656654599999996</v>
      </c>
      <c r="R1460">
        <f t="shared" si="137"/>
        <v>3380.4569025549495</v>
      </c>
      <c r="S1460">
        <v>2958.18</v>
      </c>
      <c r="T1460" s="1">
        <v>3.0466030000000001E-7</v>
      </c>
      <c r="U1460">
        <v>300.95703127552002</v>
      </c>
    </row>
    <row r="1461" spans="1:21" x14ac:dyDescent="0.2">
      <c r="A1461">
        <f t="shared" si="132"/>
        <v>88.717793399999991</v>
      </c>
      <c r="B1461">
        <f t="shared" si="133"/>
        <v>3378.1273013492241</v>
      </c>
      <c r="C1461">
        <v>2960.22</v>
      </c>
      <c r="D1461" s="1">
        <v>3.3830010999999998E-7</v>
      </c>
      <c r="E1461">
        <v>300.24304138423997</v>
      </c>
      <c r="I1461">
        <f t="shared" si="134"/>
        <v>88.717793399999991</v>
      </c>
      <c r="J1461">
        <f t="shared" si="135"/>
        <v>3378.1273013492241</v>
      </c>
      <c r="K1461">
        <v>2960.22</v>
      </c>
      <c r="L1461" s="1">
        <v>3.6451380999999998E-7</v>
      </c>
      <c r="M1461">
        <v>299.52905085757999</v>
      </c>
      <c r="Q1461">
        <f t="shared" si="136"/>
        <v>88.717793399999991</v>
      </c>
      <c r="R1461">
        <f t="shared" si="137"/>
        <v>3378.1273013492241</v>
      </c>
      <c r="S1461">
        <v>2960.22</v>
      </c>
      <c r="T1461" s="1">
        <v>3.1208640999999998E-7</v>
      </c>
      <c r="U1461">
        <v>300.95703191090001</v>
      </c>
    </row>
    <row r="1462" spans="1:21" x14ac:dyDescent="0.2">
      <c r="A1462">
        <f t="shared" si="132"/>
        <v>88.778632500000001</v>
      </c>
      <c r="B1462">
        <f t="shared" si="133"/>
        <v>3375.8123048358511</v>
      </c>
      <c r="C1462">
        <v>2962.25</v>
      </c>
      <c r="D1462" s="1">
        <v>3.4356615000000001E-7</v>
      </c>
      <c r="E1462">
        <v>300.24304208371001</v>
      </c>
      <c r="I1462">
        <f t="shared" si="134"/>
        <v>88.778632500000001</v>
      </c>
      <c r="J1462">
        <f t="shared" si="135"/>
        <v>3375.8123048358511</v>
      </c>
      <c r="K1462">
        <v>2962.25</v>
      </c>
      <c r="L1462" s="1">
        <v>3.6411285999999999E-7</v>
      </c>
      <c r="M1462">
        <v>299.52905159889002</v>
      </c>
      <c r="Q1462">
        <f t="shared" si="136"/>
        <v>88.778632500000001</v>
      </c>
      <c r="R1462">
        <f t="shared" si="137"/>
        <v>3375.8123048358511</v>
      </c>
      <c r="S1462">
        <v>2962.25</v>
      </c>
      <c r="T1462" s="1">
        <v>3.2301942999999999E-7</v>
      </c>
      <c r="U1462">
        <v>300.95703256854</v>
      </c>
    </row>
    <row r="1463" spans="1:21" x14ac:dyDescent="0.2">
      <c r="A1463">
        <f t="shared" si="132"/>
        <v>88.839771299999995</v>
      </c>
      <c r="B1463">
        <f t="shared" si="133"/>
        <v>3373.4890985699781</v>
      </c>
      <c r="C1463">
        <v>2964.29</v>
      </c>
      <c r="D1463" s="1">
        <v>3.4901118000000002E-7</v>
      </c>
      <c r="E1463">
        <v>300.24304279427002</v>
      </c>
      <c r="I1463">
        <f t="shared" si="134"/>
        <v>88.839771299999995</v>
      </c>
      <c r="J1463">
        <f t="shared" si="135"/>
        <v>3373.4890985699781</v>
      </c>
      <c r="K1463">
        <v>2964.29</v>
      </c>
      <c r="L1463" s="1">
        <v>3.6272391999999999E-7</v>
      </c>
      <c r="M1463">
        <v>299.52905233735999</v>
      </c>
      <c r="Q1463">
        <f t="shared" si="136"/>
        <v>88.839771299999995</v>
      </c>
      <c r="R1463">
        <f t="shared" si="137"/>
        <v>3373.4890985699781</v>
      </c>
      <c r="S1463">
        <v>2964.29</v>
      </c>
      <c r="T1463" s="1">
        <v>3.3529844E-7</v>
      </c>
      <c r="U1463">
        <v>300.95703325118001</v>
      </c>
    </row>
    <row r="1464" spans="1:21" x14ac:dyDescent="0.2">
      <c r="A1464">
        <f t="shared" si="132"/>
        <v>88.90091009999999</v>
      </c>
      <c r="B1464">
        <f t="shared" si="133"/>
        <v>3371.1690877279334</v>
      </c>
      <c r="C1464">
        <v>2966.33</v>
      </c>
      <c r="D1464" s="1">
        <v>3.5295038E-7</v>
      </c>
      <c r="E1464">
        <v>300.24304351284002</v>
      </c>
      <c r="I1464">
        <f t="shared" si="134"/>
        <v>88.90091009999999</v>
      </c>
      <c r="J1464">
        <f t="shared" si="135"/>
        <v>3371.1690877279334</v>
      </c>
      <c r="K1464">
        <v>2966.33</v>
      </c>
      <c r="L1464" s="1">
        <v>3.6030025000000002E-7</v>
      </c>
      <c r="M1464">
        <v>299.52905307089998</v>
      </c>
      <c r="Q1464">
        <f t="shared" si="136"/>
        <v>88.90091009999999</v>
      </c>
      <c r="R1464">
        <f t="shared" si="137"/>
        <v>3371.1690877279334</v>
      </c>
      <c r="S1464">
        <v>2966.33</v>
      </c>
      <c r="T1464" s="1">
        <v>3.4560051000000002E-7</v>
      </c>
      <c r="U1464">
        <v>300.95703395479001</v>
      </c>
    </row>
    <row r="1465" spans="1:21" x14ac:dyDescent="0.2">
      <c r="A1465">
        <f t="shared" si="132"/>
        <v>88.961749200000014</v>
      </c>
      <c r="B1465">
        <f t="shared" si="133"/>
        <v>3368.863614925413</v>
      </c>
      <c r="C1465">
        <v>2968.36</v>
      </c>
      <c r="D1465" s="1">
        <v>3.5388752E-7</v>
      </c>
      <c r="E1465">
        <v>300.24304423333001</v>
      </c>
      <c r="I1465">
        <f t="shared" si="134"/>
        <v>88.961749200000014</v>
      </c>
      <c r="J1465">
        <f t="shared" si="135"/>
        <v>3368.863614925413</v>
      </c>
      <c r="K1465">
        <v>2968.36</v>
      </c>
      <c r="L1465" s="1">
        <v>3.5681515000000002E-7</v>
      </c>
      <c r="M1465">
        <v>299.52905379735</v>
      </c>
      <c r="Q1465">
        <f t="shared" si="136"/>
        <v>88.961749200000014</v>
      </c>
      <c r="R1465">
        <f t="shared" si="137"/>
        <v>3368.863614925413</v>
      </c>
      <c r="S1465">
        <v>2968.36</v>
      </c>
      <c r="T1465" s="1">
        <v>3.5095988999999999E-7</v>
      </c>
      <c r="U1465">
        <v>300.95703466931002</v>
      </c>
    </row>
    <row r="1466" spans="1:21" x14ac:dyDescent="0.2">
      <c r="A1466">
        <f t="shared" si="132"/>
        <v>89.022888000000009</v>
      </c>
      <c r="B1466">
        <f t="shared" si="133"/>
        <v>3366.5499596014001</v>
      </c>
      <c r="C1466">
        <v>2970.4</v>
      </c>
      <c r="D1466" s="1">
        <v>3.5133231000000003E-7</v>
      </c>
      <c r="E1466">
        <v>300.24304494861002</v>
      </c>
      <c r="I1466">
        <f t="shared" si="134"/>
        <v>89.022888000000009</v>
      </c>
      <c r="J1466">
        <f t="shared" si="135"/>
        <v>3366.5499596014001</v>
      </c>
      <c r="K1466">
        <v>2970.4</v>
      </c>
      <c r="L1466" s="1">
        <v>3.524244E-7</v>
      </c>
      <c r="M1466">
        <v>299.52905451484997</v>
      </c>
      <c r="Q1466">
        <f t="shared" si="136"/>
        <v>89.022888000000009</v>
      </c>
      <c r="R1466">
        <f t="shared" si="137"/>
        <v>3366.5499596014001</v>
      </c>
      <c r="S1466">
        <v>2970.4</v>
      </c>
      <c r="T1466" s="1">
        <v>3.5024022E-7</v>
      </c>
      <c r="U1466">
        <v>300.95703538237001</v>
      </c>
    </row>
    <row r="1467" spans="1:21" x14ac:dyDescent="0.2">
      <c r="A1467">
        <f t="shared" si="132"/>
        <v>89.083727100000004</v>
      </c>
      <c r="B1467">
        <f t="shared" si="133"/>
        <v>3364.2507981685017</v>
      </c>
      <c r="C1467">
        <v>2972.43</v>
      </c>
      <c r="D1467" s="1">
        <v>3.4615099999999999E-7</v>
      </c>
      <c r="E1467">
        <v>300.24304565335001</v>
      </c>
      <c r="I1467">
        <f t="shared" si="134"/>
        <v>89.083727100000004</v>
      </c>
      <c r="J1467">
        <f t="shared" si="135"/>
        <v>3364.2507981685017</v>
      </c>
      <c r="K1467">
        <v>2972.43</v>
      </c>
      <c r="L1467" s="1">
        <v>3.4758123999999999E-7</v>
      </c>
      <c r="M1467">
        <v>299.52905522250001</v>
      </c>
      <c r="Q1467">
        <f t="shared" si="136"/>
        <v>89.083727100000004</v>
      </c>
      <c r="R1467">
        <f t="shared" si="137"/>
        <v>3364.2507981685017</v>
      </c>
      <c r="S1467">
        <v>2972.43</v>
      </c>
      <c r="T1467" s="1">
        <v>3.4472075E-7</v>
      </c>
      <c r="U1467">
        <v>300.95703608419001</v>
      </c>
    </row>
    <row r="1468" spans="1:21" x14ac:dyDescent="0.2">
      <c r="A1468">
        <f t="shared" si="132"/>
        <v>89.144865899999999</v>
      </c>
      <c r="B1468">
        <f t="shared" si="133"/>
        <v>3361.9434722824572</v>
      </c>
      <c r="C1468">
        <v>2974.47</v>
      </c>
      <c r="D1468" s="1">
        <v>3.4022687999999998E-7</v>
      </c>
      <c r="E1468">
        <v>300.24304634601998</v>
      </c>
      <c r="I1468">
        <f t="shared" si="134"/>
        <v>89.144865899999999</v>
      </c>
      <c r="J1468">
        <f t="shared" si="135"/>
        <v>3361.9434722824572</v>
      </c>
      <c r="K1468">
        <v>2974.47</v>
      </c>
      <c r="L1468" s="1">
        <v>3.4301225999999999E-7</v>
      </c>
      <c r="M1468">
        <v>299.52905592083999</v>
      </c>
      <c r="Q1468">
        <f t="shared" si="136"/>
        <v>89.144865899999999</v>
      </c>
      <c r="R1468">
        <f t="shared" si="137"/>
        <v>3361.9434722824572</v>
      </c>
      <c r="S1468">
        <v>2974.47</v>
      </c>
      <c r="T1468" s="1">
        <v>3.3744151000000001E-7</v>
      </c>
      <c r="U1468">
        <v>300.95703677119002</v>
      </c>
    </row>
    <row r="1469" spans="1:21" x14ac:dyDescent="0.2">
      <c r="A1469">
        <f t="shared" si="132"/>
        <v>89.206004700000008</v>
      </c>
      <c r="B1469">
        <f t="shared" si="133"/>
        <v>3359.6393091237724</v>
      </c>
      <c r="C1469">
        <v>2976.51</v>
      </c>
      <c r="D1469" s="1">
        <v>3.3559095999999999E-7</v>
      </c>
      <c r="E1469">
        <v>300.24304702925002</v>
      </c>
      <c r="I1469">
        <f t="shared" si="134"/>
        <v>89.206004700000008</v>
      </c>
      <c r="J1469">
        <f t="shared" si="135"/>
        <v>3359.6393091237724</v>
      </c>
      <c r="K1469">
        <v>2976.51</v>
      </c>
      <c r="L1469" s="1">
        <v>3.39533E-7</v>
      </c>
      <c r="M1469">
        <v>299.52905661210002</v>
      </c>
      <c r="Q1469">
        <f t="shared" si="136"/>
        <v>89.206004700000008</v>
      </c>
      <c r="R1469">
        <f t="shared" si="137"/>
        <v>3359.6393091237724</v>
      </c>
      <c r="S1469">
        <v>2976.51</v>
      </c>
      <c r="T1469" s="1">
        <v>3.3164891999999998E-7</v>
      </c>
      <c r="U1469">
        <v>300.95703744640002</v>
      </c>
    </row>
    <row r="1470" spans="1:21" x14ac:dyDescent="0.2">
      <c r="A1470">
        <f t="shared" si="132"/>
        <v>89.266843800000004</v>
      </c>
      <c r="B1470">
        <f t="shared" si="133"/>
        <v>3357.3495739523391</v>
      </c>
      <c r="C1470">
        <v>2978.54</v>
      </c>
      <c r="D1470" s="1">
        <v>3.3347995000000002E-7</v>
      </c>
      <c r="E1470">
        <v>300.24304770818998</v>
      </c>
      <c r="I1470">
        <f t="shared" si="134"/>
        <v>89.266843800000004</v>
      </c>
      <c r="J1470">
        <f t="shared" si="135"/>
        <v>3357.3495739523391</v>
      </c>
      <c r="K1470">
        <v>2978.54</v>
      </c>
      <c r="L1470" s="1">
        <v>3.3777040999999999E-7</v>
      </c>
      <c r="M1470">
        <v>299.52905729976999</v>
      </c>
      <c r="Q1470">
        <f t="shared" si="136"/>
        <v>89.266843800000004</v>
      </c>
      <c r="R1470">
        <f t="shared" si="137"/>
        <v>3357.3495739523391</v>
      </c>
      <c r="S1470">
        <v>2978.54</v>
      </c>
      <c r="T1470" s="1">
        <v>3.2918949999999998E-7</v>
      </c>
      <c r="U1470">
        <v>300.95703811660002</v>
      </c>
    </row>
    <row r="1471" spans="1:21" x14ac:dyDescent="0.2">
      <c r="A1471">
        <f t="shared" si="132"/>
        <v>89.327982599999999</v>
      </c>
      <c r="B1471">
        <f t="shared" si="133"/>
        <v>3355.0517013467179</v>
      </c>
      <c r="C1471">
        <v>2980.58</v>
      </c>
      <c r="D1471" s="1">
        <v>3.3382055999999997E-7</v>
      </c>
      <c r="E1471">
        <v>300.24304838782001</v>
      </c>
      <c r="I1471">
        <f t="shared" si="134"/>
        <v>89.327982599999999</v>
      </c>
      <c r="J1471">
        <f t="shared" si="135"/>
        <v>3355.0517013467179</v>
      </c>
      <c r="K1471">
        <v>2980.58</v>
      </c>
      <c r="L1471" s="1">
        <v>3.3791746999999998E-7</v>
      </c>
      <c r="M1471">
        <v>299.52905798773998</v>
      </c>
      <c r="Q1471">
        <f t="shared" si="136"/>
        <v>89.327982599999999</v>
      </c>
      <c r="R1471">
        <f t="shared" si="137"/>
        <v>3355.0517013467179</v>
      </c>
      <c r="S1471">
        <v>2980.58</v>
      </c>
      <c r="T1471" s="1">
        <v>3.2972365000000002E-7</v>
      </c>
      <c r="U1471">
        <v>300.95703878788999</v>
      </c>
    </row>
    <row r="1472" spans="1:21" x14ac:dyDescent="0.2">
      <c r="A1472">
        <f t="shared" si="132"/>
        <v>89.388821699999994</v>
      </c>
      <c r="B1472">
        <f t="shared" si="133"/>
        <v>3352.7682130751255</v>
      </c>
      <c r="C1472">
        <v>2982.61</v>
      </c>
      <c r="D1472" s="1">
        <v>3.3540012000000001E-7</v>
      </c>
      <c r="E1472">
        <v>300.24304907065999</v>
      </c>
      <c r="I1472">
        <f t="shared" si="134"/>
        <v>89.388821699999994</v>
      </c>
      <c r="J1472">
        <f t="shared" si="135"/>
        <v>3352.7682130751255</v>
      </c>
      <c r="K1472">
        <v>2982.61</v>
      </c>
      <c r="L1472" s="1">
        <v>3.3963938000000002E-7</v>
      </c>
      <c r="M1472">
        <v>299.52905867921999</v>
      </c>
      <c r="Q1472">
        <f t="shared" si="136"/>
        <v>89.388821699999994</v>
      </c>
      <c r="R1472">
        <f t="shared" si="137"/>
        <v>3352.7682130751255</v>
      </c>
      <c r="S1472">
        <v>2982.61</v>
      </c>
      <c r="T1472" s="1">
        <v>3.3116085000000002E-7</v>
      </c>
      <c r="U1472">
        <v>300.95703946211</v>
      </c>
    </row>
    <row r="1473" spans="1:21" x14ac:dyDescent="0.2">
      <c r="A1473">
        <f t="shared" si="132"/>
        <v>89.449960500000003</v>
      </c>
      <c r="B1473">
        <f t="shared" si="133"/>
        <v>3350.4766052971036</v>
      </c>
      <c r="C1473">
        <v>2984.65</v>
      </c>
      <c r="D1473" s="1">
        <v>3.3660358999999998E-7</v>
      </c>
      <c r="E1473">
        <v>300.24304975595999</v>
      </c>
      <c r="I1473">
        <f t="shared" si="134"/>
        <v>89.449960500000003</v>
      </c>
      <c r="J1473">
        <f t="shared" si="135"/>
        <v>3350.4766052971036</v>
      </c>
      <c r="K1473">
        <v>2984.65</v>
      </c>
      <c r="L1473" s="1">
        <v>3.4218260000000002E-7</v>
      </c>
      <c r="M1473">
        <v>299.52905937587002</v>
      </c>
      <c r="Q1473">
        <f t="shared" si="136"/>
        <v>89.449960500000003</v>
      </c>
      <c r="R1473">
        <f t="shared" si="137"/>
        <v>3350.4766052971036</v>
      </c>
      <c r="S1473">
        <v>2984.65</v>
      </c>
      <c r="T1473" s="1">
        <v>3.3102458E-7</v>
      </c>
      <c r="U1473">
        <v>300.95704013605001</v>
      </c>
    </row>
    <row r="1474" spans="1:21" x14ac:dyDescent="0.2">
      <c r="A1474">
        <f t="shared" si="132"/>
        <v>89.511099300000012</v>
      </c>
      <c r="B1474">
        <f t="shared" si="133"/>
        <v>3348.1881279945355</v>
      </c>
      <c r="C1474">
        <v>2986.69</v>
      </c>
      <c r="D1474" s="1">
        <v>3.3629107000000002E-7</v>
      </c>
      <c r="E1474">
        <v>300.24305044061998</v>
      </c>
      <c r="I1474">
        <f t="shared" si="134"/>
        <v>89.511099300000012</v>
      </c>
      <c r="J1474">
        <f t="shared" si="135"/>
        <v>3348.1881279945355</v>
      </c>
      <c r="K1474">
        <v>2986.69</v>
      </c>
      <c r="L1474" s="1">
        <v>3.4464186000000002E-7</v>
      </c>
      <c r="M1474">
        <v>299.52906007754001</v>
      </c>
      <c r="Q1474">
        <f t="shared" si="136"/>
        <v>89.511099300000012</v>
      </c>
      <c r="R1474">
        <f t="shared" si="137"/>
        <v>3348.1881279945355</v>
      </c>
      <c r="S1474">
        <v>2986.69</v>
      </c>
      <c r="T1474" s="1">
        <v>3.2794029E-7</v>
      </c>
      <c r="U1474">
        <v>300.95704080370001</v>
      </c>
    </row>
    <row r="1475" spans="1:21" x14ac:dyDescent="0.2">
      <c r="A1475">
        <f t="shared" si="132"/>
        <v>89.571938399999993</v>
      </c>
      <c r="B1475">
        <f t="shared" si="133"/>
        <v>3345.9139698600075</v>
      </c>
      <c r="C1475">
        <v>2988.72</v>
      </c>
      <c r="D1475" s="1">
        <v>3.3433188999999998E-7</v>
      </c>
      <c r="E1475">
        <v>300.24305112129002</v>
      </c>
      <c r="I1475">
        <f t="shared" si="134"/>
        <v>89.571938399999993</v>
      </c>
      <c r="J1475">
        <f t="shared" si="135"/>
        <v>3345.9139698600075</v>
      </c>
      <c r="K1475">
        <v>2988.72</v>
      </c>
      <c r="L1475" s="1">
        <v>3.4626799E-7</v>
      </c>
      <c r="M1475">
        <v>299.52906078250999</v>
      </c>
      <c r="Q1475">
        <f t="shared" si="136"/>
        <v>89.571938399999993</v>
      </c>
      <c r="R1475">
        <f t="shared" si="137"/>
        <v>3345.9139698600075</v>
      </c>
      <c r="S1475">
        <v>2988.72</v>
      </c>
      <c r="T1475" s="1">
        <v>3.2239579E-7</v>
      </c>
      <c r="U1475">
        <v>300.95704146007</v>
      </c>
    </row>
    <row r="1476" spans="1:21" x14ac:dyDescent="0.2">
      <c r="A1476">
        <f t="shared" si="132"/>
        <v>89.633077200000002</v>
      </c>
      <c r="B1476">
        <f t="shared" si="133"/>
        <v>3343.6317190279392</v>
      </c>
      <c r="C1476">
        <v>2990.76</v>
      </c>
      <c r="D1476" s="1">
        <v>3.3152755999999999E-7</v>
      </c>
      <c r="E1476">
        <v>300.24305179624997</v>
      </c>
      <c r="I1476">
        <f t="shared" si="134"/>
        <v>89.633077200000002</v>
      </c>
      <c r="J1476">
        <f t="shared" si="135"/>
        <v>3343.6317190279392</v>
      </c>
      <c r="K1476">
        <v>2990.76</v>
      </c>
      <c r="L1476" s="1">
        <v>3.4668606999999997E-7</v>
      </c>
      <c r="M1476">
        <v>299.52906148833</v>
      </c>
      <c r="Q1476">
        <f t="shared" si="136"/>
        <v>89.633077200000002</v>
      </c>
      <c r="R1476">
        <f t="shared" si="137"/>
        <v>3343.6317190279392</v>
      </c>
      <c r="S1476">
        <v>2990.76</v>
      </c>
      <c r="T1476" s="1">
        <v>3.1636906E-7</v>
      </c>
      <c r="U1476">
        <v>300.95704210417</v>
      </c>
    </row>
    <row r="1477" spans="1:21" x14ac:dyDescent="0.2">
      <c r="A1477">
        <f t="shared" si="132"/>
        <v>89.693916299999998</v>
      </c>
      <c r="B1477">
        <f t="shared" si="133"/>
        <v>3341.363744198557</v>
      </c>
      <c r="C1477">
        <v>2992.79</v>
      </c>
      <c r="D1477" s="1">
        <v>3.2901601999999998E-7</v>
      </c>
      <c r="E1477">
        <v>300.24305246609998</v>
      </c>
      <c r="I1477">
        <f t="shared" si="134"/>
        <v>89.693916299999998</v>
      </c>
      <c r="J1477">
        <f t="shared" si="135"/>
        <v>3341.363744198557</v>
      </c>
      <c r="K1477">
        <v>2992.79</v>
      </c>
      <c r="L1477" s="1">
        <v>3.4594476999999998E-7</v>
      </c>
      <c r="M1477">
        <v>299.52906219264003</v>
      </c>
      <c r="Q1477">
        <f t="shared" si="136"/>
        <v>89.693916299999998</v>
      </c>
      <c r="R1477">
        <f t="shared" si="137"/>
        <v>3341.363744198557</v>
      </c>
      <c r="S1477">
        <v>2992.79</v>
      </c>
      <c r="T1477" s="1">
        <v>3.1208726E-7</v>
      </c>
      <c r="U1477">
        <v>300.95704273955999</v>
      </c>
    </row>
    <row r="1478" spans="1:21" x14ac:dyDescent="0.2">
      <c r="A1478">
        <f t="shared" si="132"/>
        <v>89.755055100000007</v>
      </c>
      <c r="B1478">
        <f t="shared" si="133"/>
        <v>3339.0876944601196</v>
      </c>
      <c r="C1478">
        <v>2994.83</v>
      </c>
      <c r="D1478" s="1">
        <v>3.2754234999999998E-7</v>
      </c>
      <c r="E1478">
        <v>300.24305313295002</v>
      </c>
      <c r="I1478">
        <f t="shared" si="134"/>
        <v>89.755055100000007</v>
      </c>
      <c r="J1478">
        <f t="shared" si="135"/>
        <v>3339.0876944601196</v>
      </c>
      <c r="K1478">
        <v>2994.83</v>
      </c>
      <c r="L1478" s="1">
        <v>3.4440285999999999E-7</v>
      </c>
      <c r="M1478">
        <v>299.52906289382003</v>
      </c>
      <c r="Q1478">
        <f t="shared" si="136"/>
        <v>89.755055100000007</v>
      </c>
      <c r="R1478">
        <f t="shared" si="137"/>
        <v>3339.0876944601196</v>
      </c>
      <c r="S1478">
        <v>2994.83</v>
      </c>
      <c r="T1478" s="1">
        <v>3.1068182999999999E-7</v>
      </c>
      <c r="U1478">
        <v>300.95704337208002</v>
      </c>
    </row>
    <row r="1479" spans="1:21" x14ac:dyDescent="0.2">
      <c r="A1479">
        <f t="shared" si="132"/>
        <v>89.815894200000002</v>
      </c>
      <c r="B1479">
        <f t="shared" si="133"/>
        <v>3336.8258777520473</v>
      </c>
      <c r="C1479">
        <v>2996.86</v>
      </c>
      <c r="D1479" s="1">
        <v>3.270393E-7</v>
      </c>
      <c r="E1479">
        <v>300.24305379877001</v>
      </c>
      <c r="I1479">
        <f t="shared" si="134"/>
        <v>89.815894200000002</v>
      </c>
      <c r="J1479">
        <f t="shared" si="135"/>
        <v>3336.8258777520473</v>
      </c>
      <c r="K1479">
        <v>2996.86</v>
      </c>
      <c r="L1479" s="1">
        <v>3.4253157000000001E-7</v>
      </c>
      <c r="M1479">
        <v>299.52906359117998</v>
      </c>
      <c r="Q1479">
        <f t="shared" si="136"/>
        <v>89.815894200000002</v>
      </c>
      <c r="R1479">
        <f t="shared" si="137"/>
        <v>3336.8258777520473</v>
      </c>
      <c r="S1479">
        <v>2996.86</v>
      </c>
      <c r="T1479" s="1">
        <v>3.1154702999999998E-7</v>
      </c>
      <c r="U1479">
        <v>300.95704400635998</v>
      </c>
    </row>
    <row r="1480" spans="1:21" x14ac:dyDescent="0.2">
      <c r="A1480">
        <f t="shared" si="132"/>
        <v>89.877032999999997</v>
      </c>
      <c r="B1480">
        <f t="shared" si="133"/>
        <v>3334.5560038680851</v>
      </c>
      <c r="C1480">
        <v>2998.9</v>
      </c>
      <c r="D1480" s="1">
        <v>3.2675586000000001E-7</v>
      </c>
      <c r="E1480">
        <v>300.24305446402002</v>
      </c>
      <c r="I1480">
        <f t="shared" si="134"/>
        <v>89.877032999999997</v>
      </c>
      <c r="J1480">
        <f t="shared" si="135"/>
        <v>3334.5560038680851</v>
      </c>
      <c r="K1480">
        <v>2998.9</v>
      </c>
      <c r="L1480" s="1">
        <v>3.4073575000000001E-7</v>
      </c>
      <c r="M1480">
        <v>299.52906428489001</v>
      </c>
      <c r="Q1480">
        <f t="shared" si="136"/>
        <v>89.877032999999997</v>
      </c>
      <c r="R1480">
        <f t="shared" si="137"/>
        <v>3334.5560038680851</v>
      </c>
      <c r="S1480">
        <v>2998.9</v>
      </c>
      <c r="T1480" s="1">
        <v>3.1277597000000002E-7</v>
      </c>
      <c r="U1480">
        <v>300.95704464315003</v>
      </c>
    </row>
    <row r="1481" spans="1:21" x14ac:dyDescent="0.2">
      <c r="A1481">
        <f t="shared" ref="A1481:A1544" si="138">(299700)/B1481</f>
        <v>89.938171800000006</v>
      </c>
      <c r="B1481">
        <f t="shared" ref="B1481:B1544" si="139">(C1481^-1)*10000000</f>
        <v>3332.289216045639</v>
      </c>
      <c r="C1481">
        <v>3000.94</v>
      </c>
      <c r="D1481" s="1">
        <v>3.2583194E-7</v>
      </c>
      <c r="E1481">
        <v>300.24305512737999</v>
      </c>
      <c r="I1481">
        <f t="shared" ref="I1481:I1544" si="140">(299700)/J1481</f>
        <v>89.938171800000006</v>
      </c>
      <c r="J1481">
        <f t="shared" ref="J1481:J1544" si="141">(K1481^-1)*10000000</f>
        <v>3332.289216045639</v>
      </c>
      <c r="K1481">
        <v>3000.94</v>
      </c>
      <c r="L1481" s="1">
        <v>3.3926497000000001E-7</v>
      </c>
      <c r="M1481">
        <v>299.52906497561003</v>
      </c>
      <c r="Q1481">
        <f t="shared" ref="Q1481:Q1544" si="142">(299700)/R1481</f>
        <v>89.938171800000006</v>
      </c>
      <c r="R1481">
        <f t="shared" ref="R1481:R1544" si="143">(S1481^-1)*10000000</f>
        <v>3332.289216045639</v>
      </c>
      <c r="S1481">
        <v>3000.94</v>
      </c>
      <c r="T1481" s="1">
        <v>3.1239892000000002E-7</v>
      </c>
      <c r="U1481">
        <v>300.95704527916001</v>
      </c>
    </row>
    <row r="1482" spans="1:21" x14ac:dyDescent="0.2">
      <c r="A1482">
        <f t="shared" si="138"/>
        <v>89.999010900000002</v>
      </c>
      <c r="B1482">
        <f t="shared" si="139"/>
        <v>3330.036597102202</v>
      </c>
      <c r="C1482">
        <v>3002.97</v>
      </c>
      <c r="D1482" s="1">
        <v>3.2394519999999999E-7</v>
      </c>
      <c r="E1482">
        <v>300.24305578691002</v>
      </c>
      <c r="I1482">
        <f t="shared" si="140"/>
        <v>89.999010900000002</v>
      </c>
      <c r="J1482">
        <f t="shared" si="141"/>
        <v>3330.036597102202</v>
      </c>
      <c r="K1482">
        <v>3002.97</v>
      </c>
      <c r="L1482" s="1">
        <v>3.3822207000000001E-7</v>
      </c>
      <c r="M1482">
        <v>299.5290656642</v>
      </c>
      <c r="Q1482">
        <f t="shared" si="142"/>
        <v>89.999010900000002</v>
      </c>
      <c r="R1482">
        <f t="shared" si="143"/>
        <v>3330.036597102202</v>
      </c>
      <c r="S1482">
        <v>3002.97</v>
      </c>
      <c r="T1482" s="1">
        <v>3.0966833000000002E-7</v>
      </c>
      <c r="U1482">
        <v>300.95704590961998</v>
      </c>
    </row>
    <row r="1483" spans="1:21" x14ac:dyDescent="0.2">
      <c r="A1483">
        <f t="shared" si="138"/>
        <v>90.060149699999997</v>
      </c>
      <c r="B1483">
        <f t="shared" si="139"/>
        <v>3327.7759475010066</v>
      </c>
      <c r="C1483">
        <v>3005.01</v>
      </c>
      <c r="D1483" s="1">
        <v>3.2161475E-7</v>
      </c>
      <c r="E1483">
        <v>300.24305644168999</v>
      </c>
      <c r="I1483">
        <f t="shared" si="140"/>
        <v>90.060149699999997</v>
      </c>
      <c r="J1483">
        <f t="shared" si="141"/>
        <v>3327.7759475010066</v>
      </c>
      <c r="K1483">
        <v>3005.01</v>
      </c>
      <c r="L1483" s="1">
        <v>3.376224E-7</v>
      </c>
      <c r="M1483">
        <v>299.52906635157001</v>
      </c>
      <c r="Q1483">
        <f t="shared" si="142"/>
        <v>90.060149699999997</v>
      </c>
      <c r="R1483">
        <f t="shared" si="143"/>
        <v>3327.7759475010066</v>
      </c>
      <c r="S1483">
        <v>3005.01</v>
      </c>
      <c r="T1483" s="1">
        <v>3.0560710000000001E-7</v>
      </c>
      <c r="U1483">
        <v>300.95704653181002</v>
      </c>
    </row>
    <row r="1484" spans="1:21" x14ac:dyDescent="0.2">
      <c r="A1484">
        <f t="shared" si="138"/>
        <v>90.120988800000006</v>
      </c>
      <c r="B1484">
        <f t="shared" si="139"/>
        <v>3325.5294242843461</v>
      </c>
      <c r="C1484">
        <v>3007.04</v>
      </c>
      <c r="D1484" s="1">
        <v>3.1995753E-7</v>
      </c>
      <c r="E1484">
        <v>300.24305709308999</v>
      </c>
      <c r="I1484">
        <f t="shared" si="140"/>
        <v>90.120988800000006</v>
      </c>
      <c r="J1484">
        <f t="shared" si="141"/>
        <v>3325.5294242843461</v>
      </c>
      <c r="K1484">
        <v>3007.04</v>
      </c>
      <c r="L1484" s="1">
        <v>3.374405E-7</v>
      </c>
      <c r="M1484">
        <v>299.52906703857002</v>
      </c>
      <c r="Q1484">
        <f t="shared" si="142"/>
        <v>90.120988800000006</v>
      </c>
      <c r="R1484">
        <f t="shared" si="143"/>
        <v>3325.5294242843461</v>
      </c>
      <c r="S1484">
        <v>3007.04</v>
      </c>
      <c r="T1484" s="1">
        <v>3.0247456000000001E-7</v>
      </c>
      <c r="U1484">
        <v>300.95704714762002</v>
      </c>
    </row>
    <row r="1485" spans="1:21" x14ac:dyDescent="0.2">
      <c r="A1485">
        <f t="shared" si="138"/>
        <v>90.182127599999987</v>
      </c>
      <c r="B1485">
        <f t="shared" si="139"/>
        <v>3323.2748880056365</v>
      </c>
      <c r="C1485">
        <v>3009.08</v>
      </c>
      <c r="D1485" s="1">
        <v>3.2003012999999998E-7</v>
      </c>
      <c r="E1485">
        <v>300.24305774465</v>
      </c>
      <c r="I1485">
        <f t="shared" si="140"/>
        <v>90.182127599999987</v>
      </c>
      <c r="J1485">
        <f t="shared" si="141"/>
        <v>3323.2748880056365</v>
      </c>
      <c r="K1485">
        <v>3009.08</v>
      </c>
      <c r="L1485" s="1">
        <v>3.3761009000000003E-7</v>
      </c>
      <c r="M1485">
        <v>299.52906772591001</v>
      </c>
      <c r="Q1485">
        <f t="shared" si="142"/>
        <v>90.182127599999987</v>
      </c>
      <c r="R1485">
        <f t="shared" si="143"/>
        <v>3323.2748880056365</v>
      </c>
      <c r="S1485">
        <v>3009.08</v>
      </c>
      <c r="T1485" s="1">
        <v>3.0245016000000001E-7</v>
      </c>
      <c r="U1485">
        <v>300.95704776338999</v>
      </c>
    </row>
    <row r="1486" spans="1:21" x14ac:dyDescent="0.2">
      <c r="A1486">
        <f t="shared" si="138"/>
        <v>90.24326640000001</v>
      </c>
      <c r="B1486">
        <f t="shared" si="139"/>
        <v>3321.0234065729692</v>
      </c>
      <c r="C1486">
        <v>3011.12</v>
      </c>
      <c r="D1486" s="1">
        <v>3.2214823999999998E-7</v>
      </c>
      <c r="E1486">
        <v>300.24305840050999</v>
      </c>
      <c r="I1486">
        <f t="shared" si="140"/>
        <v>90.24326640000001</v>
      </c>
      <c r="J1486">
        <f t="shared" si="141"/>
        <v>3321.0234065729692</v>
      </c>
      <c r="K1486">
        <v>3011.12</v>
      </c>
      <c r="L1486" s="1">
        <v>3.3799167999999998E-7</v>
      </c>
      <c r="M1486">
        <v>299.52906841403001</v>
      </c>
      <c r="Q1486">
        <f t="shared" si="142"/>
        <v>90.24326640000001</v>
      </c>
      <c r="R1486">
        <f t="shared" si="143"/>
        <v>3321.0234065729692</v>
      </c>
      <c r="S1486">
        <v>3011.12</v>
      </c>
      <c r="T1486" s="1">
        <v>3.0630481000000001E-7</v>
      </c>
      <c r="U1486">
        <v>300.95704838699999</v>
      </c>
    </row>
    <row r="1487" spans="1:21" x14ac:dyDescent="0.2">
      <c r="A1487">
        <f t="shared" si="138"/>
        <v>90.304105500000006</v>
      </c>
      <c r="B1487">
        <f t="shared" si="139"/>
        <v>3318.7859880855581</v>
      </c>
      <c r="C1487">
        <v>3013.15</v>
      </c>
      <c r="D1487" s="1">
        <v>3.2560213E-7</v>
      </c>
      <c r="E1487">
        <v>300.24305906340999</v>
      </c>
      <c r="I1487">
        <f t="shared" si="140"/>
        <v>90.304105500000006</v>
      </c>
      <c r="J1487">
        <f t="shared" si="141"/>
        <v>3318.7859880855581</v>
      </c>
      <c r="K1487">
        <v>3013.15</v>
      </c>
      <c r="L1487" s="1">
        <v>3.3835706E-7</v>
      </c>
      <c r="M1487">
        <v>299.5290691029</v>
      </c>
      <c r="Q1487">
        <f t="shared" si="142"/>
        <v>90.304105500000006</v>
      </c>
      <c r="R1487">
        <f t="shared" si="143"/>
        <v>3318.7859880855581</v>
      </c>
      <c r="S1487">
        <v>3013.15</v>
      </c>
      <c r="T1487" s="1">
        <v>3.1284719000000002E-7</v>
      </c>
      <c r="U1487">
        <v>300.95704902392998</v>
      </c>
    </row>
    <row r="1488" spans="1:21" x14ac:dyDescent="0.2">
      <c r="A1488">
        <f t="shared" si="138"/>
        <v>90.365244300000001</v>
      </c>
      <c r="B1488">
        <f t="shared" si="139"/>
        <v>3316.540582848842</v>
      </c>
      <c r="C1488">
        <v>3015.19</v>
      </c>
      <c r="D1488" s="1">
        <v>3.2896054E-7</v>
      </c>
      <c r="E1488">
        <v>300.24305973315001</v>
      </c>
      <c r="I1488">
        <f t="shared" si="140"/>
        <v>90.365244300000001</v>
      </c>
      <c r="J1488">
        <f t="shared" si="141"/>
        <v>3316.540582848842</v>
      </c>
      <c r="K1488">
        <v>3015.19</v>
      </c>
      <c r="L1488" s="1">
        <v>3.3843555000000001E-7</v>
      </c>
      <c r="M1488">
        <v>299.52906979191999</v>
      </c>
      <c r="Q1488">
        <f t="shared" si="142"/>
        <v>90.365244300000001</v>
      </c>
      <c r="R1488">
        <f t="shared" si="143"/>
        <v>3316.540582848842</v>
      </c>
      <c r="S1488">
        <v>3015.19</v>
      </c>
      <c r="T1488" s="1">
        <v>3.1948552000000001E-7</v>
      </c>
      <c r="U1488">
        <v>300.95704967437001</v>
      </c>
    </row>
    <row r="1489" spans="1:21" x14ac:dyDescent="0.2">
      <c r="A1489">
        <f t="shared" si="138"/>
        <v>90.426083399999996</v>
      </c>
      <c r="B1489">
        <f t="shared" si="139"/>
        <v>3314.3091985337496</v>
      </c>
      <c r="C1489">
        <v>3017.22</v>
      </c>
      <c r="D1489" s="1">
        <v>3.3080961999999998E-7</v>
      </c>
      <c r="E1489">
        <v>300.24306040664999</v>
      </c>
      <c r="I1489">
        <f t="shared" si="140"/>
        <v>90.426083399999996</v>
      </c>
      <c r="J1489">
        <f t="shared" si="141"/>
        <v>3314.3091985337496</v>
      </c>
      <c r="K1489">
        <v>3017.22</v>
      </c>
      <c r="L1489" s="1">
        <v>3.3802445E-7</v>
      </c>
      <c r="M1489">
        <v>299.52907048011002</v>
      </c>
      <c r="Q1489">
        <f t="shared" si="142"/>
        <v>90.426083399999996</v>
      </c>
      <c r="R1489">
        <f t="shared" si="143"/>
        <v>3314.3091985337496</v>
      </c>
      <c r="S1489">
        <v>3017.22</v>
      </c>
      <c r="T1489" s="1">
        <v>3.235948E-7</v>
      </c>
      <c r="U1489">
        <v>300.95705033318001</v>
      </c>
    </row>
    <row r="1490" spans="1:21" x14ac:dyDescent="0.2">
      <c r="A1490">
        <f t="shared" si="138"/>
        <v>90.487222200000005</v>
      </c>
      <c r="B1490">
        <f t="shared" si="139"/>
        <v>3312.0698449288898</v>
      </c>
      <c r="C1490">
        <v>3019.26</v>
      </c>
      <c r="D1490" s="1">
        <v>3.3051121000000001E-7</v>
      </c>
      <c r="E1490">
        <v>300.24306107953998</v>
      </c>
      <c r="I1490">
        <f t="shared" si="140"/>
        <v>90.487222200000005</v>
      </c>
      <c r="J1490">
        <f t="shared" si="141"/>
        <v>3312.0698449288898</v>
      </c>
      <c r="K1490">
        <v>3019.26</v>
      </c>
      <c r="L1490" s="1">
        <v>3.3711404000000002E-7</v>
      </c>
      <c r="M1490">
        <v>299.52907116645002</v>
      </c>
      <c r="Q1490">
        <f t="shared" si="142"/>
        <v>90.487222200000005</v>
      </c>
      <c r="R1490">
        <f t="shared" si="143"/>
        <v>3312.0698449288898</v>
      </c>
      <c r="S1490">
        <v>3019.26</v>
      </c>
      <c r="T1490" s="1">
        <v>3.2390837000000001E-7</v>
      </c>
      <c r="U1490">
        <v>300.95705099263</v>
      </c>
    </row>
    <row r="1491" spans="1:21" x14ac:dyDescent="0.2">
      <c r="A1491">
        <f t="shared" si="138"/>
        <v>90.548361000000014</v>
      </c>
      <c r="B1491">
        <f t="shared" si="139"/>
        <v>3309.8335153741764</v>
      </c>
      <c r="C1491">
        <v>3021.3</v>
      </c>
      <c r="D1491" s="1">
        <v>3.2854275000000003E-7</v>
      </c>
      <c r="E1491">
        <v>300.24306174842002</v>
      </c>
      <c r="I1491">
        <f t="shared" si="140"/>
        <v>90.548361000000014</v>
      </c>
      <c r="J1491">
        <f t="shared" si="141"/>
        <v>3309.8335153741764</v>
      </c>
      <c r="K1491">
        <v>3021.3</v>
      </c>
      <c r="L1491" s="1">
        <v>3.3595015E-7</v>
      </c>
      <c r="M1491">
        <v>299.52907185040999</v>
      </c>
      <c r="Q1491">
        <f t="shared" si="142"/>
        <v>90.548361000000014</v>
      </c>
      <c r="R1491">
        <f t="shared" si="143"/>
        <v>3309.8335153741764</v>
      </c>
      <c r="S1491">
        <v>3021.3</v>
      </c>
      <c r="T1491" s="1">
        <v>3.2113535999999998E-7</v>
      </c>
      <c r="U1491">
        <v>300.95705164642999</v>
      </c>
    </row>
    <row r="1492" spans="1:21" x14ac:dyDescent="0.2">
      <c r="A1492">
        <f t="shared" si="138"/>
        <v>90.609200099999995</v>
      </c>
      <c r="B1492">
        <f t="shared" si="139"/>
        <v>3307.6111440034665</v>
      </c>
      <c r="C1492">
        <v>3023.33</v>
      </c>
      <c r="D1492" s="1">
        <v>3.2621591000000001E-7</v>
      </c>
      <c r="E1492">
        <v>300.24306241257</v>
      </c>
      <c r="I1492">
        <f t="shared" si="140"/>
        <v>90.609200099999995</v>
      </c>
      <c r="J1492">
        <f t="shared" si="141"/>
        <v>3307.6111440034665</v>
      </c>
      <c r="K1492">
        <v>3023.33</v>
      </c>
      <c r="L1492" s="1">
        <v>3.3497743999999998E-7</v>
      </c>
      <c r="M1492">
        <v>299.52907253239999</v>
      </c>
      <c r="Q1492">
        <f t="shared" si="142"/>
        <v>90.609200099999995</v>
      </c>
      <c r="R1492">
        <f t="shared" si="143"/>
        <v>3307.6111440034665</v>
      </c>
      <c r="S1492">
        <v>3023.33</v>
      </c>
      <c r="T1492" s="1">
        <v>3.1745437999999998E-7</v>
      </c>
      <c r="U1492">
        <v>300.95705229274</v>
      </c>
    </row>
    <row r="1493" spans="1:21" x14ac:dyDescent="0.2">
      <c r="A1493">
        <f t="shared" si="138"/>
        <v>90.67033889999999</v>
      </c>
      <c r="B1493">
        <f t="shared" si="139"/>
        <v>3305.3808294522655</v>
      </c>
      <c r="C1493">
        <v>3025.37</v>
      </c>
      <c r="D1493" s="1">
        <v>3.2492666999999998E-7</v>
      </c>
      <c r="E1493">
        <v>300.24306307409</v>
      </c>
      <c r="I1493">
        <f t="shared" si="140"/>
        <v>90.67033889999999</v>
      </c>
      <c r="J1493">
        <f t="shared" si="141"/>
        <v>3305.3808294522655</v>
      </c>
      <c r="K1493">
        <v>3025.37</v>
      </c>
      <c r="L1493" s="1">
        <v>3.3466705000000001E-7</v>
      </c>
      <c r="M1493">
        <v>299.52907321375</v>
      </c>
      <c r="Q1493">
        <f t="shared" si="142"/>
        <v>90.67033889999999</v>
      </c>
      <c r="R1493">
        <f t="shared" si="143"/>
        <v>3305.3808294522655</v>
      </c>
      <c r="S1493">
        <v>3025.37</v>
      </c>
      <c r="T1493" s="1">
        <v>3.1518629999999998E-7</v>
      </c>
      <c r="U1493">
        <v>300.95705293444001</v>
      </c>
    </row>
    <row r="1494" spans="1:21" x14ac:dyDescent="0.2">
      <c r="A1494">
        <f t="shared" si="138"/>
        <v>90.731178</v>
      </c>
      <c r="B1494">
        <f t="shared" si="139"/>
        <v>3303.1644315254016</v>
      </c>
      <c r="C1494">
        <v>3027.4</v>
      </c>
      <c r="D1494" s="1">
        <v>3.2536183000000002E-7</v>
      </c>
      <c r="E1494">
        <v>300.24306373650001</v>
      </c>
      <c r="I1494">
        <f t="shared" si="140"/>
        <v>90.731178</v>
      </c>
      <c r="J1494">
        <f t="shared" si="141"/>
        <v>3303.1644315254016</v>
      </c>
      <c r="K1494">
        <v>3027.4</v>
      </c>
      <c r="L1494" s="1">
        <v>3.3530054999999997E-7</v>
      </c>
      <c r="M1494">
        <v>299.52907389640001</v>
      </c>
      <c r="Q1494">
        <f t="shared" si="142"/>
        <v>90.731178</v>
      </c>
      <c r="R1494">
        <f t="shared" si="143"/>
        <v>3303.1644315254016</v>
      </c>
      <c r="S1494">
        <v>3027.4</v>
      </c>
      <c r="T1494" s="1">
        <v>3.1542311999999999E-7</v>
      </c>
      <c r="U1494">
        <v>300.95705357661001</v>
      </c>
    </row>
    <row r="1495" spans="1:21" x14ac:dyDescent="0.2">
      <c r="A1495">
        <f t="shared" si="138"/>
        <v>90.792316800000009</v>
      </c>
      <c r="B1495">
        <f t="shared" si="139"/>
        <v>3300.9401077426846</v>
      </c>
      <c r="C1495">
        <v>3029.44</v>
      </c>
      <c r="D1495" s="1">
        <v>3.2711407000000002E-7</v>
      </c>
      <c r="E1495">
        <v>300.24306440248</v>
      </c>
      <c r="I1495">
        <f t="shared" si="140"/>
        <v>90.792316800000009</v>
      </c>
      <c r="J1495">
        <f t="shared" si="141"/>
        <v>3300.9401077426846</v>
      </c>
      <c r="K1495">
        <v>3029.44</v>
      </c>
      <c r="L1495" s="1">
        <v>3.3681706999999998E-7</v>
      </c>
      <c r="M1495">
        <v>299.52907458213002</v>
      </c>
      <c r="Q1495">
        <f t="shared" si="142"/>
        <v>90.792316800000009</v>
      </c>
      <c r="R1495">
        <f t="shared" si="143"/>
        <v>3300.9401077426846</v>
      </c>
      <c r="S1495">
        <v>3029.44</v>
      </c>
      <c r="T1495" s="1">
        <v>3.1741107999999998E-7</v>
      </c>
      <c r="U1495">
        <v>300.95705422282998</v>
      </c>
    </row>
    <row r="1496" spans="1:21" x14ac:dyDescent="0.2">
      <c r="A1496">
        <f t="shared" si="138"/>
        <v>90.853455600000004</v>
      </c>
      <c r="B1496">
        <f t="shared" si="139"/>
        <v>3298.7187776267697</v>
      </c>
      <c r="C1496">
        <v>3031.48</v>
      </c>
      <c r="D1496" s="1">
        <v>3.2892467000000001E-7</v>
      </c>
      <c r="E1496">
        <v>300.24306507213998</v>
      </c>
      <c r="I1496">
        <f t="shared" si="140"/>
        <v>90.853455600000004</v>
      </c>
      <c r="J1496">
        <f t="shared" si="141"/>
        <v>3298.7187776267697</v>
      </c>
      <c r="K1496">
        <v>3031.48</v>
      </c>
      <c r="L1496" s="1">
        <v>3.3880866999999999E-7</v>
      </c>
      <c r="M1496">
        <v>299.52907527191002</v>
      </c>
      <c r="Q1496">
        <f t="shared" si="142"/>
        <v>90.853455600000004</v>
      </c>
      <c r="R1496">
        <f t="shared" si="143"/>
        <v>3298.7187776267697</v>
      </c>
      <c r="S1496">
        <v>3031.48</v>
      </c>
      <c r="T1496" s="1">
        <v>3.1904068000000001E-7</v>
      </c>
      <c r="U1496">
        <v>300.95705487237001</v>
      </c>
    </row>
    <row r="1497" spans="1:21" x14ac:dyDescent="0.2">
      <c r="A1497">
        <f t="shared" si="138"/>
        <v>90.914294700000013</v>
      </c>
      <c r="B1497">
        <f t="shared" si="139"/>
        <v>3296.5113020889989</v>
      </c>
      <c r="C1497">
        <v>3033.51</v>
      </c>
      <c r="D1497" s="1">
        <v>3.2941249000000002E-7</v>
      </c>
      <c r="E1497">
        <v>300.24306574280001</v>
      </c>
      <c r="I1497">
        <f t="shared" si="140"/>
        <v>90.914294700000013</v>
      </c>
      <c r="J1497">
        <f t="shared" si="141"/>
        <v>3296.5113020889989</v>
      </c>
      <c r="K1497">
        <v>3033.51</v>
      </c>
      <c r="L1497" s="1">
        <v>3.4067799000000002E-7</v>
      </c>
      <c r="M1497">
        <v>299.5290759655</v>
      </c>
      <c r="Q1497">
        <f t="shared" si="142"/>
        <v>90.914294700000013</v>
      </c>
      <c r="R1497">
        <f t="shared" si="143"/>
        <v>3296.5113020889989</v>
      </c>
      <c r="S1497">
        <v>3033.51</v>
      </c>
      <c r="T1497" s="1">
        <v>3.1814699000000001E-7</v>
      </c>
      <c r="U1497">
        <v>300.95705552009002</v>
      </c>
    </row>
    <row r="1498" spans="1:21" x14ac:dyDescent="0.2">
      <c r="A1498">
        <f t="shared" si="138"/>
        <v>90.975433500000022</v>
      </c>
      <c r="B1498">
        <f t="shared" si="139"/>
        <v>3294.2959266030862</v>
      </c>
      <c r="C1498">
        <v>3035.55</v>
      </c>
      <c r="D1498" s="1">
        <v>3.2786913999999999E-7</v>
      </c>
      <c r="E1498">
        <v>300.24306641031001</v>
      </c>
      <c r="I1498">
        <f t="shared" si="140"/>
        <v>90.975433500000022</v>
      </c>
      <c r="J1498">
        <f t="shared" si="141"/>
        <v>3294.2959266030862</v>
      </c>
      <c r="K1498">
        <v>3035.55</v>
      </c>
      <c r="L1498" s="1">
        <v>3.4188863999999999E-7</v>
      </c>
      <c r="M1498">
        <v>299.52907666156</v>
      </c>
      <c r="Q1498">
        <f t="shared" si="142"/>
        <v>90.975433500000022</v>
      </c>
      <c r="R1498">
        <f t="shared" si="143"/>
        <v>3294.2959266030862</v>
      </c>
      <c r="S1498">
        <v>3035.55</v>
      </c>
      <c r="T1498" s="1">
        <v>3.1384963999999999E-7</v>
      </c>
      <c r="U1498">
        <v>300.95705615906002</v>
      </c>
    </row>
    <row r="1499" spans="1:21" x14ac:dyDescent="0.2">
      <c r="A1499">
        <f t="shared" si="138"/>
        <v>91.03627259999999</v>
      </c>
      <c r="B1499">
        <f t="shared" si="139"/>
        <v>3292.0943645928669</v>
      </c>
      <c r="C1499">
        <v>3037.58</v>
      </c>
      <c r="D1499" s="1">
        <v>3.2466415000000002E-7</v>
      </c>
      <c r="E1499">
        <v>300.2430670713</v>
      </c>
      <c r="I1499">
        <f t="shared" si="140"/>
        <v>91.03627259999999</v>
      </c>
      <c r="J1499">
        <f t="shared" si="141"/>
        <v>3292.0943645928669</v>
      </c>
      <c r="K1499">
        <v>3037.58</v>
      </c>
      <c r="L1499" s="1">
        <v>3.4218813000000001E-7</v>
      </c>
      <c r="M1499">
        <v>299.52907735821998</v>
      </c>
      <c r="Q1499">
        <f t="shared" si="142"/>
        <v>91.03627259999999</v>
      </c>
      <c r="R1499">
        <f t="shared" si="143"/>
        <v>3292.0943645928669</v>
      </c>
      <c r="S1499">
        <v>3037.58</v>
      </c>
      <c r="T1499" s="1">
        <v>3.0714018E-7</v>
      </c>
      <c r="U1499">
        <v>300.95705678437002</v>
      </c>
    </row>
    <row r="1500" spans="1:21" x14ac:dyDescent="0.2">
      <c r="A1500">
        <f t="shared" si="138"/>
        <v>91.097411399999999</v>
      </c>
      <c r="B1500">
        <f t="shared" si="139"/>
        <v>3289.8849198255048</v>
      </c>
      <c r="C1500">
        <v>3039.62</v>
      </c>
      <c r="D1500" s="1">
        <v>3.2103142000000003E-7</v>
      </c>
      <c r="E1500">
        <v>300.24306772489001</v>
      </c>
      <c r="I1500">
        <f t="shared" si="140"/>
        <v>91.097411399999999</v>
      </c>
      <c r="J1500">
        <f t="shared" si="141"/>
        <v>3289.8849198255048</v>
      </c>
      <c r="K1500">
        <v>3039.62</v>
      </c>
      <c r="L1500" s="1">
        <v>3.4169498999999998E-7</v>
      </c>
      <c r="M1500">
        <v>299.52907805388003</v>
      </c>
      <c r="Q1500">
        <f t="shared" si="142"/>
        <v>91.097411399999999</v>
      </c>
      <c r="R1500">
        <f t="shared" si="143"/>
        <v>3289.8849198255048</v>
      </c>
      <c r="S1500">
        <v>3039.62</v>
      </c>
      <c r="T1500" s="1">
        <v>3.0036785000000002E-7</v>
      </c>
      <c r="U1500">
        <v>300.95705739589999</v>
      </c>
    </row>
    <row r="1501" spans="1:21" x14ac:dyDescent="0.2">
      <c r="A1501">
        <f t="shared" si="138"/>
        <v>91.158550199999993</v>
      </c>
      <c r="B1501">
        <f t="shared" si="139"/>
        <v>3287.6784387472635</v>
      </c>
      <c r="C1501">
        <v>3041.66</v>
      </c>
      <c r="D1501" s="1">
        <v>3.1836650000000002E-7</v>
      </c>
      <c r="E1501">
        <v>300.24306837306</v>
      </c>
      <c r="I1501">
        <f t="shared" si="140"/>
        <v>91.158550199999993</v>
      </c>
      <c r="J1501">
        <f t="shared" si="141"/>
        <v>3287.6784387472635</v>
      </c>
      <c r="K1501">
        <v>3041.66</v>
      </c>
      <c r="L1501" s="1">
        <v>3.4081038999999998E-7</v>
      </c>
      <c r="M1501">
        <v>299.52907874775002</v>
      </c>
      <c r="Q1501">
        <f t="shared" si="142"/>
        <v>91.158550199999993</v>
      </c>
      <c r="R1501">
        <f t="shared" si="143"/>
        <v>3287.6784387472635</v>
      </c>
      <c r="S1501">
        <v>3041.66</v>
      </c>
      <c r="T1501" s="1">
        <v>2.9592261999999999E-7</v>
      </c>
      <c r="U1501">
        <v>300.95705799836998</v>
      </c>
    </row>
    <row r="1502" spans="1:21" x14ac:dyDescent="0.2">
      <c r="A1502">
        <f t="shared" si="138"/>
        <v>91.219389300000003</v>
      </c>
      <c r="B1502">
        <f t="shared" si="139"/>
        <v>3285.4857097799054</v>
      </c>
      <c r="C1502">
        <v>3043.69</v>
      </c>
      <c r="D1502" s="1">
        <v>3.1744626000000001E-7</v>
      </c>
      <c r="E1502">
        <v>300.24306901935</v>
      </c>
      <c r="I1502">
        <f t="shared" si="140"/>
        <v>91.219389300000003</v>
      </c>
      <c r="J1502">
        <f t="shared" si="141"/>
        <v>3285.4857097799054</v>
      </c>
      <c r="K1502">
        <v>3043.69</v>
      </c>
      <c r="L1502" s="1">
        <v>3.4000455000000001E-7</v>
      </c>
      <c r="M1502">
        <v>299.52907943997002</v>
      </c>
      <c r="Q1502">
        <f t="shared" si="142"/>
        <v>91.219389300000003</v>
      </c>
      <c r="R1502">
        <f t="shared" si="143"/>
        <v>3285.4857097799054</v>
      </c>
      <c r="S1502">
        <v>3043.69</v>
      </c>
      <c r="T1502" s="1">
        <v>2.9488795999999997E-7</v>
      </c>
      <c r="U1502">
        <v>300.95705859873999</v>
      </c>
    </row>
    <row r="1503" spans="1:21" x14ac:dyDescent="0.2">
      <c r="A1503">
        <f t="shared" si="138"/>
        <v>91.280528099999998</v>
      </c>
      <c r="B1503">
        <f t="shared" si="139"/>
        <v>3283.2851237634327</v>
      </c>
      <c r="C1503">
        <v>3045.73</v>
      </c>
      <c r="D1503" s="1">
        <v>3.1802415999999999E-7</v>
      </c>
      <c r="E1503">
        <v>300.24306966682002</v>
      </c>
      <c r="I1503">
        <f t="shared" si="140"/>
        <v>91.280528099999998</v>
      </c>
      <c r="J1503">
        <f t="shared" si="141"/>
        <v>3283.2851237634327</v>
      </c>
      <c r="K1503">
        <v>3045.73</v>
      </c>
      <c r="L1503" s="1">
        <v>3.3959074000000002E-7</v>
      </c>
      <c r="M1503">
        <v>299.52908013133998</v>
      </c>
      <c r="Q1503">
        <f t="shared" si="142"/>
        <v>91.280528099999998</v>
      </c>
      <c r="R1503">
        <f t="shared" si="143"/>
        <v>3283.2851237634327</v>
      </c>
      <c r="S1503">
        <v>3045.73</v>
      </c>
      <c r="T1503" s="1">
        <v>2.9645758000000001E-7</v>
      </c>
      <c r="U1503">
        <v>300.9570592023</v>
      </c>
    </row>
    <row r="1504" spans="1:21" x14ac:dyDescent="0.2">
      <c r="A1504">
        <f t="shared" si="138"/>
        <v>91.341367199999993</v>
      </c>
      <c r="B1504">
        <f t="shared" si="139"/>
        <v>3281.0982492059743</v>
      </c>
      <c r="C1504">
        <v>3047.76</v>
      </c>
      <c r="D1504" s="1">
        <v>3.1903395999999998E-7</v>
      </c>
      <c r="E1504">
        <v>300.24307031634999</v>
      </c>
      <c r="I1504">
        <f t="shared" si="140"/>
        <v>91.341367199999993</v>
      </c>
      <c r="J1504">
        <f t="shared" si="141"/>
        <v>3281.0982492059743</v>
      </c>
      <c r="K1504">
        <v>3047.76</v>
      </c>
      <c r="L1504" s="1">
        <v>3.3960155999999999E-7</v>
      </c>
      <c r="M1504">
        <v>299.52908082274001</v>
      </c>
      <c r="Q1504">
        <f t="shared" si="142"/>
        <v>91.341367199999993</v>
      </c>
      <c r="R1504">
        <f t="shared" si="143"/>
        <v>3281.0982492059743</v>
      </c>
      <c r="S1504">
        <v>3047.76</v>
      </c>
      <c r="T1504" s="1">
        <v>2.9846635999999998E-7</v>
      </c>
      <c r="U1504">
        <v>300.95705980995001</v>
      </c>
    </row>
    <row r="1505" spans="1:21" x14ac:dyDescent="0.2">
      <c r="A1505">
        <f t="shared" si="138"/>
        <v>91.402506000000002</v>
      </c>
      <c r="B1505">
        <f t="shared" si="139"/>
        <v>3278.9035346580104</v>
      </c>
      <c r="C1505">
        <v>3049.8</v>
      </c>
      <c r="D1505" s="1">
        <v>3.1927891999999998E-7</v>
      </c>
      <c r="E1505">
        <v>300.24307096637</v>
      </c>
      <c r="I1505">
        <f t="shared" si="140"/>
        <v>91.402506000000002</v>
      </c>
      <c r="J1505">
        <f t="shared" si="141"/>
        <v>3278.9035346580104</v>
      </c>
      <c r="K1505">
        <v>3049.8</v>
      </c>
      <c r="L1505" s="1">
        <v>3.3982361999999998E-7</v>
      </c>
      <c r="M1505">
        <v>299.52908151459002</v>
      </c>
      <c r="Q1505">
        <f t="shared" si="142"/>
        <v>91.402506000000002</v>
      </c>
      <c r="R1505">
        <f t="shared" si="143"/>
        <v>3278.9035346580104</v>
      </c>
      <c r="S1505">
        <v>3049.8</v>
      </c>
      <c r="T1505" s="1">
        <v>2.9873421999999998E-7</v>
      </c>
      <c r="U1505">
        <v>300.95706041814998</v>
      </c>
    </row>
    <row r="1506" spans="1:21" x14ac:dyDescent="0.2">
      <c r="A1506">
        <f t="shared" si="138"/>
        <v>91.463345099999998</v>
      </c>
      <c r="B1506">
        <f t="shared" si="139"/>
        <v>3276.7224910955069</v>
      </c>
      <c r="C1506">
        <v>3051.83</v>
      </c>
      <c r="D1506" s="1">
        <v>3.1820160000000001E-7</v>
      </c>
      <c r="E1506">
        <v>300.24307161420001</v>
      </c>
      <c r="I1506">
        <f t="shared" si="140"/>
        <v>91.463345099999998</v>
      </c>
      <c r="J1506">
        <f t="shared" si="141"/>
        <v>3276.7224910955069</v>
      </c>
      <c r="K1506">
        <v>3051.83</v>
      </c>
      <c r="L1506" s="1">
        <v>3.3996023000000002E-7</v>
      </c>
      <c r="M1506">
        <v>299.52908220671998</v>
      </c>
      <c r="Q1506">
        <f t="shared" si="142"/>
        <v>91.463345099999998</v>
      </c>
      <c r="R1506">
        <f t="shared" si="143"/>
        <v>3276.7224910955069</v>
      </c>
      <c r="S1506">
        <v>3051.83</v>
      </c>
      <c r="T1506" s="1">
        <v>2.9644297E-7</v>
      </c>
      <c r="U1506">
        <v>300.95706102167998</v>
      </c>
    </row>
    <row r="1507" spans="1:21" x14ac:dyDescent="0.2">
      <c r="A1507">
        <f t="shared" si="138"/>
        <v>91.524483900000007</v>
      </c>
      <c r="B1507">
        <f t="shared" si="139"/>
        <v>3274.5336245485237</v>
      </c>
      <c r="C1507">
        <v>3053.87</v>
      </c>
      <c r="D1507" s="1">
        <v>3.1628166000000001E-7</v>
      </c>
      <c r="E1507">
        <v>300.24307225811998</v>
      </c>
      <c r="I1507">
        <f t="shared" si="140"/>
        <v>91.524483900000007</v>
      </c>
      <c r="J1507">
        <f t="shared" si="141"/>
        <v>3274.5336245485237</v>
      </c>
      <c r="K1507">
        <v>3053.87</v>
      </c>
      <c r="L1507" s="1">
        <v>3.3982494000000001E-7</v>
      </c>
      <c r="M1507">
        <v>299.52908289857999</v>
      </c>
      <c r="Q1507">
        <f t="shared" si="142"/>
        <v>91.524483900000007</v>
      </c>
      <c r="R1507">
        <f t="shared" si="143"/>
        <v>3274.5336245485237</v>
      </c>
      <c r="S1507">
        <v>3053.87</v>
      </c>
      <c r="T1507" s="1">
        <v>2.9273836999999998E-7</v>
      </c>
      <c r="U1507">
        <v>300.95706161766998</v>
      </c>
    </row>
    <row r="1508" spans="1:21" x14ac:dyDescent="0.2">
      <c r="A1508">
        <f t="shared" si="138"/>
        <v>91.585622700000002</v>
      </c>
      <c r="B1508">
        <f t="shared" si="139"/>
        <v>3272.3476803963467</v>
      </c>
      <c r="C1508">
        <v>3055.91</v>
      </c>
      <c r="D1508" s="1">
        <v>3.1482458E-7</v>
      </c>
      <c r="E1508">
        <v>300.24307289908</v>
      </c>
      <c r="I1508">
        <f t="shared" si="140"/>
        <v>91.585622700000002</v>
      </c>
      <c r="J1508">
        <f t="shared" si="141"/>
        <v>3272.3476803963467</v>
      </c>
      <c r="K1508">
        <v>3055.91</v>
      </c>
      <c r="L1508" s="1">
        <v>3.3945730999999998E-7</v>
      </c>
      <c r="M1508">
        <v>299.52908358968</v>
      </c>
      <c r="Q1508">
        <f t="shared" si="142"/>
        <v>91.585622700000002</v>
      </c>
      <c r="R1508">
        <f t="shared" si="143"/>
        <v>3272.3476803963467</v>
      </c>
      <c r="S1508">
        <v>3055.91</v>
      </c>
      <c r="T1508" s="1">
        <v>2.9019186E-7</v>
      </c>
      <c r="U1508">
        <v>300.95706220847001</v>
      </c>
    </row>
    <row r="1509" spans="1:21" x14ac:dyDescent="0.2">
      <c r="A1509">
        <f t="shared" si="138"/>
        <v>91.646461800000012</v>
      </c>
      <c r="B1509">
        <f t="shared" si="139"/>
        <v>3270.1753468020952</v>
      </c>
      <c r="C1509">
        <v>3057.94</v>
      </c>
      <c r="D1509" s="1">
        <v>3.1525582999999999E-7</v>
      </c>
      <c r="E1509">
        <v>300.24307354091002</v>
      </c>
      <c r="I1509">
        <f t="shared" si="140"/>
        <v>91.646461800000012</v>
      </c>
      <c r="J1509">
        <f t="shared" si="141"/>
        <v>3270.1753468020952</v>
      </c>
      <c r="K1509">
        <v>3057.94</v>
      </c>
      <c r="L1509" s="1">
        <v>3.3910009000000002E-7</v>
      </c>
      <c r="M1509">
        <v>299.52908428005998</v>
      </c>
      <c r="Q1509">
        <f t="shared" si="142"/>
        <v>91.646461800000012</v>
      </c>
      <c r="R1509">
        <f t="shared" si="143"/>
        <v>3270.1753468020952</v>
      </c>
      <c r="S1509">
        <v>3057.94</v>
      </c>
      <c r="T1509" s="1">
        <v>2.9141158E-7</v>
      </c>
      <c r="U1509">
        <v>300.95706280176</v>
      </c>
    </row>
    <row r="1510" spans="1:21" x14ac:dyDescent="0.2">
      <c r="A1510">
        <f t="shared" si="138"/>
        <v>91.707600599999992</v>
      </c>
      <c r="B1510">
        <f t="shared" si="139"/>
        <v>3267.9952156550044</v>
      </c>
      <c r="C1510">
        <v>3059.98</v>
      </c>
      <c r="D1510" s="1">
        <v>3.1831929000000003E-7</v>
      </c>
      <c r="E1510">
        <v>300.24307418898002</v>
      </c>
      <c r="I1510">
        <f t="shared" si="140"/>
        <v>91.707600599999992</v>
      </c>
      <c r="J1510">
        <f t="shared" si="141"/>
        <v>3267.9952156550044</v>
      </c>
      <c r="K1510">
        <v>3059.98</v>
      </c>
      <c r="L1510" s="1">
        <v>3.3905540000000001E-7</v>
      </c>
      <c r="M1510">
        <v>299.52908497035003</v>
      </c>
      <c r="Q1510">
        <f t="shared" si="142"/>
        <v>91.707600599999992</v>
      </c>
      <c r="R1510">
        <f t="shared" si="143"/>
        <v>3267.9952156550044</v>
      </c>
      <c r="S1510">
        <v>3059.98</v>
      </c>
      <c r="T1510" s="1">
        <v>2.9758319000000003E-7</v>
      </c>
      <c r="U1510">
        <v>300.95706340762001</v>
      </c>
    </row>
    <row r="1511" spans="1:21" x14ac:dyDescent="0.2">
      <c r="A1511">
        <f t="shared" si="138"/>
        <v>91.768439700000016</v>
      </c>
      <c r="B1511">
        <f t="shared" si="139"/>
        <v>3265.8286550337843</v>
      </c>
      <c r="C1511">
        <v>3062.01</v>
      </c>
      <c r="D1511" s="1">
        <v>3.2363326000000001E-7</v>
      </c>
      <c r="E1511">
        <v>300.24307484786999</v>
      </c>
      <c r="I1511">
        <f t="shared" si="140"/>
        <v>91.768439700000016</v>
      </c>
      <c r="J1511">
        <f t="shared" si="141"/>
        <v>3265.8286550337843</v>
      </c>
      <c r="K1511">
        <v>3062.01</v>
      </c>
      <c r="L1511" s="1">
        <v>3.3950300000000002E-7</v>
      </c>
      <c r="M1511">
        <v>299.52908566155003</v>
      </c>
      <c r="Q1511">
        <f t="shared" si="142"/>
        <v>91.768439700000016</v>
      </c>
      <c r="R1511">
        <f t="shared" si="143"/>
        <v>3265.8286550337843</v>
      </c>
      <c r="S1511">
        <v>3062.01</v>
      </c>
      <c r="T1511" s="1">
        <v>3.0776352999999999E-7</v>
      </c>
      <c r="U1511">
        <v>300.95706403420002</v>
      </c>
    </row>
    <row r="1512" spans="1:21" x14ac:dyDescent="0.2">
      <c r="A1512">
        <f t="shared" si="138"/>
        <v>91.829578499999997</v>
      </c>
      <c r="B1512">
        <f t="shared" si="139"/>
        <v>3263.6543137350891</v>
      </c>
      <c r="C1512">
        <v>3064.05</v>
      </c>
      <c r="D1512" s="1">
        <v>3.2985104000000002E-7</v>
      </c>
      <c r="E1512">
        <v>300.24307551942002</v>
      </c>
      <c r="I1512">
        <f t="shared" si="140"/>
        <v>91.829578499999997</v>
      </c>
      <c r="J1512">
        <f t="shared" si="141"/>
        <v>3263.6543137350891</v>
      </c>
      <c r="K1512">
        <v>3064.05</v>
      </c>
      <c r="L1512" s="1">
        <v>3.4038055000000002E-7</v>
      </c>
      <c r="M1512">
        <v>299.52908635453002</v>
      </c>
      <c r="Q1512">
        <f t="shared" si="142"/>
        <v>91.829578499999997</v>
      </c>
      <c r="R1512">
        <f t="shared" si="143"/>
        <v>3263.6543137350891</v>
      </c>
      <c r="S1512">
        <v>3064.05</v>
      </c>
      <c r="T1512" s="1">
        <v>3.1932153000000002E-7</v>
      </c>
      <c r="U1512">
        <v>300.95706468431001</v>
      </c>
    </row>
    <row r="1513" spans="1:21" x14ac:dyDescent="0.2">
      <c r="A1513">
        <f t="shared" si="138"/>
        <v>91.890717300000006</v>
      </c>
      <c r="B1513">
        <f t="shared" si="139"/>
        <v>3261.4828657997646</v>
      </c>
      <c r="C1513">
        <v>3066.09</v>
      </c>
      <c r="D1513" s="1">
        <v>3.3532874000000001E-7</v>
      </c>
      <c r="E1513">
        <v>300.24307620211999</v>
      </c>
      <c r="I1513">
        <f t="shared" si="140"/>
        <v>91.890717300000006</v>
      </c>
      <c r="J1513">
        <f t="shared" si="141"/>
        <v>3261.4828657997646</v>
      </c>
      <c r="K1513">
        <v>3066.09</v>
      </c>
      <c r="L1513" s="1">
        <v>3.4138807999999999E-7</v>
      </c>
      <c r="M1513">
        <v>299.52908704957002</v>
      </c>
      <c r="Q1513">
        <f t="shared" si="142"/>
        <v>91.890717300000006</v>
      </c>
      <c r="R1513">
        <f t="shared" si="143"/>
        <v>3261.4828657997646</v>
      </c>
      <c r="S1513">
        <v>3066.09</v>
      </c>
      <c r="T1513" s="1">
        <v>3.2926941000000001E-7</v>
      </c>
      <c r="U1513">
        <v>300.95706535467002</v>
      </c>
    </row>
    <row r="1514" spans="1:21" x14ac:dyDescent="0.2">
      <c r="A1514">
        <f t="shared" si="138"/>
        <v>91.951556400000001</v>
      </c>
      <c r="B1514">
        <f t="shared" si="139"/>
        <v>3259.3249286207842</v>
      </c>
      <c r="C1514">
        <v>3068.12</v>
      </c>
      <c r="D1514" s="1">
        <v>3.3891918999999999E-7</v>
      </c>
      <c r="E1514">
        <v>300.24307689212998</v>
      </c>
      <c r="I1514">
        <f t="shared" si="140"/>
        <v>91.951556400000001</v>
      </c>
      <c r="J1514">
        <f t="shared" si="141"/>
        <v>3259.3249286207842</v>
      </c>
      <c r="K1514">
        <v>3068.12</v>
      </c>
      <c r="L1514" s="1">
        <v>3.4210979000000002E-7</v>
      </c>
      <c r="M1514">
        <v>299.52908774607999</v>
      </c>
      <c r="Q1514">
        <f t="shared" si="142"/>
        <v>91.951556400000001</v>
      </c>
      <c r="R1514">
        <f t="shared" si="143"/>
        <v>3259.3249286207842</v>
      </c>
      <c r="S1514">
        <v>3068.12</v>
      </c>
      <c r="T1514" s="1">
        <v>3.3572860000000001E-7</v>
      </c>
      <c r="U1514">
        <v>300.95706603819002</v>
      </c>
    </row>
    <row r="1515" spans="1:21" x14ac:dyDescent="0.2">
      <c r="A1515">
        <f t="shared" si="138"/>
        <v>92.012695199999996</v>
      </c>
      <c r="B1515">
        <f t="shared" si="139"/>
        <v>3257.1592360007298</v>
      </c>
      <c r="C1515">
        <v>3070.16</v>
      </c>
      <c r="D1515" s="1">
        <v>3.4044972E-7</v>
      </c>
      <c r="E1515">
        <v>300.24307758525998</v>
      </c>
      <c r="I1515">
        <f t="shared" si="140"/>
        <v>92.012695199999996</v>
      </c>
      <c r="J1515">
        <f t="shared" si="141"/>
        <v>3257.1592360007298</v>
      </c>
      <c r="K1515">
        <v>3070.16</v>
      </c>
      <c r="L1515" s="1">
        <v>3.4218668E-7</v>
      </c>
      <c r="M1515">
        <v>299.52908844273998</v>
      </c>
      <c r="Q1515">
        <f t="shared" si="142"/>
        <v>92.012695199999996</v>
      </c>
      <c r="R1515">
        <f t="shared" si="143"/>
        <v>3257.1592360007298</v>
      </c>
      <c r="S1515">
        <v>3070.16</v>
      </c>
      <c r="T1515" s="1">
        <v>3.3871275000000002E-7</v>
      </c>
      <c r="U1515">
        <v>300.95706672777999</v>
      </c>
    </row>
    <row r="1516" spans="1:21" x14ac:dyDescent="0.2">
      <c r="A1516">
        <f t="shared" si="138"/>
        <v>92.073534299999992</v>
      </c>
      <c r="B1516">
        <f t="shared" si="139"/>
        <v>3255.0070145401164</v>
      </c>
      <c r="C1516">
        <v>3072.19</v>
      </c>
      <c r="D1516" s="1">
        <v>3.4063496999999998E-7</v>
      </c>
      <c r="E1516">
        <v>300.24307827875998</v>
      </c>
      <c r="I1516">
        <f t="shared" si="140"/>
        <v>92.073534299999992</v>
      </c>
      <c r="J1516">
        <f t="shared" si="141"/>
        <v>3255.0070145401164</v>
      </c>
      <c r="K1516">
        <v>3072.19</v>
      </c>
      <c r="L1516" s="1">
        <v>3.4145370999999999E-7</v>
      </c>
      <c r="M1516">
        <v>299.52908913790998</v>
      </c>
      <c r="Q1516">
        <f t="shared" si="142"/>
        <v>92.073534299999992</v>
      </c>
      <c r="R1516">
        <f t="shared" si="143"/>
        <v>3255.0070145401164</v>
      </c>
      <c r="S1516">
        <v>3072.19</v>
      </c>
      <c r="T1516" s="1">
        <v>3.3981623000000002E-7</v>
      </c>
      <c r="U1516">
        <v>300.95706741960998</v>
      </c>
    </row>
    <row r="1517" spans="1:21" x14ac:dyDescent="0.2">
      <c r="A1517">
        <f t="shared" si="138"/>
        <v>92.134673100000001</v>
      </c>
      <c r="B1517">
        <f t="shared" si="139"/>
        <v>3252.84705438435</v>
      </c>
      <c r="C1517">
        <v>3074.23</v>
      </c>
      <c r="D1517" s="1">
        <v>3.4050687E-7</v>
      </c>
      <c r="E1517">
        <v>300.24307897199998</v>
      </c>
      <c r="I1517">
        <f t="shared" si="140"/>
        <v>92.134673100000001</v>
      </c>
      <c r="J1517">
        <f t="shared" si="141"/>
        <v>3252.84705438435</v>
      </c>
      <c r="K1517">
        <v>3074.23</v>
      </c>
      <c r="L1517" s="1">
        <v>3.3998397999999999E-7</v>
      </c>
      <c r="M1517">
        <v>299.52908983009002</v>
      </c>
      <c r="Q1517">
        <f t="shared" si="142"/>
        <v>92.134673100000001</v>
      </c>
      <c r="R1517">
        <f t="shared" si="143"/>
        <v>3252.84705438435</v>
      </c>
      <c r="S1517">
        <v>3074.23</v>
      </c>
      <c r="T1517" s="1">
        <v>3.4102975000000002E-7</v>
      </c>
      <c r="U1517">
        <v>300.95706811392</v>
      </c>
    </row>
    <row r="1518" spans="1:21" x14ac:dyDescent="0.2">
      <c r="A1518">
        <f t="shared" si="138"/>
        <v>92.195811899999995</v>
      </c>
      <c r="B1518">
        <f t="shared" si="139"/>
        <v>3250.6899589437862</v>
      </c>
      <c r="C1518">
        <v>3076.27</v>
      </c>
      <c r="D1518" s="1">
        <v>3.4071863E-7</v>
      </c>
      <c r="E1518">
        <v>300.24307966568</v>
      </c>
      <c r="I1518">
        <f t="shared" si="140"/>
        <v>92.195811899999995</v>
      </c>
      <c r="J1518">
        <f t="shared" si="141"/>
        <v>3250.6899589437862</v>
      </c>
      <c r="K1518">
        <v>3076.27</v>
      </c>
      <c r="L1518" s="1">
        <v>3.3803770999999998E-7</v>
      </c>
      <c r="M1518">
        <v>299.52909051829999</v>
      </c>
      <c r="Q1518">
        <f t="shared" si="142"/>
        <v>92.195811899999995</v>
      </c>
      <c r="R1518">
        <f t="shared" si="143"/>
        <v>3250.6899589437862</v>
      </c>
      <c r="S1518">
        <v>3076.27</v>
      </c>
      <c r="T1518" s="1">
        <v>3.4339955000000003E-7</v>
      </c>
      <c r="U1518">
        <v>300.95706881305</v>
      </c>
    </row>
    <row r="1519" spans="1:21" x14ac:dyDescent="0.2">
      <c r="A1519">
        <f t="shared" si="138"/>
        <v>92.256650999999991</v>
      </c>
      <c r="B1519">
        <f t="shared" si="139"/>
        <v>3248.5462755416952</v>
      </c>
      <c r="C1519">
        <v>3078.3</v>
      </c>
      <c r="D1519" s="1">
        <v>3.4114024000000002E-7</v>
      </c>
      <c r="E1519">
        <v>300.24308036021</v>
      </c>
      <c r="I1519">
        <f t="shared" si="140"/>
        <v>92.256650999999991</v>
      </c>
      <c r="J1519">
        <f t="shared" si="141"/>
        <v>3248.5462755416952</v>
      </c>
      <c r="K1519">
        <v>3078.3</v>
      </c>
      <c r="L1519" s="1">
        <v>3.3596142000000001E-7</v>
      </c>
      <c r="M1519">
        <v>299.52909120228998</v>
      </c>
      <c r="Q1519">
        <f t="shared" si="142"/>
        <v>92.256650999999991</v>
      </c>
      <c r="R1519">
        <f t="shared" si="143"/>
        <v>3248.5462755416952</v>
      </c>
      <c r="S1519">
        <v>3078.3</v>
      </c>
      <c r="T1519" s="1">
        <v>3.4631906000000002E-7</v>
      </c>
      <c r="U1519">
        <v>300.95706951813003</v>
      </c>
    </row>
    <row r="1520" spans="1:21" x14ac:dyDescent="0.2">
      <c r="A1520">
        <f t="shared" si="138"/>
        <v>92.3177898</v>
      </c>
      <c r="B1520">
        <f t="shared" si="139"/>
        <v>3246.3948784874397</v>
      </c>
      <c r="C1520">
        <v>3080.34</v>
      </c>
      <c r="D1520" s="1">
        <v>3.4097770999999998E-7</v>
      </c>
      <c r="E1520">
        <v>300.24308105441003</v>
      </c>
      <c r="I1520">
        <f t="shared" si="140"/>
        <v>92.3177898</v>
      </c>
      <c r="J1520">
        <f t="shared" si="141"/>
        <v>3246.3948784874397</v>
      </c>
      <c r="K1520">
        <v>3080.34</v>
      </c>
      <c r="L1520" s="1">
        <v>3.3409699999999998E-7</v>
      </c>
      <c r="M1520">
        <v>299.52909188247997</v>
      </c>
      <c r="Q1520">
        <f t="shared" si="142"/>
        <v>92.3177898</v>
      </c>
      <c r="R1520">
        <f t="shared" si="143"/>
        <v>3246.3948784874397</v>
      </c>
      <c r="S1520">
        <v>3080.34</v>
      </c>
      <c r="T1520" s="1">
        <v>3.4785843000000002E-7</v>
      </c>
      <c r="U1520">
        <v>300.95707022634002</v>
      </c>
    </row>
    <row r="1521" spans="1:21" x14ac:dyDescent="0.2">
      <c r="A1521">
        <f t="shared" si="138"/>
        <v>92.378628899999995</v>
      </c>
      <c r="B1521">
        <f t="shared" si="139"/>
        <v>3244.2568543036691</v>
      </c>
      <c r="C1521">
        <v>3082.37</v>
      </c>
      <c r="D1521" s="1">
        <v>3.3933086E-7</v>
      </c>
      <c r="E1521">
        <v>300.24308174525999</v>
      </c>
      <c r="I1521">
        <f t="shared" si="140"/>
        <v>92.378628899999995</v>
      </c>
      <c r="J1521">
        <f t="shared" si="141"/>
        <v>3244.2568543036691</v>
      </c>
      <c r="K1521">
        <v>3082.37</v>
      </c>
      <c r="L1521" s="1">
        <v>3.3273539999999999E-7</v>
      </c>
      <c r="M1521">
        <v>299.52909255989999</v>
      </c>
      <c r="Q1521">
        <f t="shared" si="142"/>
        <v>92.378628899999995</v>
      </c>
      <c r="R1521">
        <f t="shared" si="143"/>
        <v>3244.2568543036691</v>
      </c>
      <c r="S1521">
        <v>3082.37</v>
      </c>
      <c r="T1521" s="1">
        <v>3.4592633E-7</v>
      </c>
      <c r="U1521">
        <v>300.95707093060997</v>
      </c>
    </row>
    <row r="1522" spans="1:21" x14ac:dyDescent="0.2">
      <c r="A1522">
        <f t="shared" si="138"/>
        <v>92.43976769999999</v>
      </c>
      <c r="B1522">
        <f t="shared" si="139"/>
        <v>3242.1111330854201</v>
      </c>
      <c r="C1522">
        <v>3084.41</v>
      </c>
      <c r="D1522" s="1">
        <v>3.3584305000000002E-7</v>
      </c>
      <c r="E1522">
        <v>300.24308242900997</v>
      </c>
      <c r="I1522">
        <f t="shared" si="140"/>
        <v>92.43976769999999</v>
      </c>
      <c r="J1522">
        <f t="shared" si="141"/>
        <v>3242.1111330854201</v>
      </c>
      <c r="K1522">
        <v>3084.41</v>
      </c>
      <c r="L1522" s="1">
        <v>3.3210804000000001E-7</v>
      </c>
      <c r="M1522">
        <v>299.52909323605002</v>
      </c>
      <c r="Q1522">
        <f t="shared" si="142"/>
        <v>92.43976769999999</v>
      </c>
      <c r="R1522">
        <f t="shared" si="143"/>
        <v>3242.1111330854201</v>
      </c>
      <c r="S1522">
        <v>3084.41</v>
      </c>
      <c r="T1522" s="1">
        <v>3.3957807000000001E-7</v>
      </c>
      <c r="U1522">
        <v>300.95707162196999</v>
      </c>
    </row>
    <row r="1523" spans="1:21" x14ac:dyDescent="0.2">
      <c r="A1523">
        <f t="shared" si="138"/>
        <v>92.500906499999999</v>
      </c>
      <c r="B1523">
        <f t="shared" si="139"/>
        <v>3239.9682483111665</v>
      </c>
      <c r="C1523">
        <v>3086.45</v>
      </c>
      <c r="D1523" s="1">
        <v>3.3104386999999999E-7</v>
      </c>
      <c r="E1523">
        <v>300.24308310297999</v>
      </c>
      <c r="I1523">
        <f t="shared" si="140"/>
        <v>92.500906499999999</v>
      </c>
      <c r="J1523">
        <f t="shared" si="141"/>
        <v>3239.9682483111665</v>
      </c>
      <c r="K1523">
        <v>3086.45</v>
      </c>
      <c r="L1523" s="1">
        <v>3.3237899E-7</v>
      </c>
      <c r="M1523">
        <v>299.52909391274</v>
      </c>
      <c r="Q1523">
        <f t="shared" si="142"/>
        <v>92.500906499999999</v>
      </c>
      <c r="R1523">
        <f t="shared" si="143"/>
        <v>3239.9682483111665</v>
      </c>
      <c r="S1523">
        <v>3086.45</v>
      </c>
      <c r="T1523" s="1">
        <v>3.2970875000000002E-7</v>
      </c>
      <c r="U1523">
        <v>300.95707229321999</v>
      </c>
    </row>
    <row r="1524" spans="1:21" x14ac:dyDescent="0.2">
      <c r="A1524">
        <f t="shared" si="138"/>
        <v>92.561745599999995</v>
      </c>
      <c r="B1524">
        <f t="shared" si="139"/>
        <v>3237.8386779257112</v>
      </c>
      <c r="C1524">
        <v>3088.48</v>
      </c>
      <c r="D1524" s="1">
        <v>3.2617121999999999E-7</v>
      </c>
      <c r="E1524">
        <v>300.24308376703999</v>
      </c>
      <c r="I1524">
        <f t="shared" si="140"/>
        <v>92.561745599999995</v>
      </c>
      <c r="J1524">
        <f t="shared" si="141"/>
        <v>3237.8386779257112</v>
      </c>
      <c r="K1524">
        <v>3088.48</v>
      </c>
      <c r="L1524" s="1">
        <v>3.3360490999999999E-7</v>
      </c>
      <c r="M1524">
        <v>299.52909459193</v>
      </c>
      <c r="Q1524">
        <f t="shared" si="142"/>
        <v>92.561745599999995</v>
      </c>
      <c r="R1524">
        <f t="shared" si="143"/>
        <v>3237.8386779257112</v>
      </c>
      <c r="S1524">
        <v>3088.48</v>
      </c>
      <c r="T1524" s="1">
        <v>3.1873752000000001E-7</v>
      </c>
      <c r="U1524">
        <v>300.95707294214998</v>
      </c>
    </row>
    <row r="1525" spans="1:21" x14ac:dyDescent="0.2">
      <c r="A1525">
        <f t="shared" si="138"/>
        <v>92.622884400000004</v>
      </c>
      <c r="B1525">
        <f t="shared" si="139"/>
        <v>3235.7014353571567</v>
      </c>
      <c r="C1525">
        <v>3090.52</v>
      </c>
      <c r="D1525" s="1">
        <v>3.2257013999999999E-7</v>
      </c>
      <c r="E1525">
        <v>300.24308442376002</v>
      </c>
      <c r="I1525">
        <f t="shared" si="140"/>
        <v>92.622884400000004</v>
      </c>
      <c r="J1525">
        <f t="shared" si="141"/>
        <v>3235.7014353571567</v>
      </c>
      <c r="K1525">
        <v>3090.52</v>
      </c>
      <c r="L1525" s="1">
        <v>3.3566447999999997E-7</v>
      </c>
      <c r="M1525">
        <v>299.52909527532</v>
      </c>
      <c r="Q1525">
        <f t="shared" si="142"/>
        <v>92.622884400000004</v>
      </c>
      <c r="R1525">
        <f t="shared" si="143"/>
        <v>3235.7014353571567</v>
      </c>
      <c r="S1525">
        <v>3090.52</v>
      </c>
      <c r="T1525" s="1">
        <v>3.0947580999999998E-7</v>
      </c>
      <c r="U1525">
        <v>300.95707357220999</v>
      </c>
    </row>
    <row r="1526" spans="1:21" x14ac:dyDescent="0.2">
      <c r="A1526">
        <f t="shared" si="138"/>
        <v>92.683723499999999</v>
      </c>
      <c r="B1526">
        <f t="shared" si="139"/>
        <v>3233.5774684322</v>
      </c>
      <c r="C1526">
        <v>3092.55</v>
      </c>
      <c r="D1526" s="1">
        <v>3.2101740999999997E-7</v>
      </c>
      <c r="E1526">
        <v>300.24308507733002</v>
      </c>
      <c r="I1526">
        <f t="shared" si="140"/>
        <v>92.683723499999999</v>
      </c>
      <c r="J1526">
        <f t="shared" si="141"/>
        <v>3233.5774684322</v>
      </c>
      <c r="K1526">
        <v>3092.55</v>
      </c>
      <c r="L1526" s="1">
        <v>3.3820063000000001E-7</v>
      </c>
      <c r="M1526">
        <v>299.52909596386002</v>
      </c>
      <c r="Q1526">
        <f t="shared" si="142"/>
        <v>92.683723499999999</v>
      </c>
      <c r="R1526">
        <f t="shared" si="143"/>
        <v>3233.5774684322</v>
      </c>
      <c r="S1526">
        <v>3092.55</v>
      </c>
      <c r="T1526" s="1">
        <v>3.0383418000000001E-7</v>
      </c>
      <c r="U1526">
        <v>300.95707419079002</v>
      </c>
    </row>
    <row r="1527" spans="1:21" x14ac:dyDescent="0.2">
      <c r="A1527">
        <f t="shared" si="138"/>
        <v>92.744862300000008</v>
      </c>
      <c r="B1527">
        <f t="shared" si="139"/>
        <v>3231.4458458147928</v>
      </c>
      <c r="C1527">
        <v>3094.59</v>
      </c>
      <c r="D1527" s="1">
        <v>3.2136457000000002E-7</v>
      </c>
      <c r="E1527">
        <v>300.24308573159999</v>
      </c>
      <c r="I1527">
        <f t="shared" si="140"/>
        <v>92.744862300000008</v>
      </c>
      <c r="J1527">
        <f t="shared" si="141"/>
        <v>3231.4458458147928</v>
      </c>
      <c r="K1527">
        <v>3094.59</v>
      </c>
      <c r="L1527" s="1">
        <v>3.4063638000000001E-7</v>
      </c>
      <c r="M1527">
        <v>299.52909665737002</v>
      </c>
      <c r="Q1527">
        <f t="shared" si="142"/>
        <v>92.744862300000008</v>
      </c>
      <c r="R1527">
        <f t="shared" si="143"/>
        <v>3231.4458458147928</v>
      </c>
      <c r="S1527">
        <v>3094.59</v>
      </c>
      <c r="T1527" s="1">
        <v>3.0209277000000002E-7</v>
      </c>
      <c r="U1527">
        <v>300.95707480583002</v>
      </c>
    </row>
    <row r="1528" spans="1:21" x14ac:dyDescent="0.2">
      <c r="A1528">
        <f t="shared" si="138"/>
        <v>92.805701400000004</v>
      </c>
      <c r="B1528">
        <f t="shared" si="139"/>
        <v>3229.3274602631254</v>
      </c>
      <c r="C1528">
        <v>3096.62</v>
      </c>
      <c r="D1528" s="1">
        <v>3.2270380000000002E-7</v>
      </c>
      <c r="E1528">
        <v>300.24308638859998</v>
      </c>
      <c r="I1528">
        <f t="shared" si="140"/>
        <v>92.805701400000004</v>
      </c>
      <c r="J1528">
        <f t="shared" si="141"/>
        <v>3229.3274602631254</v>
      </c>
      <c r="K1528">
        <v>3096.62</v>
      </c>
      <c r="L1528" s="1">
        <v>3.4230117E-7</v>
      </c>
      <c r="M1528">
        <v>299.52909735426999</v>
      </c>
      <c r="Q1528">
        <f t="shared" si="142"/>
        <v>92.805701400000004</v>
      </c>
      <c r="R1528">
        <f t="shared" si="143"/>
        <v>3229.3274602631254</v>
      </c>
      <c r="S1528">
        <v>3096.62</v>
      </c>
      <c r="T1528" s="1">
        <v>3.0310642999999999E-7</v>
      </c>
      <c r="U1528">
        <v>300.95707542293002</v>
      </c>
    </row>
    <row r="1529" spans="1:21" x14ac:dyDescent="0.2">
      <c r="A1529">
        <f t="shared" si="138"/>
        <v>92.866840199999984</v>
      </c>
      <c r="B1529">
        <f t="shared" si="139"/>
        <v>3227.2014354591988</v>
      </c>
      <c r="C1529">
        <v>3098.66</v>
      </c>
      <c r="D1529" s="1">
        <v>3.2395168999999998E-7</v>
      </c>
      <c r="E1529">
        <v>300.24308704813001</v>
      </c>
      <c r="I1529">
        <f t="shared" si="140"/>
        <v>92.866840199999984</v>
      </c>
      <c r="J1529">
        <f t="shared" si="141"/>
        <v>3227.2014354591988</v>
      </c>
      <c r="K1529">
        <v>3098.66</v>
      </c>
      <c r="L1529" s="1">
        <v>3.4264747999999998E-7</v>
      </c>
      <c r="M1529">
        <v>299.52909805186999</v>
      </c>
      <c r="Q1529">
        <f t="shared" si="142"/>
        <v>92.866840199999984</v>
      </c>
      <c r="R1529">
        <f t="shared" si="143"/>
        <v>3227.2014354591988</v>
      </c>
      <c r="S1529">
        <v>3098.66</v>
      </c>
      <c r="T1529" s="1">
        <v>3.0525590000000002E-7</v>
      </c>
      <c r="U1529">
        <v>300.95707604440003</v>
      </c>
    </row>
    <row r="1530" spans="1:21" x14ac:dyDescent="0.2">
      <c r="A1530">
        <f t="shared" si="138"/>
        <v>92.927978999999993</v>
      </c>
      <c r="B1530">
        <f t="shared" si="139"/>
        <v>3225.0782081465477</v>
      </c>
      <c r="C1530">
        <v>3100.7</v>
      </c>
      <c r="D1530" s="1">
        <v>3.2450128000000001E-7</v>
      </c>
      <c r="E1530">
        <v>300.24308770878997</v>
      </c>
      <c r="I1530">
        <f t="shared" si="140"/>
        <v>92.927978999999993</v>
      </c>
      <c r="J1530">
        <f t="shared" si="141"/>
        <v>3225.0782081465477</v>
      </c>
      <c r="K1530">
        <v>3100.7</v>
      </c>
      <c r="L1530" s="1">
        <v>3.4147804999999998E-7</v>
      </c>
      <c r="M1530">
        <v>299.52909874709002</v>
      </c>
      <c r="Q1530">
        <f t="shared" si="142"/>
        <v>92.927978999999993</v>
      </c>
      <c r="R1530">
        <f t="shared" si="143"/>
        <v>3225.0782081465477</v>
      </c>
      <c r="S1530">
        <v>3100.7</v>
      </c>
      <c r="T1530" s="1">
        <v>3.0752450999999999E-7</v>
      </c>
      <c r="U1530">
        <v>300.95707667048998</v>
      </c>
    </row>
    <row r="1531" spans="1:21" x14ac:dyDescent="0.2">
      <c r="A1531">
        <f t="shared" si="138"/>
        <v>92.988818100000003</v>
      </c>
      <c r="B1531">
        <f t="shared" si="139"/>
        <v>3222.9681602975443</v>
      </c>
      <c r="C1531">
        <v>3102.73</v>
      </c>
      <c r="D1531" s="1">
        <v>3.2455478999999999E-7</v>
      </c>
      <c r="E1531">
        <v>300.24308836955998</v>
      </c>
      <c r="I1531">
        <f t="shared" si="140"/>
        <v>92.988818100000003</v>
      </c>
      <c r="J1531">
        <f t="shared" si="141"/>
        <v>3222.9681602975443</v>
      </c>
      <c r="K1531">
        <v>3102.73</v>
      </c>
      <c r="L1531" s="1">
        <v>3.3907811000000002E-7</v>
      </c>
      <c r="M1531">
        <v>299.52909943741997</v>
      </c>
      <c r="Q1531">
        <f t="shared" si="142"/>
        <v>92.988818100000003</v>
      </c>
      <c r="R1531">
        <f t="shared" si="143"/>
        <v>3222.9681602975443</v>
      </c>
      <c r="S1531">
        <v>3102.73</v>
      </c>
      <c r="T1531" s="1">
        <v>3.1003147000000002E-7</v>
      </c>
      <c r="U1531">
        <v>300.95707730168999</v>
      </c>
    </row>
    <row r="1532" spans="1:21" x14ac:dyDescent="0.2">
      <c r="A1532">
        <f t="shared" si="138"/>
        <v>93.049956899999998</v>
      </c>
      <c r="B1532">
        <f t="shared" si="139"/>
        <v>3220.8504977824446</v>
      </c>
      <c r="C1532">
        <v>3104.77</v>
      </c>
      <c r="D1532" s="1">
        <v>3.2494250000000001E-7</v>
      </c>
      <c r="E1532">
        <v>300.24308903111</v>
      </c>
      <c r="I1532">
        <f t="shared" si="140"/>
        <v>93.049956899999998</v>
      </c>
      <c r="J1532">
        <f t="shared" si="141"/>
        <v>3220.8504977824446</v>
      </c>
      <c r="K1532">
        <v>3104.77</v>
      </c>
      <c r="L1532" s="1">
        <v>3.3617551999999998E-7</v>
      </c>
      <c r="M1532">
        <v>299.52910012184998</v>
      </c>
      <c r="Q1532">
        <f t="shared" si="142"/>
        <v>93.049956899999998</v>
      </c>
      <c r="R1532">
        <f t="shared" si="143"/>
        <v>3220.8504977824446</v>
      </c>
      <c r="S1532">
        <v>3104.77</v>
      </c>
      <c r="T1532" s="1">
        <v>3.1370947E-7</v>
      </c>
      <c r="U1532">
        <v>300.95707794037997</v>
      </c>
    </row>
    <row r="1533" spans="1:21" x14ac:dyDescent="0.2">
      <c r="A1533">
        <f t="shared" si="138"/>
        <v>93.110796000000008</v>
      </c>
      <c r="B1533">
        <f t="shared" si="139"/>
        <v>3218.7459765675289</v>
      </c>
      <c r="C1533">
        <v>3106.8</v>
      </c>
      <c r="D1533" s="1">
        <v>3.2654087999999997E-7</v>
      </c>
      <c r="E1533">
        <v>300.24308969591999</v>
      </c>
      <c r="I1533">
        <f t="shared" si="140"/>
        <v>93.110796000000008</v>
      </c>
      <c r="J1533">
        <f t="shared" si="141"/>
        <v>3218.7459765675289</v>
      </c>
      <c r="K1533">
        <v>3106.8</v>
      </c>
      <c r="L1533" s="1">
        <v>3.3372364000000002E-7</v>
      </c>
      <c r="M1533">
        <v>299.52910080127998</v>
      </c>
      <c r="Q1533">
        <f t="shared" si="142"/>
        <v>93.110796000000008</v>
      </c>
      <c r="R1533">
        <f t="shared" si="143"/>
        <v>3218.7459765675289</v>
      </c>
      <c r="S1533">
        <v>3106.8</v>
      </c>
      <c r="T1533" s="1">
        <v>3.1935813000000001E-7</v>
      </c>
      <c r="U1533">
        <v>300.95707859056</v>
      </c>
    </row>
    <row r="1534" spans="1:21" x14ac:dyDescent="0.2">
      <c r="A1534">
        <f t="shared" si="138"/>
        <v>93.171934800000002</v>
      </c>
      <c r="B1534">
        <f t="shared" si="139"/>
        <v>3216.6338570013249</v>
      </c>
      <c r="C1534">
        <v>3108.84</v>
      </c>
      <c r="D1534" s="1">
        <v>3.2964386000000001E-7</v>
      </c>
      <c r="E1534">
        <v>300.24309036705</v>
      </c>
      <c r="I1534">
        <f t="shared" si="140"/>
        <v>93.171934800000002</v>
      </c>
      <c r="J1534">
        <f t="shared" si="141"/>
        <v>3216.6338570013249</v>
      </c>
      <c r="K1534">
        <v>3108.84</v>
      </c>
      <c r="L1534" s="1">
        <v>3.3258351E-7</v>
      </c>
      <c r="M1534">
        <v>299.52910147838998</v>
      </c>
      <c r="Q1534">
        <f t="shared" si="142"/>
        <v>93.171934800000002</v>
      </c>
      <c r="R1534">
        <f t="shared" si="143"/>
        <v>3216.6338570013249</v>
      </c>
      <c r="S1534">
        <v>3108.84</v>
      </c>
      <c r="T1534" s="1">
        <v>3.2670421000000001E-7</v>
      </c>
      <c r="U1534">
        <v>300.95707925570002</v>
      </c>
    </row>
    <row r="1535" spans="1:21" x14ac:dyDescent="0.2">
      <c r="A1535">
        <f t="shared" si="138"/>
        <v>93.233073600000012</v>
      </c>
      <c r="B1535">
        <f t="shared" si="139"/>
        <v>3214.5245075348453</v>
      </c>
      <c r="C1535">
        <v>3110.88</v>
      </c>
      <c r="D1535" s="1">
        <v>3.3367156999999997E-7</v>
      </c>
      <c r="E1535">
        <v>300.24309104637001</v>
      </c>
      <c r="I1535">
        <f t="shared" si="140"/>
        <v>93.233073600000012</v>
      </c>
      <c r="J1535">
        <f t="shared" si="141"/>
        <v>3214.5245075348453</v>
      </c>
      <c r="K1535">
        <v>3110.88</v>
      </c>
      <c r="L1535" s="1">
        <v>3.3323075999999998E-7</v>
      </c>
      <c r="M1535">
        <v>299.52910215681999</v>
      </c>
      <c r="Q1535">
        <f t="shared" si="142"/>
        <v>93.233073600000012</v>
      </c>
      <c r="R1535">
        <f t="shared" si="143"/>
        <v>3214.5245075348453</v>
      </c>
      <c r="S1535">
        <v>3110.88</v>
      </c>
      <c r="T1535" s="1">
        <v>3.3411239000000001E-7</v>
      </c>
      <c r="U1535">
        <v>300.95707993592998</v>
      </c>
    </row>
    <row r="1536" spans="1:21" x14ac:dyDescent="0.2">
      <c r="A1536">
        <f t="shared" si="138"/>
        <v>93.293912699999993</v>
      </c>
      <c r="B1536">
        <f t="shared" si="139"/>
        <v>3212.428242384136</v>
      </c>
      <c r="C1536">
        <v>3112.91</v>
      </c>
      <c r="D1536" s="1">
        <v>3.3740268000000002E-7</v>
      </c>
      <c r="E1536">
        <v>300.24309173329999</v>
      </c>
      <c r="I1536">
        <f t="shared" si="140"/>
        <v>93.293912699999993</v>
      </c>
      <c r="J1536">
        <f t="shared" si="141"/>
        <v>3212.428242384136</v>
      </c>
      <c r="K1536">
        <v>3112.91</v>
      </c>
      <c r="L1536" s="1">
        <v>3.3560229999999999E-7</v>
      </c>
      <c r="M1536">
        <v>299.52910284007999</v>
      </c>
      <c r="Q1536">
        <f t="shared" si="142"/>
        <v>93.293912699999993</v>
      </c>
      <c r="R1536">
        <f t="shared" si="143"/>
        <v>3212.428242384136</v>
      </c>
      <c r="S1536">
        <v>3112.91</v>
      </c>
      <c r="T1536" s="1">
        <v>3.3920306E-7</v>
      </c>
      <c r="U1536">
        <v>300.95708062652</v>
      </c>
    </row>
    <row r="1537" spans="1:21" x14ac:dyDescent="0.2">
      <c r="A1537">
        <f t="shared" si="138"/>
        <v>93.355051500000002</v>
      </c>
      <c r="B1537">
        <f t="shared" si="139"/>
        <v>3210.3244032809516</v>
      </c>
      <c r="C1537">
        <v>3114.95</v>
      </c>
      <c r="D1537" s="1">
        <v>3.3960562E-7</v>
      </c>
      <c r="E1537">
        <v>300.24309242470002</v>
      </c>
      <c r="I1537">
        <f t="shared" si="140"/>
        <v>93.355051500000002</v>
      </c>
      <c r="J1537">
        <f t="shared" si="141"/>
        <v>3210.3244032809516</v>
      </c>
      <c r="K1537">
        <v>3114.95</v>
      </c>
      <c r="L1537" s="1">
        <v>3.3913483999999997E-7</v>
      </c>
      <c r="M1537">
        <v>299.52910353051999</v>
      </c>
      <c r="Q1537">
        <f t="shared" si="142"/>
        <v>93.355051500000002</v>
      </c>
      <c r="R1537">
        <f t="shared" si="143"/>
        <v>3210.3244032809516</v>
      </c>
      <c r="S1537">
        <v>3114.95</v>
      </c>
      <c r="T1537" s="1">
        <v>3.4007638999999999E-7</v>
      </c>
      <c r="U1537">
        <v>300.95708131888</v>
      </c>
    </row>
    <row r="1538" spans="1:21" x14ac:dyDescent="0.2">
      <c r="A1538">
        <f t="shared" si="138"/>
        <v>93.415890599999997</v>
      </c>
      <c r="B1538">
        <f t="shared" si="139"/>
        <v>3208.2336107385995</v>
      </c>
      <c r="C1538">
        <v>3116.98</v>
      </c>
      <c r="D1538" s="1">
        <v>3.3970435000000001E-7</v>
      </c>
      <c r="E1538">
        <v>300.24309311630998</v>
      </c>
      <c r="I1538">
        <f t="shared" si="140"/>
        <v>93.415890599999997</v>
      </c>
      <c r="J1538">
        <f t="shared" si="141"/>
        <v>3208.2336107385995</v>
      </c>
      <c r="K1538">
        <v>3116.98</v>
      </c>
      <c r="L1538" s="1">
        <v>3.4296257999999998E-7</v>
      </c>
      <c r="M1538">
        <v>299.52910422877</v>
      </c>
      <c r="Q1538">
        <f t="shared" si="142"/>
        <v>93.415890599999997</v>
      </c>
      <c r="R1538">
        <f t="shared" si="143"/>
        <v>3208.2336107385995</v>
      </c>
      <c r="S1538">
        <v>3116.98</v>
      </c>
      <c r="T1538" s="1">
        <v>3.3644611E-7</v>
      </c>
      <c r="U1538">
        <v>300.95708200386002</v>
      </c>
    </row>
    <row r="1539" spans="1:21" x14ac:dyDescent="0.2">
      <c r="A1539">
        <f t="shared" si="138"/>
        <v>93.477029400000006</v>
      </c>
      <c r="B1539">
        <f t="shared" si="139"/>
        <v>3206.135260434367</v>
      </c>
      <c r="C1539">
        <v>3119.02</v>
      </c>
      <c r="D1539" s="1">
        <v>3.3808785000000001E-7</v>
      </c>
      <c r="E1539">
        <v>300.24309380463001</v>
      </c>
      <c r="I1539">
        <f t="shared" si="140"/>
        <v>93.477029400000006</v>
      </c>
      <c r="J1539">
        <f t="shared" si="141"/>
        <v>3206.135260434367</v>
      </c>
      <c r="K1539">
        <v>3119.02</v>
      </c>
      <c r="L1539" s="1">
        <v>3.4617958999999999E-7</v>
      </c>
      <c r="M1539">
        <v>299.52910493356001</v>
      </c>
      <c r="Q1539">
        <f t="shared" si="142"/>
        <v>93.477029400000006</v>
      </c>
      <c r="R1539">
        <f t="shared" si="143"/>
        <v>3206.135260434367</v>
      </c>
      <c r="S1539">
        <v>3119.02</v>
      </c>
      <c r="T1539" s="1">
        <v>3.2999612000000002E-7</v>
      </c>
      <c r="U1539">
        <v>300.95708267570001</v>
      </c>
    </row>
    <row r="1540" spans="1:21" x14ac:dyDescent="0.2">
      <c r="A1540">
        <f t="shared" si="138"/>
        <v>93.538168200000015</v>
      </c>
      <c r="B1540">
        <f t="shared" si="139"/>
        <v>3204.0396531947476</v>
      </c>
      <c r="C1540">
        <v>3121.06</v>
      </c>
      <c r="D1540" s="1">
        <v>3.3587658999999998E-7</v>
      </c>
      <c r="E1540">
        <v>300.24309448845003</v>
      </c>
      <c r="I1540">
        <f t="shared" si="140"/>
        <v>93.538168200000015</v>
      </c>
      <c r="J1540">
        <f t="shared" si="141"/>
        <v>3204.0396531947476</v>
      </c>
      <c r="K1540">
        <v>3121.06</v>
      </c>
      <c r="L1540" s="1">
        <v>3.4806181000000001E-7</v>
      </c>
      <c r="M1540">
        <v>299.52910564218001</v>
      </c>
      <c r="Q1540">
        <f t="shared" si="142"/>
        <v>93.538168200000015</v>
      </c>
      <c r="R1540">
        <f t="shared" si="143"/>
        <v>3204.0396531947476</v>
      </c>
      <c r="S1540">
        <v>3121.06</v>
      </c>
      <c r="T1540" s="1">
        <v>3.2369137999999999E-7</v>
      </c>
      <c r="U1540">
        <v>300.95708333470998</v>
      </c>
    </row>
    <row r="1541" spans="1:21" x14ac:dyDescent="0.2">
      <c r="A1541">
        <f t="shared" si="138"/>
        <v>93.599007300000011</v>
      </c>
      <c r="B1541">
        <f t="shared" si="139"/>
        <v>3201.9570361404885</v>
      </c>
      <c r="C1541">
        <v>3123.09</v>
      </c>
      <c r="D1541" s="1">
        <v>3.3427498E-7</v>
      </c>
      <c r="E1541">
        <v>300.24309516900001</v>
      </c>
      <c r="I1541">
        <f t="shared" si="140"/>
        <v>93.599007300000011</v>
      </c>
      <c r="J1541">
        <f t="shared" si="141"/>
        <v>3201.9570361404885</v>
      </c>
      <c r="K1541">
        <v>3123.09</v>
      </c>
      <c r="L1541" s="1">
        <v>3.4818405000000001E-7</v>
      </c>
      <c r="M1541">
        <v>299.52910635106002</v>
      </c>
      <c r="Q1541">
        <f t="shared" si="142"/>
        <v>93.599007300000011</v>
      </c>
      <c r="R1541">
        <f t="shared" si="143"/>
        <v>3201.9570361404885</v>
      </c>
      <c r="S1541">
        <v>3123.09</v>
      </c>
      <c r="T1541" s="1">
        <v>3.2036592000000003E-7</v>
      </c>
      <c r="U1541">
        <v>300.95708398695001</v>
      </c>
    </row>
    <row r="1542" spans="1:21" x14ac:dyDescent="0.2">
      <c r="A1542">
        <f t="shared" si="138"/>
        <v>93.660146100000006</v>
      </c>
      <c r="B1542">
        <f t="shared" si="139"/>
        <v>3199.8668855375613</v>
      </c>
      <c r="C1542">
        <v>3125.13</v>
      </c>
      <c r="D1542" s="1">
        <v>3.3388235000000002E-7</v>
      </c>
      <c r="E1542">
        <v>300.24309584875999</v>
      </c>
      <c r="I1542">
        <f t="shared" si="140"/>
        <v>93.660146100000006</v>
      </c>
      <c r="J1542">
        <f t="shared" si="141"/>
        <v>3199.8668855375613</v>
      </c>
      <c r="K1542">
        <v>3125.13</v>
      </c>
      <c r="L1542" s="1">
        <v>3.4643124999999999E-7</v>
      </c>
      <c r="M1542">
        <v>299.52910705635998</v>
      </c>
      <c r="Q1542">
        <f t="shared" si="142"/>
        <v>93.660146100000006</v>
      </c>
      <c r="R1542">
        <f t="shared" si="143"/>
        <v>3199.8668855375613</v>
      </c>
      <c r="S1542">
        <v>3125.13</v>
      </c>
      <c r="T1542" s="1">
        <v>3.2133345E-7</v>
      </c>
      <c r="U1542">
        <v>300.95708464115</v>
      </c>
    </row>
    <row r="1543" spans="1:21" x14ac:dyDescent="0.2">
      <c r="A1543">
        <f t="shared" si="138"/>
        <v>93.720985200000001</v>
      </c>
      <c r="B1543">
        <f t="shared" si="139"/>
        <v>3197.7896877678149</v>
      </c>
      <c r="C1543">
        <v>3127.16</v>
      </c>
      <c r="D1543" s="1">
        <v>3.3436170000000001E-7</v>
      </c>
      <c r="E1543">
        <v>300.24309652949</v>
      </c>
      <c r="I1543">
        <f t="shared" si="140"/>
        <v>93.720985200000001</v>
      </c>
      <c r="J1543">
        <f t="shared" si="141"/>
        <v>3197.7896877678149</v>
      </c>
      <c r="K1543">
        <v>3127.16</v>
      </c>
      <c r="L1543" s="1">
        <v>3.4295237999999999E-7</v>
      </c>
      <c r="M1543">
        <v>299.52910775458002</v>
      </c>
      <c r="Q1543">
        <f t="shared" si="142"/>
        <v>93.720985200000001</v>
      </c>
      <c r="R1543">
        <f t="shared" si="143"/>
        <v>3197.7896877678149</v>
      </c>
      <c r="S1543">
        <v>3127.16</v>
      </c>
      <c r="T1543" s="1">
        <v>3.2577101999999998E-7</v>
      </c>
      <c r="U1543">
        <v>300.95708530438998</v>
      </c>
    </row>
    <row r="1544" spans="1:21" x14ac:dyDescent="0.2">
      <c r="A1544">
        <f t="shared" si="138"/>
        <v>93.782123999999996</v>
      </c>
      <c r="B1544">
        <f t="shared" si="139"/>
        <v>3195.7049725169372</v>
      </c>
      <c r="C1544">
        <v>3129.2</v>
      </c>
      <c r="D1544" s="1">
        <v>3.3466007999999998E-7</v>
      </c>
      <c r="E1544">
        <v>300.24309721083</v>
      </c>
      <c r="I1544">
        <f t="shared" si="140"/>
        <v>93.782123999999996</v>
      </c>
      <c r="J1544">
        <f t="shared" si="141"/>
        <v>3195.7049725169372</v>
      </c>
      <c r="K1544">
        <v>3129.2</v>
      </c>
      <c r="L1544" s="1">
        <v>3.3811324999999999E-7</v>
      </c>
      <c r="M1544">
        <v>299.52910844295002</v>
      </c>
      <c r="Q1544">
        <f t="shared" si="142"/>
        <v>93.782123999999996</v>
      </c>
      <c r="R1544">
        <f t="shared" si="143"/>
        <v>3195.7049725169372</v>
      </c>
      <c r="S1544">
        <v>3129.2</v>
      </c>
      <c r="T1544" s="1">
        <v>3.3120690999999997E-7</v>
      </c>
      <c r="U1544">
        <v>300.95708597869998</v>
      </c>
    </row>
    <row r="1545" spans="1:21" x14ac:dyDescent="0.2">
      <c r="A1545">
        <f t="shared" ref="A1545:A1608" si="144">(299700)/B1545</f>
        <v>93.843262799999991</v>
      </c>
      <c r="B1545">
        <f t="shared" ref="B1545:B1608" si="145">(C1545^-1)*10000000</f>
        <v>3193.6229736462237</v>
      </c>
      <c r="C1545">
        <v>3131.24</v>
      </c>
      <c r="D1545" s="1">
        <v>3.3365445000000002E-7</v>
      </c>
      <c r="E1545">
        <v>300.24309789012</v>
      </c>
      <c r="I1545">
        <f t="shared" ref="I1545:I1608" si="146">(299700)/J1545</f>
        <v>93.843262799999991</v>
      </c>
      <c r="J1545">
        <f t="shared" ref="J1545:J1608" si="147">(K1545^-1)*10000000</f>
        <v>3193.6229736462237</v>
      </c>
      <c r="K1545">
        <v>3131.24</v>
      </c>
      <c r="L1545" s="1">
        <v>3.3247267000000001E-7</v>
      </c>
      <c r="M1545">
        <v>299.52910911983997</v>
      </c>
      <c r="Q1545">
        <f t="shared" ref="Q1545:Q1608" si="148">(299700)/R1545</f>
        <v>93.843262799999991</v>
      </c>
      <c r="R1545">
        <f t="shared" ref="R1545:R1608" si="149">(S1545^-1)*10000000</f>
        <v>3193.6229736462237</v>
      </c>
      <c r="S1545">
        <v>3131.24</v>
      </c>
      <c r="T1545" s="1">
        <v>3.3483624000000002E-7</v>
      </c>
      <c r="U1545">
        <v>300.95708666040002</v>
      </c>
    </row>
    <row r="1546" spans="1:21" x14ac:dyDescent="0.2">
      <c r="A1546">
        <f t="shared" si="144"/>
        <v>93.904101900000001</v>
      </c>
      <c r="B1546">
        <f t="shared" si="145"/>
        <v>3191.5538718335797</v>
      </c>
      <c r="C1546">
        <v>3133.27</v>
      </c>
      <c r="D1546" s="1">
        <v>3.3084960000000001E-7</v>
      </c>
      <c r="E1546">
        <v>300.24309856370002</v>
      </c>
      <c r="I1546">
        <f t="shared" si="146"/>
        <v>93.904101900000001</v>
      </c>
      <c r="J1546">
        <f t="shared" si="147"/>
        <v>3191.5538718335797</v>
      </c>
      <c r="K1546">
        <v>3133.27</v>
      </c>
      <c r="L1546" s="1">
        <v>3.2676030000000003E-7</v>
      </c>
      <c r="M1546">
        <v>299.52910978508999</v>
      </c>
      <c r="Q1546">
        <f t="shared" si="148"/>
        <v>93.904101900000001</v>
      </c>
      <c r="R1546">
        <f t="shared" si="149"/>
        <v>3191.5538718335797</v>
      </c>
      <c r="S1546">
        <v>3133.27</v>
      </c>
      <c r="T1546" s="1">
        <v>3.3493891000000002E-7</v>
      </c>
      <c r="U1546">
        <v>300.95708734230999</v>
      </c>
    </row>
    <row r="1547" spans="1:21" x14ac:dyDescent="0.2">
      <c r="A1547">
        <f t="shared" si="144"/>
        <v>93.965240699999995</v>
      </c>
      <c r="B1547">
        <f t="shared" si="145"/>
        <v>3189.4772765691432</v>
      </c>
      <c r="C1547">
        <v>3135.31</v>
      </c>
      <c r="D1547" s="1">
        <v>3.2672371000000001E-7</v>
      </c>
      <c r="E1547">
        <v>300.24309922888</v>
      </c>
      <c r="I1547">
        <f t="shared" si="146"/>
        <v>93.965240699999995</v>
      </c>
      <c r="J1547">
        <f t="shared" si="147"/>
        <v>3189.4772765691432</v>
      </c>
      <c r="K1547">
        <v>3135.31</v>
      </c>
      <c r="L1547" s="1">
        <v>3.2180917E-7</v>
      </c>
      <c r="M1547">
        <v>299.52911044027002</v>
      </c>
      <c r="Q1547">
        <f t="shared" si="148"/>
        <v>93.965240699999995</v>
      </c>
      <c r="R1547">
        <f t="shared" si="149"/>
        <v>3189.4772765691432</v>
      </c>
      <c r="S1547">
        <v>3135.31</v>
      </c>
      <c r="T1547" s="1">
        <v>3.3163824999999998E-7</v>
      </c>
      <c r="U1547">
        <v>300.95708801748998</v>
      </c>
    </row>
    <row r="1548" spans="1:21" x14ac:dyDescent="0.2">
      <c r="A1548">
        <f t="shared" si="144"/>
        <v>94.026079800000005</v>
      </c>
      <c r="B1548">
        <f t="shared" si="145"/>
        <v>3187.4135414076891</v>
      </c>
      <c r="C1548">
        <v>3137.34</v>
      </c>
      <c r="D1548" s="1">
        <v>3.2252111000000001E-7</v>
      </c>
      <c r="E1548">
        <v>300.24309988550999</v>
      </c>
      <c r="I1548">
        <f t="shared" si="146"/>
        <v>94.026079800000005</v>
      </c>
      <c r="J1548">
        <f t="shared" si="147"/>
        <v>3187.4135414076891</v>
      </c>
      <c r="K1548">
        <v>3137.34</v>
      </c>
      <c r="L1548" s="1">
        <v>3.1841152000000001E-7</v>
      </c>
      <c r="M1548">
        <v>299.52911108852999</v>
      </c>
      <c r="Q1548">
        <f t="shared" si="148"/>
        <v>94.026079800000005</v>
      </c>
      <c r="R1548">
        <f t="shared" si="149"/>
        <v>3187.4135414076891</v>
      </c>
      <c r="S1548">
        <v>3137.34</v>
      </c>
      <c r="T1548" s="1">
        <v>3.2663070000000001E-7</v>
      </c>
      <c r="U1548">
        <v>300.95708868249</v>
      </c>
    </row>
    <row r="1549" spans="1:21" x14ac:dyDescent="0.2">
      <c r="A1549">
        <f t="shared" si="144"/>
        <v>94.0872186</v>
      </c>
      <c r="B1549">
        <f t="shared" si="145"/>
        <v>3185.3423287400697</v>
      </c>
      <c r="C1549">
        <v>3139.38</v>
      </c>
      <c r="D1549" s="1">
        <v>3.1961183000000001E-7</v>
      </c>
      <c r="E1549">
        <v>300.24310053621002</v>
      </c>
      <c r="I1549">
        <f t="shared" si="146"/>
        <v>94.0872186</v>
      </c>
      <c r="J1549">
        <f t="shared" si="147"/>
        <v>3185.3423287400697</v>
      </c>
      <c r="K1549">
        <v>3139.38</v>
      </c>
      <c r="L1549" s="1">
        <v>3.1711680000000001E-7</v>
      </c>
      <c r="M1549">
        <v>299.52911173414998</v>
      </c>
      <c r="Q1549">
        <f t="shared" si="148"/>
        <v>94.0872186</v>
      </c>
      <c r="R1549">
        <f t="shared" si="149"/>
        <v>3185.3423287400697</v>
      </c>
      <c r="S1549">
        <v>3139.38</v>
      </c>
      <c r="T1549" s="1">
        <v>3.2210685000000003E-7</v>
      </c>
      <c r="U1549">
        <v>300.95708933827001</v>
      </c>
    </row>
    <row r="1550" spans="1:21" x14ac:dyDescent="0.2">
      <c r="A1550">
        <f t="shared" si="144"/>
        <v>94.148057699999981</v>
      </c>
      <c r="B1550">
        <f t="shared" si="145"/>
        <v>3183.2839393775412</v>
      </c>
      <c r="C1550">
        <v>3141.41</v>
      </c>
      <c r="D1550" s="1">
        <v>3.1878753999999998E-7</v>
      </c>
      <c r="E1550">
        <v>300.24310118522999</v>
      </c>
      <c r="I1550">
        <f t="shared" si="146"/>
        <v>94.148057699999981</v>
      </c>
      <c r="J1550">
        <f t="shared" si="147"/>
        <v>3183.2839393775412</v>
      </c>
      <c r="K1550">
        <v>3141.41</v>
      </c>
      <c r="L1550" s="1">
        <v>3.1804480999999999E-7</v>
      </c>
      <c r="M1550">
        <v>299.52911238166001</v>
      </c>
      <c r="Q1550">
        <f t="shared" si="148"/>
        <v>94.148057699999981</v>
      </c>
      <c r="R1550">
        <f t="shared" si="149"/>
        <v>3183.2839393775412</v>
      </c>
      <c r="S1550">
        <v>3141.41</v>
      </c>
      <c r="T1550" s="1">
        <v>3.1953025999999999E-7</v>
      </c>
      <c r="U1550">
        <v>300.95708998880002</v>
      </c>
    </row>
    <row r="1551" spans="1:21" x14ac:dyDescent="0.2">
      <c r="A1551">
        <f t="shared" si="144"/>
        <v>94.20919649999999</v>
      </c>
      <c r="B1551">
        <f t="shared" si="145"/>
        <v>3181.2180884060508</v>
      </c>
      <c r="C1551">
        <v>3143.45</v>
      </c>
      <c r="D1551" s="1">
        <v>3.1989761000000001E-7</v>
      </c>
      <c r="E1551">
        <v>300.24310183652</v>
      </c>
      <c r="I1551">
        <f t="shared" si="146"/>
        <v>94.20919649999999</v>
      </c>
      <c r="J1551">
        <f t="shared" si="147"/>
        <v>3181.2180884060508</v>
      </c>
      <c r="K1551">
        <v>3143.45</v>
      </c>
      <c r="L1551" s="1">
        <v>3.2080784000000002E-7</v>
      </c>
      <c r="M1551">
        <v>299.52911303479999</v>
      </c>
      <c r="Q1551">
        <f t="shared" si="148"/>
        <v>94.20919649999999</v>
      </c>
      <c r="R1551">
        <f t="shared" si="149"/>
        <v>3181.2180884060508</v>
      </c>
      <c r="S1551">
        <v>3143.45</v>
      </c>
      <c r="T1551" s="1">
        <v>3.1898737000000001E-7</v>
      </c>
      <c r="U1551">
        <v>300.95709063823</v>
      </c>
    </row>
    <row r="1552" spans="1:21" x14ac:dyDescent="0.2">
      <c r="A1552">
        <f t="shared" si="144"/>
        <v>94.270335299999999</v>
      </c>
      <c r="B1552">
        <f t="shared" si="145"/>
        <v>3179.1549170399526</v>
      </c>
      <c r="C1552">
        <v>3145.49</v>
      </c>
      <c r="D1552" s="1">
        <v>3.2202829000000002E-7</v>
      </c>
      <c r="E1552">
        <v>300.24310249214</v>
      </c>
      <c r="I1552">
        <f t="shared" si="146"/>
        <v>94.270335299999999</v>
      </c>
      <c r="J1552">
        <f t="shared" si="147"/>
        <v>3179.1549170399526</v>
      </c>
      <c r="K1552">
        <v>3145.49</v>
      </c>
      <c r="L1552" s="1">
        <v>3.2460374999999998E-7</v>
      </c>
      <c r="M1552">
        <v>299.52911369565999</v>
      </c>
      <c r="Q1552">
        <f t="shared" si="148"/>
        <v>94.270335299999999</v>
      </c>
      <c r="R1552">
        <f t="shared" si="149"/>
        <v>3179.1549170399526</v>
      </c>
      <c r="S1552">
        <v>3145.49</v>
      </c>
      <c r="T1552" s="1">
        <v>3.1945283000000001E-7</v>
      </c>
      <c r="U1552">
        <v>300.95709128861</v>
      </c>
    </row>
    <row r="1553" spans="1:21" x14ac:dyDescent="0.2">
      <c r="A1553">
        <f t="shared" si="144"/>
        <v>94.331174400000009</v>
      </c>
      <c r="B1553">
        <f t="shared" si="145"/>
        <v>3177.1045140300935</v>
      </c>
      <c r="C1553">
        <v>3147.52</v>
      </c>
      <c r="D1553" s="1">
        <v>3.2410937999999998E-7</v>
      </c>
      <c r="E1553">
        <v>300.243103152</v>
      </c>
      <c r="I1553">
        <f t="shared" si="146"/>
        <v>94.331174400000009</v>
      </c>
      <c r="J1553">
        <f t="shared" si="147"/>
        <v>3177.1045140300935</v>
      </c>
      <c r="K1553">
        <v>3147.52</v>
      </c>
      <c r="L1553" s="1">
        <v>3.2846775000000002E-7</v>
      </c>
      <c r="M1553">
        <v>299.52911436439001</v>
      </c>
      <c r="Q1553">
        <f t="shared" si="148"/>
        <v>94.331174400000009</v>
      </c>
      <c r="R1553">
        <f t="shared" si="149"/>
        <v>3177.1045140300935</v>
      </c>
      <c r="S1553">
        <v>3147.52</v>
      </c>
      <c r="T1553" s="1">
        <v>3.1975101E-7</v>
      </c>
      <c r="U1553">
        <v>300.95709193959999</v>
      </c>
    </row>
    <row r="1554" spans="1:21" x14ac:dyDescent="0.2">
      <c r="A1554">
        <f t="shared" si="144"/>
        <v>94.392313200000004</v>
      </c>
      <c r="B1554">
        <f t="shared" si="145"/>
        <v>3175.0466731860956</v>
      </c>
      <c r="C1554">
        <v>3149.56</v>
      </c>
      <c r="D1554" s="1">
        <v>3.2558284000000001E-7</v>
      </c>
      <c r="E1554">
        <v>300.24310381484997</v>
      </c>
      <c r="I1554">
        <f t="shared" si="146"/>
        <v>94.392313200000004</v>
      </c>
      <c r="J1554">
        <f t="shared" si="147"/>
        <v>3175.0466731860956</v>
      </c>
      <c r="K1554">
        <v>3149.56</v>
      </c>
      <c r="L1554" s="1">
        <v>3.3159100999999998E-7</v>
      </c>
      <c r="M1554">
        <v>299.52911503949002</v>
      </c>
      <c r="Q1554">
        <f t="shared" si="148"/>
        <v>94.392313200000004</v>
      </c>
      <c r="R1554">
        <f t="shared" si="149"/>
        <v>3175.0466731860956</v>
      </c>
      <c r="S1554">
        <v>3149.56</v>
      </c>
      <c r="T1554" s="1">
        <v>3.1957467E-7</v>
      </c>
      <c r="U1554">
        <v>300.95709259021999</v>
      </c>
    </row>
    <row r="1555" spans="1:21" x14ac:dyDescent="0.2">
      <c r="A1555">
        <f t="shared" si="144"/>
        <v>94.453152299999999</v>
      </c>
      <c r="B1555">
        <f t="shared" si="145"/>
        <v>3173.0015642897711</v>
      </c>
      <c r="C1555">
        <v>3151.59</v>
      </c>
      <c r="D1555" s="1">
        <v>3.2673236999999998E-7</v>
      </c>
      <c r="E1555">
        <v>300.24310448005002</v>
      </c>
      <c r="I1555">
        <f t="shared" si="146"/>
        <v>94.453152299999999</v>
      </c>
      <c r="J1555">
        <f t="shared" si="147"/>
        <v>3173.0015642897711</v>
      </c>
      <c r="K1555">
        <v>3151.59</v>
      </c>
      <c r="L1555" s="1">
        <v>3.3357339999999999E-7</v>
      </c>
      <c r="M1555">
        <v>299.52911571861</v>
      </c>
      <c r="Q1555">
        <f t="shared" si="148"/>
        <v>94.453152299999999</v>
      </c>
      <c r="R1555">
        <f t="shared" si="149"/>
        <v>3173.0015642897711</v>
      </c>
      <c r="S1555">
        <v>3151.59</v>
      </c>
      <c r="T1555" s="1">
        <v>3.1989133999999998E-7</v>
      </c>
      <c r="U1555">
        <v>300.95709324149999</v>
      </c>
    </row>
    <row r="1556" spans="1:21" x14ac:dyDescent="0.2">
      <c r="A1556">
        <f t="shared" si="144"/>
        <v>94.514291100000008</v>
      </c>
      <c r="B1556">
        <f t="shared" si="145"/>
        <v>3170.9490333361869</v>
      </c>
      <c r="C1556">
        <v>3153.63</v>
      </c>
      <c r="D1556" s="1">
        <v>3.2847315000000002E-7</v>
      </c>
      <c r="E1556">
        <v>300.2431051488</v>
      </c>
      <c r="I1556">
        <f t="shared" si="146"/>
        <v>94.514291100000008</v>
      </c>
      <c r="J1556">
        <f t="shared" si="147"/>
        <v>3170.9490333361869</v>
      </c>
      <c r="K1556">
        <v>3153.63</v>
      </c>
      <c r="L1556" s="1">
        <v>3.3450081000000001E-7</v>
      </c>
      <c r="M1556">
        <v>299.52911639963003</v>
      </c>
      <c r="Q1556">
        <f t="shared" si="148"/>
        <v>94.514291100000008</v>
      </c>
      <c r="R1556">
        <f t="shared" si="149"/>
        <v>3170.9490333361869</v>
      </c>
      <c r="S1556">
        <v>3153.63</v>
      </c>
      <c r="T1556" s="1">
        <v>3.2244548999999998E-7</v>
      </c>
      <c r="U1556">
        <v>300.95709389797003</v>
      </c>
    </row>
    <row r="1557" spans="1:21" x14ac:dyDescent="0.2">
      <c r="A1557">
        <f t="shared" si="144"/>
        <v>94.575429899999989</v>
      </c>
      <c r="B1557">
        <f t="shared" si="145"/>
        <v>3168.8991561221551</v>
      </c>
      <c r="C1557">
        <v>3155.67</v>
      </c>
      <c r="D1557" s="1">
        <v>3.3172018000000003E-7</v>
      </c>
      <c r="E1557">
        <v>300.24310582415001</v>
      </c>
      <c r="I1557">
        <f t="shared" si="146"/>
        <v>94.575429899999989</v>
      </c>
      <c r="J1557">
        <f t="shared" si="147"/>
        <v>3168.8991561221551</v>
      </c>
      <c r="K1557">
        <v>3155.67</v>
      </c>
      <c r="L1557" s="1">
        <v>3.3481664000000002E-7</v>
      </c>
      <c r="M1557">
        <v>299.52911708127999</v>
      </c>
      <c r="Q1557">
        <f t="shared" si="148"/>
        <v>94.575429899999989</v>
      </c>
      <c r="R1557">
        <f t="shared" si="149"/>
        <v>3168.8991561221551</v>
      </c>
      <c r="S1557">
        <v>3155.67</v>
      </c>
      <c r="T1557" s="1">
        <v>3.2862371999999998E-7</v>
      </c>
      <c r="U1557">
        <v>300.95709456702002</v>
      </c>
    </row>
    <row r="1558" spans="1:21" x14ac:dyDescent="0.2">
      <c r="A1558">
        <f t="shared" si="144"/>
        <v>94.636268999999984</v>
      </c>
      <c r="B1558">
        <f t="shared" si="145"/>
        <v>3166.861956487317</v>
      </c>
      <c r="C1558">
        <v>3157.7</v>
      </c>
      <c r="D1558" s="1">
        <v>3.3670565999999998E-7</v>
      </c>
      <c r="E1558">
        <v>300.24310650964998</v>
      </c>
      <c r="I1558">
        <f t="shared" si="146"/>
        <v>94.636268999999984</v>
      </c>
      <c r="J1558">
        <f t="shared" si="147"/>
        <v>3166.861956487317</v>
      </c>
      <c r="K1558">
        <v>3157.7</v>
      </c>
      <c r="L1558" s="1">
        <v>3.3505326999999998E-7</v>
      </c>
      <c r="M1558">
        <v>299.52911776342</v>
      </c>
      <c r="Q1558">
        <f t="shared" si="148"/>
        <v>94.636268999999984</v>
      </c>
      <c r="R1558">
        <f t="shared" si="149"/>
        <v>3166.861956487317</v>
      </c>
      <c r="S1558">
        <v>3157.7</v>
      </c>
      <c r="T1558" s="1">
        <v>3.3835804E-7</v>
      </c>
      <c r="U1558">
        <v>300.95709525588001</v>
      </c>
    </row>
    <row r="1559" spans="1:21" x14ac:dyDescent="0.2">
      <c r="A1559">
        <f t="shared" si="144"/>
        <v>94.697407799999993</v>
      </c>
      <c r="B1559">
        <f t="shared" si="145"/>
        <v>3164.8173583902476</v>
      </c>
      <c r="C1559">
        <v>3159.74</v>
      </c>
      <c r="D1559" s="1">
        <v>3.4265395E-7</v>
      </c>
      <c r="E1559">
        <v>300.24310720726999</v>
      </c>
      <c r="I1559">
        <f t="shared" si="146"/>
        <v>94.697407799999993</v>
      </c>
      <c r="J1559">
        <f t="shared" si="147"/>
        <v>3164.8173583902476</v>
      </c>
      <c r="K1559">
        <v>3159.74</v>
      </c>
      <c r="L1559" s="1">
        <v>3.3555381000000001E-7</v>
      </c>
      <c r="M1559">
        <v>299.52911844658001</v>
      </c>
      <c r="Q1559">
        <f t="shared" si="148"/>
        <v>94.697407799999993</v>
      </c>
      <c r="R1559">
        <f t="shared" si="149"/>
        <v>3164.8173583902476</v>
      </c>
      <c r="S1559">
        <v>3159.74</v>
      </c>
      <c r="T1559" s="1">
        <v>3.4975408E-7</v>
      </c>
      <c r="U1559">
        <v>300.95709596795001</v>
      </c>
    </row>
    <row r="1560" spans="1:21" x14ac:dyDescent="0.2">
      <c r="A1560">
        <f t="shared" si="144"/>
        <v>94.758246900000003</v>
      </c>
      <c r="B1560">
        <f t="shared" si="145"/>
        <v>3162.7854018476992</v>
      </c>
      <c r="C1560">
        <v>3161.77</v>
      </c>
      <c r="D1560" s="1">
        <v>3.4802271999999998E-7</v>
      </c>
      <c r="E1560">
        <v>300.24310791581001</v>
      </c>
      <c r="I1560">
        <f t="shared" si="146"/>
        <v>94.758246900000003</v>
      </c>
      <c r="J1560">
        <f t="shared" si="147"/>
        <v>3162.7854018476992</v>
      </c>
      <c r="K1560">
        <v>3161.77</v>
      </c>
      <c r="L1560" s="1">
        <v>3.3631353000000002E-7</v>
      </c>
      <c r="M1560">
        <v>299.52911913128997</v>
      </c>
      <c r="Q1560">
        <f t="shared" si="148"/>
        <v>94.758246900000003</v>
      </c>
      <c r="R1560">
        <f t="shared" si="149"/>
        <v>3162.7854018476992</v>
      </c>
      <c r="S1560">
        <v>3161.77</v>
      </c>
      <c r="T1560" s="1">
        <v>3.5973191999999998E-7</v>
      </c>
      <c r="U1560">
        <v>300.95709670034</v>
      </c>
    </row>
    <row r="1561" spans="1:21" x14ac:dyDescent="0.2">
      <c r="A1561">
        <f t="shared" si="144"/>
        <v>94.819385699999998</v>
      </c>
      <c r="B1561">
        <f t="shared" si="145"/>
        <v>3160.7460625005929</v>
      </c>
      <c r="C1561">
        <v>3163.81</v>
      </c>
      <c r="D1561" s="1">
        <v>3.5119681999999997E-7</v>
      </c>
      <c r="E1561">
        <v>300.24310863082002</v>
      </c>
      <c r="I1561">
        <f t="shared" si="146"/>
        <v>94.819385699999998</v>
      </c>
      <c r="J1561">
        <f t="shared" si="147"/>
        <v>3160.7460625005929</v>
      </c>
      <c r="K1561">
        <v>3163.81</v>
      </c>
      <c r="L1561" s="1">
        <v>3.3700620999999999E-7</v>
      </c>
      <c r="M1561">
        <v>299.52911981739999</v>
      </c>
      <c r="Q1561">
        <f t="shared" si="148"/>
        <v>94.819385699999998</v>
      </c>
      <c r="R1561">
        <f t="shared" si="149"/>
        <v>3160.7460625005929</v>
      </c>
      <c r="S1561">
        <v>3163.81</v>
      </c>
      <c r="T1561" s="1">
        <v>3.6538741999999998E-7</v>
      </c>
      <c r="U1561">
        <v>300.95709744422999</v>
      </c>
    </row>
    <row r="1562" spans="1:21" x14ac:dyDescent="0.2">
      <c r="A1562">
        <f t="shared" si="144"/>
        <v>94.880524499999993</v>
      </c>
      <c r="B1562">
        <f t="shared" si="145"/>
        <v>3158.7093513590348</v>
      </c>
      <c r="C1562">
        <v>3165.85</v>
      </c>
      <c r="D1562" s="1">
        <v>3.5126150000000002E-7</v>
      </c>
      <c r="E1562">
        <v>300.24310934596002</v>
      </c>
      <c r="I1562">
        <f t="shared" si="146"/>
        <v>94.880524499999993</v>
      </c>
      <c r="J1562">
        <f t="shared" si="147"/>
        <v>3158.7093513590348</v>
      </c>
      <c r="K1562">
        <v>3165.85</v>
      </c>
      <c r="L1562" s="1">
        <v>3.3716679999999998E-7</v>
      </c>
      <c r="M1562">
        <v>299.52912050384998</v>
      </c>
      <c r="Q1562">
        <f t="shared" si="148"/>
        <v>94.880524499999993</v>
      </c>
      <c r="R1562">
        <f t="shared" si="149"/>
        <v>3158.7093513590348</v>
      </c>
      <c r="S1562">
        <v>3165.85</v>
      </c>
      <c r="T1562" s="1">
        <v>3.6535620000000002E-7</v>
      </c>
      <c r="U1562">
        <v>300.95709818807001</v>
      </c>
    </row>
    <row r="1563" spans="1:21" x14ac:dyDescent="0.2">
      <c r="A1563">
        <f t="shared" si="144"/>
        <v>94.941363600000017</v>
      </c>
      <c r="B1563">
        <f t="shared" si="145"/>
        <v>3156.6852279758068</v>
      </c>
      <c r="C1563">
        <v>3167.88</v>
      </c>
      <c r="D1563" s="1">
        <v>3.4843425000000002E-7</v>
      </c>
      <c r="E1563">
        <v>300.24311005534003</v>
      </c>
      <c r="I1563">
        <f t="shared" si="146"/>
        <v>94.941363600000017</v>
      </c>
      <c r="J1563">
        <f t="shared" si="147"/>
        <v>3156.6852279758068</v>
      </c>
      <c r="K1563">
        <v>3167.88</v>
      </c>
      <c r="L1563" s="1">
        <v>3.3642762E-7</v>
      </c>
      <c r="M1563">
        <v>299.52912118877998</v>
      </c>
      <c r="Q1563">
        <f t="shared" si="148"/>
        <v>94.941363600000017</v>
      </c>
      <c r="R1563">
        <f t="shared" si="149"/>
        <v>3156.6852279758068</v>
      </c>
      <c r="S1563">
        <v>3167.88</v>
      </c>
      <c r="T1563" s="1">
        <v>3.6044087999999998E-7</v>
      </c>
      <c r="U1563">
        <v>300.95709892189001</v>
      </c>
    </row>
    <row r="1564" spans="1:21" x14ac:dyDescent="0.2">
      <c r="A1564">
        <f t="shared" si="144"/>
        <v>95.002502400000012</v>
      </c>
      <c r="B1564">
        <f t="shared" si="145"/>
        <v>3154.6537452049261</v>
      </c>
      <c r="C1564">
        <v>3169.92</v>
      </c>
      <c r="D1564" s="1">
        <v>3.4392475E-7</v>
      </c>
      <c r="E1564">
        <v>300.24311075553999</v>
      </c>
      <c r="I1564">
        <f t="shared" si="146"/>
        <v>95.002502400000012</v>
      </c>
      <c r="J1564">
        <f t="shared" si="147"/>
        <v>3154.6537452049261</v>
      </c>
      <c r="K1564">
        <v>3169.92</v>
      </c>
      <c r="L1564" s="1">
        <v>3.3468823000000003E-7</v>
      </c>
      <c r="M1564">
        <v>299.52912187018001</v>
      </c>
      <c r="Q1564">
        <f t="shared" si="148"/>
        <v>95.002502400000012</v>
      </c>
      <c r="R1564">
        <f t="shared" si="149"/>
        <v>3154.6537452049261</v>
      </c>
      <c r="S1564">
        <v>3169.92</v>
      </c>
      <c r="T1564" s="1">
        <v>3.5316128E-7</v>
      </c>
      <c r="U1564">
        <v>300.95709964090003</v>
      </c>
    </row>
    <row r="1565" spans="1:21" x14ac:dyDescent="0.2">
      <c r="A1565">
        <f t="shared" si="144"/>
        <v>95.063341499999993</v>
      </c>
      <c r="B1565">
        <f t="shared" si="145"/>
        <v>3152.6348145462571</v>
      </c>
      <c r="C1565">
        <v>3171.95</v>
      </c>
      <c r="D1565" s="1">
        <v>3.3931144000000002E-7</v>
      </c>
      <c r="E1565">
        <v>300.24311144634999</v>
      </c>
      <c r="I1565">
        <f t="shared" si="146"/>
        <v>95.063341499999993</v>
      </c>
      <c r="J1565">
        <f t="shared" si="147"/>
        <v>3152.6348145462571</v>
      </c>
      <c r="K1565">
        <v>3171.95</v>
      </c>
      <c r="L1565" s="1">
        <v>3.3214362999999999E-7</v>
      </c>
      <c r="M1565">
        <v>299.5291225464</v>
      </c>
      <c r="Q1565">
        <f t="shared" si="148"/>
        <v>95.063341499999993</v>
      </c>
      <c r="R1565">
        <f t="shared" si="149"/>
        <v>3152.6348145462571</v>
      </c>
      <c r="S1565">
        <v>3171.95</v>
      </c>
      <c r="T1565" s="1">
        <v>3.4647924000000001E-7</v>
      </c>
      <c r="U1565">
        <v>300.95710034630002</v>
      </c>
    </row>
    <row r="1566" spans="1:21" x14ac:dyDescent="0.2">
      <c r="A1566">
        <f t="shared" si="144"/>
        <v>95.124480300000002</v>
      </c>
      <c r="B1566">
        <f t="shared" si="145"/>
        <v>3150.6085400395086</v>
      </c>
      <c r="C1566">
        <v>3173.99</v>
      </c>
      <c r="D1566" s="1">
        <v>3.3578644000000002E-7</v>
      </c>
      <c r="E1566">
        <v>300.24311212997998</v>
      </c>
      <c r="I1566">
        <f t="shared" si="146"/>
        <v>95.124480300000002</v>
      </c>
      <c r="J1566">
        <f t="shared" si="147"/>
        <v>3150.6085400395086</v>
      </c>
      <c r="K1566">
        <v>3173.99</v>
      </c>
      <c r="L1566" s="1">
        <v>3.2917499000000002E-7</v>
      </c>
      <c r="M1566">
        <v>299.52912321656999</v>
      </c>
      <c r="Q1566">
        <f t="shared" si="148"/>
        <v>95.124480300000002</v>
      </c>
      <c r="R1566">
        <f t="shared" si="149"/>
        <v>3150.6085400395086</v>
      </c>
      <c r="S1566">
        <v>3173.99</v>
      </c>
      <c r="T1566" s="1">
        <v>3.423979E-7</v>
      </c>
      <c r="U1566">
        <v>300.95710104339003</v>
      </c>
    </row>
    <row r="1567" spans="1:21" x14ac:dyDescent="0.2">
      <c r="A1567">
        <f t="shared" si="144"/>
        <v>95.185619100000011</v>
      </c>
      <c r="B1567">
        <f t="shared" si="145"/>
        <v>3148.5848685308383</v>
      </c>
      <c r="C1567">
        <v>3176.03</v>
      </c>
      <c r="D1567" s="1">
        <v>3.3368048999999998E-7</v>
      </c>
      <c r="E1567">
        <v>300.24311280933</v>
      </c>
      <c r="I1567">
        <f t="shared" si="146"/>
        <v>95.185619100000011</v>
      </c>
      <c r="J1567">
        <f t="shared" si="147"/>
        <v>3148.5848685308383</v>
      </c>
      <c r="K1567">
        <v>3176.03</v>
      </c>
      <c r="L1567" s="1">
        <v>3.2617668999999998E-7</v>
      </c>
      <c r="M1567">
        <v>299.52912388063999</v>
      </c>
      <c r="Q1567">
        <f t="shared" si="148"/>
        <v>95.185619100000011</v>
      </c>
      <c r="R1567">
        <f t="shared" si="149"/>
        <v>3148.5848685308383</v>
      </c>
      <c r="S1567">
        <v>3176.03</v>
      </c>
      <c r="T1567" s="1">
        <v>3.4118430000000002E-7</v>
      </c>
      <c r="U1567">
        <v>300.95710173802001</v>
      </c>
    </row>
    <row r="1568" spans="1:21" x14ac:dyDescent="0.2">
      <c r="A1568">
        <f t="shared" si="144"/>
        <v>95.246458200000006</v>
      </c>
      <c r="B1568">
        <f t="shared" si="145"/>
        <v>3146.5736959025317</v>
      </c>
      <c r="C1568">
        <v>3178.06</v>
      </c>
      <c r="D1568" s="1">
        <v>3.3250470999999998E-7</v>
      </c>
      <c r="E1568">
        <v>300.24311348627998</v>
      </c>
      <c r="I1568">
        <f t="shared" si="146"/>
        <v>95.246458200000006</v>
      </c>
      <c r="J1568">
        <f t="shared" si="147"/>
        <v>3146.5736959025317</v>
      </c>
      <c r="K1568">
        <v>3178.06</v>
      </c>
      <c r="L1568" s="1">
        <v>3.2341698000000002E-7</v>
      </c>
      <c r="M1568">
        <v>299.52912453907999</v>
      </c>
      <c r="Q1568">
        <f t="shared" si="148"/>
        <v>95.246458200000006</v>
      </c>
      <c r="R1568">
        <f t="shared" si="149"/>
        <v>3146.5736959025317</v>
      </c>
      <c r="S1568">
        <v>3178.06</v>
      </c>
      <c r="T1568" s="1">
        <v>3.4159245000000002E-7</v>
      </c>
      <c r="U1568">
        <v>300.95710243347003</v>
      </c>
    </row>
    <row r="1569" spans="1:21" x14ac:dyDescent="0.2">
      <c r="A1569">
        <f t="shared" si="144"/>
        <v>95.307596999999987</v>
      </c>
      <c r="B1569">
        <f t="shared" si="145"/>
        <v>3144.5552026665832</v>
      </c>
      <c r="C1569">
        <v>3180.1</v>
      </c>
      <c r="D1569" s="1">
        <v>3.3144327000000001E-7</v>
      </c>
      <c r="E1569">
        <v>300.24311416107003</v>
      </c>
      <c r="I1569">
        <f t="shared" si="146"/>
        <v>95.307596999999987</v>
      </c>
      <c r="J1569">
        <f t="shared" si="147"/>
        <v>3144.5552026665832</v>
      </c>
      <c r="K1569">
        <v>3180.1</v>
      </c>
      <c r="L1569" s="1">
        <v>3.2099798999999999E-7</v>
      </c>
      <c r="M1569">
        <v>299.52912519261002</v>
      </c>
      <c r="Q1569">
        <f t="shared" si="148"/>
        <v>95.307596999999987</v>
      </c>
      <c r="R1569">
        <f t="shared" si="149"/>
        <v>3144.5552026665832</v>
      </c>
      <c r="S1569">
        <v>3180.1</v>
      </c>
      <c r="T1569" s="1">
        <v>3.4188854E-7</v>
      </c>
      <c r="U1569">
        <v>300.95710312952002</v>
      </c>
    </row>
    <row r="1570" spans="1:21" x14ac:dyDescent="0.2">
      <c r="A1570">
        <f t="shared" si="144"/>
        <v>95.368436099999997</v>
      </c>
      <c r="B1570">
        <f t="shared" si="145"/>
        <v>3142.549173038185</v>
      </c>
      <c r="C1570">
        <v>3182.13</v>
      </c>
      <c r="D1570" s="1">
        <v>3.2997630000000002E-7</v>
      </c>
      <c r="E1570">
        <v>300.24311483286999</v>
      </c>
      <c r="I1570">
        <f t="shared" si="146"/>
        <v>95.368436099999997</v>
      </c>
      <c r="J1570">
        <f t="shared" si="147"/>
        <v>3142.549173038185</v>
      </c>
      <c r="K1570">
        <v>3182.13</v>
      </c>
      <c r="L1570" s="1">
        <v>3.1891716000000002E-7</v>
      </c>
      <c r="M1570">
        <v>299.5291258419</v>
      </c>
      <c r="Q1570">
        <f t="shared" si="148"/>
        <v>95.368436099999997</v>
      </c>
      <c r="R1570">
        <f t="shared" si="149"/>
        <v>3142.549173038185</v>
      </c>
      <c r="S1570">
        <v>3182.13</v>
      </c>
      <c r="T1570" s="1">
        <v>3.4103544000000002E-7</v>
      </c>
      <c r="U1570">
        <v>300.95710382383999</v>
      </c>
    </row>
    <row r="1571" spans="1:21" x14ac:dyDescent="0.2">
      <c r="A1571">
        <f t="shared" si="144"/>
        <v>95.429574900000006</v>
      </c>
      <c r="B1571">
        <f t="shared" si="145"/>
        <v>3140.5358382247177</v>
      </c>
      <c r="C1571">
        <v>3184.17</v>
      </c>
      <c r="D1571" s="1">
        <v>3.2825272999999999E-7</v>
      </c>
      <c r="E1571">
        <v>300.24311550115999</v>
      </c>
      <c r="I1571">
        <f t="shared" si="146"/>
        <v>95.429574900000006</v>
      </c>
      <c r="J1571">
        <f t="shared" si="147"/>
        <v>3140.5358382247177</v>
      </c>
      <c r="K1571">
        <v>3184.17</v>
      </c>
      <c r="L1571" s="1">
        <v>3.1717394000000003E-7</v>
      </c>
      <c r="M1571">
        <v>299.52912648763999</v>
      </c>
      <c r="Q1571">
        <f t="shared" si="148"/>
        <v>95.429574900000006</v>
      </c>
      <c r="R1571">
        <f t="shared" si="149"/>
        <v>3140.5358382247177</v>
      </c>
      <c r="S1571">
        <v>3184.17</v>
      </c>
      <c r="T1571" s="1">
        <v>3.3933150999999998E-7</v>
      </c>
      <c r="U1571">
        <v>300.95710451469</v>
      </c>
    </row>
    <row r="1572" spans="1:21" x14ac:dyDescent="0.2">
      <c r="A1572">
        <f t="shared" si="144"/>
        <v>95.490414000000001</v>
      </c>
      <c r="B1572">
        <f t="shared" si="145"/>
        <v>3138.534931893792</v>
      </c>
      <c r="C1572">
        <v>3186.2</v>
      </c>
      <c r="D1572" s="1">
        <v>3.2699701999999999E-7</v>
      </c>
      <c r="E1572">
        <v>300.24311616689999</v>
      </c>
      <c r="I1572">
        <f t="shared" si="146"/>
        <v>95.490414000000001</v>
      </c>
      <c r="J1572">
        <f t="shared" si="147"/>
        <v>3138.534931893792</v>
      </c>
      <c r="K1572">
        <v>3186.2</v>
      </c>
      <c r="L1572" s="1">
        <v>3.1584606000000001E-7</v>
      </c>
      <c r="M1572">
        <v>299.52912713067002</v>
      </c>
      <c r="Q1572">
        <f t="shared" si="148"/>
        <v>95.490414000000001</v>
      </c>
      <c r="R1572">
        <f t="shared" si="149"/>
        <v>3138.534931893792</v>
      </c>
      <c r="S1572">
        <v>3186.2</v>
      </c>
      <c r="T1572" s="1">
        <v>3.3814798000000002E-7</v>
      </c>
      <c r="U1572">
        <v>300.95710520313003</v>
      </c>
    </row>
    <row r="1573" spans="1:21" x14ac:dyDescent="0.2">
      <c r="A1573">
        <f t="shared" si="144"/>
        <v>95.551552799999996</v>
      </c>
      <c r="B1573">
        <f t="shared" si="145"/>
        <v>3136.5267357538955</v>
      </c>
      <c r="C1573">
        <v>3188.24</v>
      </c>
      <c r="D1573" s="1">
        <v>3.2702162000000003E-7</v>
      </c>
      <c r="E1573">
        <v>300.24311683269002</v>
      </c>
      <c r="I1573">
        <f t="shared" si="146"/>
        <v>95.551552799999996</v>
      </c>
      <c r="J1573">
        <f t="shared" si="147"/>
        <v>3136.5267357538955</v>
      </c>
      <c r="K1573">
        <v>3188.24</v>
      </c>
      <c r="L1573" s="1">
        <v>3.1508637000000001E-7</v>
      </c>
      <c r="M1573">
        <v>299.52912777216</v>
      </c>
      <c r="Q1573">
        <f t="shared" si="148"/>
        <v>95.551552799999996</v>
      </c>
      <c r="R1573">
        <f t="shared" si="149"/>
        <v>3136.5267357538955</v>
      </c>
      <c r="S1573">
        <v>3188.24</v>
      </c>
      <c r="T1573" s="1">
        <v>3.3895686999999999E-7</v>
      </c>
      <c r="U1573">
        <v>300.95710589321999</v>
      </c>
    </row>
    <row r="1574" spans="1:21" x14ac:dyDescent="0.2">
      <c r="A1574">
        <f t="shared" si="144"/>
        <v>95.612691600000005</v>
      </c>
      <c r="B1574">
        <f t="shared" si="145"/>
        <v>3134.52110786514</v>
      </c>
      <c r="C1574">
        <v>3190.28</v>
      </c>
      <c r="D1574" s="1">
        <v>3.2865526999999997E-7</v>
      </c>
      <c r="E1574">
        <v>300.24311750179999</v>
      </c>
      <c r="I1574">
        <f t="shared" si="146"/>
        <v>95.612691600000005</v>
      </c>
      <c r="J1574">
        <f t="shared" si="147"/>
        <v>3134.52110786514</v>
      </c>
      <c r="K1574">
        <v>3190.28</v>
      </c>
      <c r="L1574" s="1">
        <v>3.1504589000000003E-7</v>
      </c>
      <c r="M1574">
        <v>299.52912841356999</v>
      </c>
      <c r="Q1574">
        <f t="shared" si="148"/>
        <v>95.612691600000005</v>
      </c>
      <c r="R1574">
        <f t="shared" si="149"/>
        <v>3134.52110786514</v>
      </c>
      <c r="S1574">
        <v>3190.28</v>
      </c>
      <c r="T1574" s="1">
        <v>3.4226466000000001E-7</v>
      </c>
      <c r="U1574">
        <v>300.95710659003998</v>
      </c>
    </row>
    <row r="1575" spans="1:21" x14ac:dyDescent="0.2">
      <c r="A1575">
        <f t="shared" si="144"/>
        <v>95.673530700000001</v>
      </c>
      <c r="B1575">
        <f t="shared" si="145"/>
        <v>3132.5278560039596</v>
      </c>
      <c r="C1575">
        <v>3192.31</v>
      </c>
      <c r="D1575" s="1">
        <v>3.3144655E-7</v>
      </c>
      <c r="E1575">
        <v>300.24311817659998</v>
      </c>
      <c r="I1575">
        <f t="shared" si="146"/>
        <v>95.673530700000001</v>
      </c>
      <c r="J1575">
        <f t="shared" si="147"/>
        <v>3132.5278560039596</v>
      </c>
      <c r="K1575">
        <v>3192.31</v>
      </c>
      <c r="L1575" s="1">
        <v>3.1577551999999999E-7</v>
      </c>
      <c r="M1575">
        <v>299.52912905646002</v>
      </c>
      <c r="Q1575">
        <f t="shared" si="148"/>
        <v>95.673530700000001</v>
      </c>
      <c r="R1575">
        <f t="shared" si="149"/>
        <v>3132.5278560039596</v>
      </c>
      <c r="S1575">
        <v>3192.31</v>
      </c>
      <c r="T1575" s="1">
        <v>3.4711758000000001E-7</v>
      </c>
      <c r="U1575">
        <v>300.95710729673999</v>
      </c>
    </row>
    <row r="1576" spans="1:21" x14ac:dyDescent="0.2">
      <c r="A1576">
        <f t="shared" si="144"/>
        <v>95.734669499999995</v>
      </c>
      <c r="B1576">
        <f t="shared" si="145"/>
        <v>3130.5273373299733</v>
      </c>
      <c r="C1576">
        <v>3194.35</v>
      </c>
      <c r="D1576" s="1">
        <v>3.3433438000000001E-7</v>
      </c>
      <c r="E1576">
        <v>300.24311885728002</v>
      </c>
      <c r="I1576">
        <f t="shared" si="146"/>
        <v>95.734669499999995</v>
      </c>
      <c r="J1576">
        <f t="shared" si="147"/>
        <v>3130.5273373299733</v>
      </c>
      <c r="K1576">
        <v>3194.35</v>
      </c>
      <c r="L1576" s="1">
        <v>3.1717141000000001E-7</v>
      </c>
      <c r="M1576">
        <v>299.52912970219</v>
      </c>
      <c r="Q1576">
        <f t="shared" si="148"/>
        <v>95.734669499999995</v>
      </c>
      <c r="R1576">
        <f t="shared" si="149"/>
        <v>3130.5273373299733</v>
      </c>
      <c r="S1576">
        <v>3194.35</v>
      </c>
      <c r="T1576" s="1">
        <v>3.5149736E-7</v>
      </c>
      <c r="U1576">
        <v>300.95710801235998</v>
      </c>
    </row>
    <row r="1577" spans="1:21" x14ac:dyDescent="0.2">
      <c r="A1577">
        <f t="shared" si="144"/>
        <v>95.795508599999991</v>
      </c>
      <c r="B1577">
        <f t="shared" si="145"/>
        <v>3128.539159924665</v>
      </c>
      <c r="C1577">
        <v>3196.38</v>
      </c>
      <c r="D1577" s="1">
        <v>3.3619495999999999E-7</v>
      </c>
      <c r="E1577">
        <v>300.24311954173999</v>
      </c>
      <c r="I1577">
        <f t="shared" si="146"/>
        <v>95.795508599999991</v>
      </c>
      <c r="J1577">
        <f t="shared" si="147"/>
        <v>3128.539159924665</v>
      </c>
      <c r="K1577">
        <v>3196.38</v>
      </c>
      <c r="L1577" s="1">
        <v>3.1900040999999999E-7</v>
      </c>
      <c r="M1577">
        <v>299.52913035165</v>
      </c>
      <c r="Q1577">
        <f t="shared" si="148"/>
        <v>95.795508599999991</v>
      </c>
      <c r="R1577">
        <f t="shared" si="149"/>
        <v>3128.539159924665</v>
      </c>
      <c r="S1577">
        <v>3196.38</v>
      </c>
      <c r="T1577" s="1">
        <v>3.5338950999999999E-7</v>
      </c>
      <c r="U1577">
        <v>300.95710873182998</v>
      </c>
    </row>
    <row r="1578" spans="1:21" x14ac:dyDescent="0.2">
      <c r="A1578">
        <f t="shared" si="144"/>
        <v>95.856647400000014</v>
      </c>
      <c r="B1578">
        <f t="shared" si="145"/>
        <v>3126.5437309671647</v>
      </c>
      <c r="C1578">
        <v>3198.42</v>
      </c>
      <c r="D1578" s="1">
        <v>3.3644575000000001E-7</v>
      </c>
      <c r="E1578">
        <v>300.24312022671</v>
      </c>
      <c r="I1578">
        <f t="shared" si="146"/>
        <v>95.856647400000014</v>
      </c>
      <c r="J1578">
        <f t="shared" si="147"/>
        <v>3126.5437309671647</v>
      </c>
      <c r="K1578">
        <v>3198.42</v>
      </c>
      <c r="L1578" s="1">
        <v>3.2099192999999998E-7</v>
      </c>
      <c r="M1578">
        <v>299.52913100516002</v>
      </c>
      <c r="Q1578">
        <f t="shared" si="148"/>
        <v>95.856647400000014</v>
      </c>
      <c r="R1578">
        <f t="shared" si="149"/>
        <v>3126.5437309671647</v>
      </c>
      <c r="S1578">
        <v>3198.42</v>
      </c>
      <c r="T1578" s="1">
        <v>3.5189957E-7</v>
      </c>
      <c r="U1578">
        <v>300.95710944826999</v>
      </c>
    </row>
    <row r="1579" spans="1:21" x14ac:dyDescent="0.2">
      <c r="A1579">
        <f t="shared" si="144"/>
        <v>95.917786199999995</v>
      </c>
      <c r="B1579">
        <f t="shared" si="145"/>
        <v>3124.5508458159143</v>
      </c>
      <c r="C1579">
        <v>3200.46</v>
      </c>
      <c r="D1579" s="1">
        <v>3.3534913000000002E-7</v>
      </c>
      <c r="E1579">
        <v>300.24312090946</v>
      </c>
      <c r="I1579">
        <f t="shared" si="146"/>
        <v>95.917786199999995</v>
      </c>
      <c r="J1579">
        <f t="shared" si="147"/>
        <v>3124.5508458159143</v>
      </c>
      <c r="K1579">
        <v>3200.46</v>
      </c>
      <c r="L1579" s="1">
        <v>3.2294219999999999E-7</v>
      </c>
      <c r="M1579">
        <v>299.52913166264</v>
      </c>
      <c r="Q1579">
        <f t="shared" si="148"/>
        <v>95.917786199999995</v>
      </c>
      <c r="R1579">
        <f t="shared" si="149"/>
        <v>3124.5508458159143</v>
      </c>
      <c r="S1579">
        <v>3200.46</v>
      </c>
      <c r="T1579" s="1">
        <v>3.4775607000000002E-7</v>
      </c>
      <c r="U1579">
        <v>300.95711015627001</v>
      </c>
    </row>
    <row r="1580" spans="1:21" x14ac:dyDescent="0.2">
      <c r="A1580">
        <f t="shared" si="144"/>
        <v>95.978625299999976</v>
      </c>
      <c r="B1580">
        <f t="shared" si="145"/>
        <v>3122.5702500242005</v>
      </c>
      <c r="C1580">
        <v>3202.49</v>
      </c>
      <c r="D1580" s="1">
        <v>3.3383340000000002E-7</v>
      </c>
      <c r="E1580">
        <v>300.24312158910999</v>
      </c>
      <c r="I1580">
        <f t="shared" si="146"/>
        <v>95.978625299999976</v>
      </c>
      <c r="J1580">
        <f t="shared" si="147"/>
        <v>3122.5702500242005</v>
      </c>
      <c r="K1580">
        <v>3202.49</v>
      </c>
      <c r="L1580" s="1">
        <v>3.2477131999999999E-7</v>
      </c>
      <c r="M1580">
        <v>299.52913232384998</v>
      </c>
      <c r="Q1580">
        <f t="shared" si="148"/>
        <v>95.978625299999976</v>
      </c>
      <c r="R1580">
        <f t="shared" si="149"/>
        <v>3122.5702500242005</v>
      </c>
      <c r="S1580">
        <v>3202.49</v>
      </c>
      <c r="T1580" s="1">
        <v>3.4289548E-7</v>
      </c>
      <c r="U1580">
        <v>300.95711085438001</v>
      </c>
    </row>
    <row r="1581" spans="1:21" x14ac:dyDescent="0.2">
      <c r="A1581">
        <f t="shared" si="144"/>
        <v>96.039764099999999</v>
      </c>
      <c r="B1581">
        <f t="shared" si="145"/>
        <v>3120.582425503896</v>
      </c>
      <c r="C1581">
        <v>3204.53</v>
      </c>
      <c r="D1581" s="1">
        <v>3.3293385999999998E-7</v>
      </c>
      <c r="E1581">
        <v>300.24312226694002</v>
      </c>
      <c r="I1581">
        <f t="shared" si="146"/>
        <v>96.039764099999999</v>
      </c>
      <c r="J1581">
        <f t="shared" si="147"/>
        <v>3120.582425503896</v>
      </c>
      <c r="K1581">
        <v>3204.53</v>
      </c>
      <c r="L1581" s="1">
        <v>3.2650461000000001E-7</v>
      </c>
      <c r="M1581">
        <v>299.52913298857999</v>
      </c>
      <c r="Q1581">
        <f t="shared" si="148"/>
        <v>96.039764099999999</v>
      </c>
      <c r="R1581">
        <f t="shared" si="149"/>
        <v>3120.582425503896</v>
      </c>
      <c r="S1581">
        <v>3204.53</v>
      </c>
      <c r="T1581" s="1">
        <v>3.3936310999999999E-7</v>
      </c>
      <c r="U1581">
        <v>300.95711154528999</v>
      </c>
    </row>
    <row r="1582" spans="1:21" x14ac:dyDescent="0.2">
      <c r="A1582">
        <f t="shared" si="144"/>
        <v>96.100603200000009</v>
      </c>
      <c r="B1582">
        <f t="shared" si="145"/>
        <v>3118.606855945312</v>
      </c>
      <c r="C1582">
        <v>3206.56</v>
      </c>
      <c r="D1582" s="1">
        <v>3.3318278E-7</v>
      </c>
      <c r="E1582">
        <v>300.24312294526999</v>
      </c>
      <c r="I1582">
        <f t="shared" si="146"/>
        <v>96.100603200000009</v>
      </c>
      <c r="J1582">
        <f t="shared" si="147"/>
        <v>3118.606855945312</v>
      </c>
      <c r="K1582">
        <v>3206.56</v>
      </c>
      <c r="L1582" s="1">
        <v>3.2819777999999998E-7</v>
      </c>
      <c r="M1582">
        <v>299.52913365677</v>
      </c>
      <c r="Q1582">
        <f t="shared" si="148"/>
        <v>96.100603200000009</v>
      </c>
      <c r="R1582">
        <f t="shared" si="149"/>
        <v>3118.606855945312</v>
      </c>
      <c r="S1582">
        <v>3206.56</v>
      </c>
      <c r="T1582" s="1">
        <v>3.3816776999999997E-7</v>
      </c>
      <c r="U1582">
        <v>300.95711223376998</v>
      </c>
    </row>
    <row r="1583" spans="1:21" x14ac:dyDescent="0.2">
      <c r="A1583">
        <f t="shared" si="144"/>
        <v>96.16174199999999</v>
      </c>
      <c r="B1583">
        <f t="shared" si="145"/>
        <v>3116.6240728043385</v>
      </c>
      <c r="C1583">
        <v>3208.6</v>
      </c>
      <c r="D1583" s="1">
        <v>3.3430931000000002E-7</v>
      </c>
      <c r="E1583">
        <v>300.24312362589001</v>
      </c>
      <c r="I1583">
        <f t="shared" si="146"/>
        <v>96.16174199999999</v>
      </c>
      <c r="J1583">
        <f t="shared" si="147"/>
        <v>3116.6240728043385</v>
      </c>
      <c r="K1583">
        <v>3208.6</v>
      </c>
      <c r="L1583" s="1">
        <v>3.2986014999999998E-7</v>
      </c>
      <c r="M1583">
        <v>299.52913432832997</v>
      </c>
      <c r="Q1583">
        <f t="shared" si="148"/>
        <v>96.16174199999999</v>
      </c>
      <c r="R1583">
        <f t="shared" si="149"/>
        <v>3116.6240728043385</v>
      </c>
      <c r="S1583">
        <v>3208.6</v>
      </c>
      <c r="T1583" s="1">
        <v>3.3875846000000002E-7</v>
      </c>
      <c r="U1583">
        <v>300.95711292344998</v>
      </c>
    </row>
    <row r="1584" spans="1:21" x14ac:dyDescent="0.2">
      <c r="A1584">
        <f t="shared" si="144"/>
        <v>96.222880799999999</v>
      </c>
      <c r="B1584">
        <f t="shared" si="145"/>
        <v>3114.6438093339648</v>
      </c>
      <c r="C1584">
        <v>3210.64</v>
      </c>
      <c r="D1584" s="1">
        <v>3.3542872999999998E-7</v>
      </c>
      <c r="E1584">
        <v>300.24312430880002</v>
      </c>
      <c r="I1584">
        <f t="shared" si="146"/>
        <v>96.222880799999999</v>
      </c>
      <c r="J1584">
        <f t="shared" si="147"/>
        <v>3114.6438093339648</v>
      </c>
      <c r="K1584">
        <v>3210.64</v>
      </c>
      <c r="L1584" s="1">
        <v>3.3142863E-7</v>
      </c>
      <c r="M1584">
        <v>299.52913500309</v>
      </c>
      <c r="Q1584">
        <f t="shared" si="148"/>
        <v>96.222880799999999</v>
      </c>
      <c r="R1584">
        <f t="shared" si="149"/>
        <v>3114.6438093339648</v>
      </c>
      <c r="S1584">
        <v>3210.64</v>
      </c>
      <c r="T1584" s="1">
        <v>3.3942882000000002E-7</v>
      </c>
      <c r="U1584">
        <v>300.95711361449997</v>
      </c>
    </row>
    <row r="1585" spans="1:21" x14ac:dyDescent="0.2">
      <c r="A1585">
        <f t="shared" si="144"/>
        <v>96.283719899999994</v>
      </c>
      <c r="B1585">
        <f t="shared" si="145"/>
        <v>3112.6757494545036</v>
      </c>
      <c r="C1585">
        <v>3212.67</v>
      </c>
      <c r="D1585" s="1">
        <v>3.3561055000000001E-7</v>
      </c>
      <c r="E1585">
        <v>300.24312499207002</v>
      </c>
      <c r="I1585">
        <f t="shared" si="146"/>
        <v>96.283719899999994</v>
      </c>
      <c r="J1585">
        <f t="shared" si="147"/>
        <v>3112.6757494545036</v>
      </c>
      <c r="K1585">
        <v>3212.67</v>
      </c>
      <c r="L1585" s="1">
        <v>3.3280995E-7</v>
      </c>
      <c r="M1585">
        <v>299.52913568066998</v>
      </c>
      <c r="Q1585">
        <f t="shared" si="148"/>
        <v>96.283719899999994</v>
      </c>
      <c r="R1585">
        <f t="shared" si="149"/>
        <v>3112.6757494545036</v>
      </c>
      <c r="S1585">
        <v>3212.67</v>
      </c>
      <c r="T1585" s="1">
        <v>3.3841116E-7</v>
      </c>
      <c r="U1585">
        <v>300.95711430348001</v>
      </c>
    </row>
    <row r="1586" spans="1:21" x14ac:dyDescent="0.2">
      <c r="A1586">
        <f t="shared" si="144"/>
        <v>96.344858700000003</v>
      </c>
      <c r="B1586">
        <f t="shared" si="145"/>
        <v>3110.7004986452898</v>
      </c>
      <c r="C1586">
        <v>3214.71</v>
      </c>
      <c r="D1586" s="1">
        <v>3.3448769999999999E-7</v>
      </c>
      <c r="E1586">
        <v>300.24312567305998</v>
      </c>
      <c r="I1586">
        <f t="shared" si="146"/>
        <v>96.344858700000003</v>
      </c>
      <c r="J1586">
        <f t="shared" si="147"/>
        <v>3110.7004986452898</v>
      </c>
      <c r="K1586">
        <v>3214.71</v>
      </c>
      <c r="L1586" s="1">
        <v>3.3396006000000001E-7</v>
      </c>
      <c r="M1586">
        <v>299.52913636058003</v>
      </c>
      <c r="Q1586">
        <f t="shared" si="148"/>
        <v>96.344858700000003</v>
      </c>
      <c r="R1586">
        <f t="shared" si="149"/>
        <v>3110.7004986452898</v>
      </c>
      <c r="S1586">
        <v>3214.71</v>
      </c>
      <c r="T1586" s="1">
        <v>3.3501532999999999E-7</v>
      </c>
      <c r="U1586">
        <v>300.95711498553999</v>
      </c>
    </row>
    <row r="1587" spans="1:21" x14ac:dyDescent="0.2">
      <c r="A1587">
        <f t="shared" si="144"/>
        <v>96.405697799999999</v>
      </c>
      <c r="B1587">
        <f t="shared" si="145"/>
        <v>3108.7374173853032</v>
      </c>
      <c r="C1587">
        <v>3216.74</v>
      </c>
      <c r="D1587" s="1">
        <v>3.3253891E-7</v>
      </c>
      <c r="E1587">
        <v>300.24312635007999</v>
      </c>
      <c r="I1587">
        <f t="shared" si="146"/>
        <v>96.405697799999999</v>
      </c>
      <c r="J1587">
        <f t="shared" si="147"/>
        <v>3108.7374173853032</v>
      </c>
      <c r="K1587">
        <v>3216.74</v>
      </c>
      <c r="L1587" s="1">
        <v>3.3494089000000001E-7</v>
      </c>
      <c r="M1587">
        <v>299.52913704248999</v>
      </c>
      <c r="Q1587">
        <f t="shared" si="148"/>
        <v>96.405697799999999</v>
      </c>
      <c r="R1587">
        <f t="shared" si="149"/>
        <v>3108.7374173853032</v>
      </c>
      <c r="S1587">
        <v>3216.74</v>
      </c>
      <c r="T1587" s="1">
        <v>3.3013693E-7</v>
      </c>
      <c r="U1587">
        <v>300.95711565766999</v>
      </c>
    </row>
    <row r="1588" spans="1:21" x14ac:dyDescent="0.2">
      <c r="A1588">
        <f t="shared" si="144"/>
        <v>96.466836600000022</v>
      </c>
      <c r="B1588">
        <f t="shared" si="145"/>
        <v>3106.767160228409</v>
      </c>
      <c r="C1588">
        <v>3218.78</v>
      </c>
      <c r="D1588" s="1">
        <v>3.3086406E-7</v>
      </c>
      <c r="E1588">
        <v>300.24312702369002</v>
      </c>
      <c r="I1588">
        <f t="shared" si="146"/>
        <v>96.466836600000022</v>
      </c>
      <c r="J1588">
        <f t="shared" si="147"/>
        <v>3106.767160228409</v>
      </c>
      <c r="K1588">
        <v>3218.78</v>
      </c>
      <c r="L1588" s="1">
        <v>3.3590382000000002E-7</v>
      </c>
      <c r="M1588">
        <v>299.52913772635998</v>
      </c>
      <c r="Q1588">
        <f t="shared" si="148"/>
        <v>96.466836600000022</v>
      </c>
      <c r="R1588">
        <f t="shared" si="149"/>
        <v>3106.767160228409</v>
      </c>
      <c r="S1588">
        <v>3218.78</v>
      </c>
      <c r="T1588" s="1">
        <v>3.2582430000000002E-7</v>
      </c>
      <c r="U1588">
        <v>300.95711632102001</v>
      </c>
    </row>
    <row r="1589" spans="1:21" x14ac:dyDescent="0.2">
      <c r="A1589">
        <f t="shared" si="144"/>
        <v>96.527975400000003</v>
      </c>
      <c r="B1589">
        <f t="shared" si="145"/>
        <v>3104.7993989108363</v>
      </c>
      <c r="C1589">
        <v>3220.82</v>
      </c>
      <c r="D1589" s="1">
        <v>3.3056854000000003E-7</v>
      </c>
      <c r="E1589">
        <v>300.24312769670001</v>
      </c>
      <c r="I1589">
        <f t="shared" si="146"/>
        <v>96.527975400000003</v>
      </c>
      <c r="J1589">
        <f t="shared" si="147"/>
        <v>3104.7993989108363</v>
      </c>
      <c r="K1589">
        <v>3220.82</v>
      </c>
      <c r="L1589" s="1">
        <v>3.3699457999999999E-7</v>
      </c>
      <c r="M1589">
        <v>299.52913841244998</v>
      </c>
      <c r="Q1589">
        <f t="shared" si="148"/>
        <v>96.527975400000003</v>
      </c>
      <c r="R1589">
        <f t="shared" si="149"/>
        <v>3104.7993989108363</v>
      </c>
      <c r="S1589">
        <v>3220.82</v>
      </c>
      <c r="T1589" s="1">
        <v>3.2414250000000001E-7</v>
      </c>
      <c r="U1589">
        <v>300.95711698094999</v>
      </c>
    </row>
    <row r="1590" spans="1:21" x14ac:dyDescent="0.2">
      <c r="A1590">
        <f t="shared" si="144"/>
        <v>96.588814499999998</v>
      </c>
      <c r="B1590">
        <f t="shared" si="145"/>
        <v>3102.8437563026514</v>
      </c>
      <c r="C1590">
        <v>3222.85</v>
      </c>
      <c r="D1590" s="1">
        <v>3.3210643999999998E-7</v>
      </c>
      <c r="E1590">
        <v>300.24312837283998</v>
      </c>
      <c r="I1590">
        <f t="shared" si="146"/>
        <v>96.588814499999998</v>
      </c>
      <c r="J1590">
        <f t="shared" si="147"/>
        <v>3102.8437563026514</v>
      </c>
      <c r="K1590">
        <v>3222.85</v>
      </c>
      <c r="L1590" s="1">
        <v>3.3822773999999999E-7</v>
      </c>
      <c r="M1590">
        <v>299.52913910106003</v>
      </c>
      <c r="Q1590">
        <f t="shared" si="148"/>
        <v>96.588814499999998</v>
      </c>
      <c r="R1590">
        <f t="shared" si="149"/>
        <v>3102.8437563026514</v>
      </c>
      <c r="S1590">
        <v>3222.85</v>
      </c>
      <c r="T1590" s="1">
        <v>3.2598514000000002E-7</v>
      </c>
      <c r="U1590">
        <v>300.95711764461998</v>
      </c>
    </row>
    <row r="1591" spans="1:21" x14ac:dyDescent="0.2">
      <c r="A1591">
        <f t="shared" si="144"/>
        <v>96.649953300000007</v>
      </c>
      <c r="B1591">
        <f t="shared" si="145"/>
        <v>3100.8809602808155</v>
      </c>
      <c r="C1591">
        <v>3224.89</v>
      </c>
      <c r="D1591" s="1">
        <v>3.3496507999999998E-7</v>
      </c>
      <c r="E1591">
        <v>300.24312905480002</v>
      </c>
      <c r="I1591">
        <f t="shared" si="146"/>
        <v>96.649953300000007</v>
      </c>
      <c r="J1591">
        <f t="shared" si="147"/>
        <v>3100.8809602808155</v>
      </c>
      <c r="K1591">
        <v>3224.89</v>
      </c>
      <c r="L1591" s="1">
        <v>3.3940904999999999E-7</v>
      </c>
      <c r="M1591">
        <v>299.52913979205999</v>
      </c>
      <c r="Q1591">
        <f t="shared" si="148"/>
        <v>96.649953300000007</v>
      </c>
      <c r="R1591">
        <f t="shared" si="149"/>
        <v>3100.8809602808155</v>
      </c>
      <c r="S1591">
        <v>3224.89</v>
      </c>
      <c r="T1591" s="1">
        <v>3.3052110999999997E-7</v>
      </c>
      <c r="U1591">
        <v>300.95711831753999</v>
      </c>
    </row>
    <row r="1592" spans="1:21" x14ac:dyDescent="0.2">
      <c r="A1592">
        <f t="shared" si="144"/>
        <v>96.710792400000017</v>
      </c>
      <c r="B1592">
        <f t="shared" si="145"/>
        <v>3098.9302492779489</v>
      </c>
      <c r="C1592">
        <v>3226.92</v>
      </c>
      <c r="D1592" s="1">
        <v>3.3788451000000001E-7</v>
      </c>
      <c r="E1592">
        <v>300.24312974269998</v>
      </c>
      <c r="I1592">
        <f t="shared" si="146"/>
        <v>96.710792400000017</v>
      </c>
      <c r="J1592">
        <f t="shared" si="147"/>
        <v>3098.9302492779489</v>
      </c>
      <c r="K1592">
        <v>3226.92</v>
      </c>
      <c r="L1592" s="1">
        <v>3.4016784999999999E-7</v>
      </c>
      <c r="M1592">
        <v>299.52914048461997</v>
      </c>
      <c r="Q1592">
        <f t="shared" si="148"/>
        <v>96.710792400000017</v>
      </c>
      <c r="R1592">
        <f t="shared" si="149"/>
        <v>3098.9302492779489</v>
      </c>
      <c r="S1592">
        <v>3226.92</v>
      </c>
      <c r="T1592" s="1">
        <v>3.3560117000000002E-7</v>
      </c>
      <c r="U1592">
        <v>300.95711900078999</v>
      </c>
    </row>
    <row r="1593" spans="1:21" x14ac:dyDescent="0.2">
      <c r="A1593">
        <f t="shared" si="144"/>
        <v>96.771931200000012</v>
      </c>
      <c r="B1593">
        <f t="shared" si="145"/>
        <v>3096.9723997819729</v>
      </c>
      <c r="C1593">
        <v>3228.96</v>
      </c>
      <c r="D1593" s="1">
        <v>3.3950193E-7</v>
      </c>
      <c r="E1593">
        <v>300.24313043389998</v>
      </c>
      <c r="I1593">
        <f t="shared" si="146"/>
        <v>96.771931200000012</v>
      </c>
      <c r="J1593">
        <f t="shared" si="147"/>
        <v>3096.9723997819729</v>
      </c>
      <c r="K1593">
        <v>3228.96</v>
      </c>
      <c r="L1593" s="1">
        <v>3.4010577E-7</v>
      </c>
      <c r="M1593">
        <v>299.52914117704</v>
      </c>
      <c r="Q1593">
        <f t="shared" si="148"/>
        <v>96.771931200000012</v>
      </c>
      <c r="R1593">
        <f t="shared" si="149"/>
        <v>3096.9723997819729</v>
      </c>
      <c r="S1593">
        <v>3228.96</v>
      </c>
      <c r="T1593" s="1">
        <v>3.3889809999999999E-7</v>
      </c>
      <c r="U1593">
        <v>300.95711969076001</v>
      </c>
    </row>
    <row r="1594" spans="1:21" x14ac:dyDescent="0.2">
      <c r="A1594">
        <f t="shared" si="144"/>
        <v>96.833069999999992</v>
      </c>
      <c r="B1594">
        <f t="shared" si="145"/>
        <v>3095.0170225936245</v>
      </c>
      <c r="C1594">
        <v>3231</v>
      </c>
      <c r="D1594" s="1">
        <v>3.3906776000000001E-7</v>
      </c>
      <c r="E1594">
        <v>300.24313112420998</v>
      </c>
      <c r="I1594">
        <f t="shared" si="146"/>
        <v>96.833069999999992</v>
      </c>
      <c r="J1594">
        <f t="shared" si="147"/>
        <v>3095.0170225936245</v>
      </c>
      <c r="K1594">
        <v>3231</v>
      </c>
      <c r="L1594" s="1">
        <v>3.3900153999999998E-7</v>
      </c>
      <c r="M1594">
        <v>299.52914186722001</v>
      </c>
      <c r="Q1594">
        <f t="shared" si="148"/>
        <v>96.833069999999992</v>
      </c>
      <c r="R1594">
        <f t="shared" si="149"/>
        <v>3095.0170225936245</v>
      </c>
      <c r="S1594">
        <v>3231</v>
      </c>
      <c r="T1594" s="1">
        <v>3.3913399000000001E-7</v>
      </c>
      <c r="U1594">
        <v>300.95712038121002</v>
      </c>
    </row>
    <row r="1595" spans="1:21" x14ac:dyDescent="0.2">
      <c r="A1595">
        <f t="shared" si="144"/>
        <v>96.893909100000002</v>
      </c>
      <c r="B1595">
        <f t="shared" si="145"/>
        <v>3093.0736801081339</v>
      </c>
      <c r="C1595">
        <v>3233.03</v>
      </c>
      <c r="D1595" s="1">
        <v>3.3683631E-7</v>
      </c>
      <c r="E1595">
        <v>300.24313180998001</v>
      </c>
      <c r="I1595">
        <f t="shared" si="146"/>
        <v>96.893909100000002</v>
      </c>
      <c r="J1595">
        <f t="shared" si="147"/>
        <v>3093.0736801081339</v>
      </c>
      <c r="K1595">
        <v>3233.03</v>
      </c>
      <c r="L1595" s="1">
        <v>3.3697132E-7</v>
      </c>
      <c r="M1595">
        <v>299.52914255325999</v>
      </c>
      <c r="Q1595">
        <f t="shared" si="148"/>
        <v>96.893909100000002</v>
      </c>
      <c r="R1595">
        <f t="shared" si="149"/>
        <v>3093.0736801081339</v>
      </c>
      <c r="S1595">
        <v>3233.03</v>
      </c>
      <c r="T1595" s="1">
        <v>3.3670129999999999E-7</v>
      </c>
      <c r="U1595">
        <v>300.95712106669998</v>
      </c>
    </row>
    <row r="1596" spans="1:21" x14ac:dyDescent="0.2">
      <c r="A1596">
        <f t="shared" si="144"/>
        <v>96.955047900000011</v>
      </c>
      <c r="B1596">
        <f t="shared" si="145"/>
        <v>3091.123221444976</v>
      </c>
      <c r="C1596">
        <v>3235.07</v>
      </c>
      <c r="D1596" s="1">
        <v>3.3391626E-7</v>
      </c>
      <c r="E1596">
        <v>300.24313248981002</v>
      </c>
      <c r="I1596">
        <f t="shared" si="146"/>
        <v>96.955047900000011</v>
      </c>
      <c r="J1596">
        <f t="shared" si="147"/>
        <v>3091.123221444976</v>
      </c>
      <c r="K1596">
        <v>3235.07</v>
      </c>
      <c r="L1596" s="1">
        <v>3.3449560999999999E-7</v>
      </c>
      <c r="M1596">
        <v>299.52914323427001</v>
      </c>
      <c r="Q1596">
        <f t="shared" si="148"/>
        <v>96.955047900000011</v>
      </c>
      <c r="R1596">
        <f t="shared" si="149"/>
        <v>3091.123221444976</v>
      </c>
      <c r="S1596">
        <v>3235.07</v>
      </c>
      <c r="T1596" s="1">
        <v>3.3333690000000002E-7</v>
      </c>
      <c r="U1596">
        <v>300.95712174534998</v>
      </c>
    </row>
    <row r="1597" spans="1:21" x14ac:dyDescent="0.2">
      <c r="A1597">
        <f t="shared" si="144"/>
        <v>97.015886999999992</v>
      </c>
      <c r="B1597">
        <f t="shared" si="145"/>
        <v>3089.1847641407435</v>
      </c>
      <c r="C1597">
        <v>3237.1</v>
      </c>
      <c r="D1597" s="1">
        <v>3.3166905E-7</v>
      </c>
      <c r="E1597">
        <v>300.24313316505999</v>
      </c>
      <c r="I1597">
        <f t="shared" si="146"/>
        <v>97.015886999999992</v>
      </c>
      <c r="J1597">
        <f t="shared" si="147"/>
        <v>3089.1847641407435</v>
      </c>
      <c r="K1597">
        <v>3237.1</v>
      </c>
      <c r="L1597" s="1">
        <v>3.3228381999999999E-7</v>
      </c>
      <c r="M1597">
        <v>299.52914391077002</v>
      </c>
      <c r="Q1597">
        <f t="shared" si="148"/>
        <v>97.015886999999992</v>
      </c>
      <c r="R1597">
        <f t="shared" si="149"/>
        <v>3089.1847641407435</v>
      </c>
      <c r="S1597">
        <v>3237.1</v>
      </c>
      <c r="T1597" s="1">
        <v>3.3105427000000002E-7</v>
      </c>
      <c r="U1597">
        <v>300.95712241934001</v>
      </c>
    </row>
    <row r="1598" spans="1:21" x14ac:dyDescent="0.2">
      <c r="A1598">
        <f t="shared" si="144"/>
        <v>97.077025800000001</v>
      </c>
      <c r="B1598">
        <f t="shared" si="145"/>
        <v>3087.2392054681181</v>
      </c>
      <c r="C1598">
        <v>3239.14</v>
      </c>
      <c r="D1598" s="1">
        <v>3.3099373000000001E-7</v>
      </c>
      <c r="E1598">
        <v>300.24313383893002</v>
      </c>
      <c r="I1598">
        <f t="shared" si="146"/>
        <v>97.077025800000001</v>
      </c>
      <c r="J1598">
        <f t="shared" si="147"/>
        <v>3087.2392054681181</v>
      </c>
      <c r="K1598">
        <v>3239.14</v>
      </c>
      <c r="L1598" s="1">
        <v>3.3102537000000001E-7</v>
      </c>
      <c r="M1598">
        <v>299.52914458471002</v>
      </c>
      <c r="Q1598">
        <f t="shared" si="148"/>
        <v>97.077025800000001</v>
      </c>
      <c r="R1598">
        <f t="shared" si="149"/>
        <v>3087.2392054681181</v>
      </c>
      <c r="S1598">
        <v>3239.14</v>
      </c>
      <c r="T1598" s="1">
        <v>3.3096209E-7</v>
      </c>
      <c r="U1598">
        <v>300.95712309315002</v>
      </c>
    </row>
    <row r="1599" spans="1:21" x14ac:dyDescent="0.2">
      <c r="A1599">
        <f t="shared" si="144"/>
        <v>97.137864899999997</v>
      </c>
      <c r="B1599">
        <f t="shared" si="145"/>
        <v>3085.3056149476888</v>
      </c>
      <c r="C1599">
        <v>3241.17</v>
      </c>
      <c r="D1599" s="1">
        <v>3.3189325000000003E-7</v>
      </c>
      <c r="E1599">
        <v>300.24313451464002</v>
      </c>
      <c r="I1599">
        <f t="shared" si="146"/>
        <v>97.137864899999997</v>
      </c>
      <c r="J1599">
        <f t="shared" si="147"/>
        <v>3085.3056149476888</v>
      </c>
      <c r="K1599">
        <v>3241.17</v>
      </c>
      <c r="L1599" s="1">
        <v>3.3113300999999999E-7</v>
      </c>
      <c r="M1599">
        <v>299.52914525887002</v>
      </c>
      <c r="Q1599">
        <f t="shared" si="148"/>
        <v>97.137864899999997</v>
      </c>
      <c r="R1599">
        <f t="shared" si="149"/>
        <v>3085.3056149476888</v>
      </c>
      <c r="S1599">
        <v>3241.17</v>
      </c>
      <c r="T1599" s="1">
        <v>3.3265347999999998E-7</v>
      </c>
      <c r="U1599">
        <v>300.95712377041002</v>
      </c>
    </row>
    <row r="1600" spans="1:21" x14ac:dyDescent="0.2">
      <c r="A1600">
        <f t="shared" si="144"/>
        <v>97.199003699999992</v>
      </c>
      <c r="B1600">
        <f t="shared" si="145"/>
        <v>3083.3649378239461</v>
      </c>
      <c r="C1600">
        <v>3243.21</v>
      </c>
      <c r="D1600" s="1">
        <v>3.3354937999999999E-7</v>
      </c>
      <c r="E1600">
        <v>300.24313519370997</v>
      </c>
      <c r="I1600">
        <f t="shared" si="146"/>
        <v>97.199003699999992</v>
      </c>
      <c r="J1600">
        <f t="shared" si="147"/>
        <v>3083.3649378239461</v>
      </c>
      <c r="K1600">
        <v>3243.21</v>
      </c>
      <c r="L1600" s="1">
        <v>3.3258887000000002E-7</v>
      </c>
      <c r="M1600">
        <v>299.52914593599002</v>
      </c>
      <c r="Q1600">
        <f t="shared" si="148"/>
        <v>97.199003699999992</v>
      </c>
      <c r="R1600">
        <f t="shared" si="149"/>
        <v>3083.3649378239461</v>
      </c>
      <c r="S1600">
        <v>3243.21</v>
      </c>
      <c r="T1600" s="1">
        <v>3.3450987999999998E-7</v>
      </c>
      <c r="U1600">
        <v>300.95712445144</v>
      </c>
    </row>
    <row r="1601" spans="1:21" x14ac:dyDescent="0.2">
      <c r="A1601">
        <f t="shared" si="144"/>
        <v>97.260142500000001</v>
      </c>
      <c r="B1601">
        <f t="shared" si="145"/>
        <v>3081.4267005623606</v>
      </c>
      <c r="C1601">
        <v>3245.25</v>
      </c>
      <c r="D1601" s="1">
        <v>3.3484145000000002E-7</v>
      </c>
      <c r="E1601">
        <v>300.24313587542002</v>
      </c>
      <c r="I1601">
        <f t="shared" si="146"/>
        <v>97.260142500000001</v>
      </c>
      <c r="J1601">
        <f t="shared" si="147"/>
        <v>3081.4267005623606</v>
      </c>
      <c r="K1601">
        <v>3245.25</v>
      </c>
      <c r="L1601" s="1">
        <v>3.3495512999999999E-7</v>
      </c>
      <c r="M1601">
        <v>299.52914661793</v>
      </c>
      <c r="Q1601">
        <f t="shared" si="148"/>
        <v>97.260142500000001</v>
      </c>
      <c r="R1601">
        <f t="shared" si="149"/>
        <v>3081.4267005623606</v>
      </c>
      <c r="S1601">
        <v>3245.25</v>
      </c>
      <c r="T1601" s="1">
        <v>3.3472776999999999E-7</v>
      </c>
      <c r="U1601">
        <v>300.95712513292</v>
      </c>
    </row>
    <row r="1602" spans="1:21" x14ac:dyDescent="0.2">
      <c r="A1602">
        <f t="shared" si="144"/>
        <v>97.32098160000001</v>
      </c>
      <c r="B1602">
        <f t="shared" si="145"/>
        <v>3079.5003818580471</v>
      </c>
      <c r="C1602">
        <v>3247.28</v>
      </c>
      <c r="D1602" s="1">
        <v>3.3499655999999998E-7</v>
      </c>
      <c r="E1602">
        <v>300.24313655744999</v>
      </c>
      <c r="I1602">
        <f t="shared" si="146"/>
        <v>97.32098160000001</v>
      </c>
      <c r="J1602">
        <f t="shared" si="147"/>
        <v>3079.5003818580471</v>
      </c>
      <c r="K1602">
        <v>3247.28</v>
      </c>
      <c r="L1602" s="1">
        <v>3.3753592000000001E-7</v>
      </c>
      <c r="M1602">
        <v>299.52914730511998</v>
      </c>
      <c r="Q1602">
        <f t="shared" si="148"/>
        <v>97.32098160000001</v>
      </c>
      <c r="R1602">
        <f t="shared" si="149"/>
        <v>3079.5003818580471</v>
      </c>
      <c r="S1602">
        <v>3247.28</v>
      </c>
      <c r="T1602" s="1">
        <v>3.3245720999999999E-7</v>
      </c>
      <c r="U1602">
        <v>300.95712580976999</v>
      </c>
    </row>
    <row r="1603" spans="1:21" x14ac:dyDescent="0.2">
      <c r="A1603">
        <f t="shared" si="144"/>
        <v>97.382120400000005</v>
      </c>
      <c r="B1603">
        <f t="shared" si="145"/>
        <v>3077.5669986335602</v>
      </c>
      <c r="C1603">
        <v>3249.32</v>
      </c>
      <c r="D1603" s="1">
        <v>3.3399666999999999E-7</v>
      </c>
      <c r="E1603">
        <v>300.24313723744001</v>
      </c>
      <c r="I1603">
        <f t="shared" si="146"/>
        <v>97.382120400000005</v>
      </c>
      <c r="J1603">
        <f t="shared" si="147"/>
        <v>3077.5669986335602</v>
      </c>
      <c r="K1603">
        <v>3249.32</v>
      </c>
      <c r="L1603" s="1">
        <v>3.3961235000000001E-7</v>
      </c>
      <c r="M1603">
        <v>299.52914799654002</v>
      </c>
      <c r="Q1603">
        <f t="shared" si="148"/>
        <v>97.382120400000005</v>
      </c>
      <c r="R1603">
        <f t="shared" si="149"/>
        <v>3077.5669986335602</v>
      </c>
      <c r="S1603">
        <v>3249.32</v>
      </c>
      <c r="T1603" s="1">
        <v>3.2838099000000002E-7</v>
      </c>
      <c r="U1603">
        <v>300.95712647833</v>
      </c>
    </row>
    <row r="1604" spans="1:21" x14ac:dyDescent="0.2">
      <c r="A1604">
        <f t="shared" si="144"/>
        <v>97.442959499999986</v>
      </c>
      <c r="B1604">
        <f t="shared" si="145"/>
        <v>3075.6455010995437</v>
      </c>
      <c r="C1604">
        <v>3251.35</v>
      </c>
      <c r="D1604" s="1">
        <v>3.3252302000000001E-7</v>
      </c>
      <c r="E1604">
        <v>300.24313791442</v>
      </c>
      <c r="I1604">
        <f t="shared" si="146"/>
        <v>97.442959499999986</v>
      </c>
      <c r="J1604">
        <f t="shared" si="147"/>
        <v>3075.6455010995437</v>
      </c>
      <c r="K1604">
        <v>3251.35</v>
      </c>
      <c r="L1604" s="1">
        <v>3.4065179E-7</v>
      </c>
      <c r="M1604">
        <v>299.52914869007998</v>
      </c>
      <c r="Q1604">
        <f t="shared" si="148"/>
        <v>97.442959499999986</v>
      </c>
      <c r="R1604">
        <f t="shared" si="149"/>
        <v>3075.6455010995437</v>
      </c>
      <c r="S1604">
        <v>3251.35</v>
      </c>
      <c r="T1604" s="1">
        <v>3.2439423999999998E-7</v>
      </c>
      <c r="U1604">
        <v>300.95712713876998</v>
      </c>
    </row>
    <row r="1605" spans="1:21" x14ac:dyDescent="0.2">
      <c r="A1605">
        <f t="shared" si="144"/>
        <v>97.504098299999995</v>
      </c>
      <c r="B1605">
        <f t="shared" si="145"/>
        <v>3073.7169537006016</v>
      </c>
      <c r="C1605">
        <v>3253.39</v>
      </c>
      <c r="D1605" s="1">
        <v>3.3149502999999999E-7</v>
      </c>
      <c r="E1605">
        <v>300.24313858931998</v>
      </c>
      <c r="I1605">
        <f t="shared" si="146"/>
        <v>97.504098299999995</v>
      </c>
      <c r="J1605">
        <f t="shared" si="147"/>
        <v>3073.7169537006016</v>
      </c>
      <c r="K1605">
        <v>3253.39</v>
      </c>
      <c r="L1605" s="1">
        <v>3.4041979000000001E-7</v>
      </c>
      <c r="M1605">
        <v>299.52914938315001</v>
      </c>
      <c r="Q1605">
        <f t="shared" si="148"/>
        <v>97.504098299999995</v>
      </c>
      <c r="R1605">
        <f t="shared" si="149"/>
        <v>3073.7169537006016</v>
      </c>
      <c r="S1605">
        <v>3253.39</v>
      </c>
      <c r="T1605" s="1">
        <v>3.2257026999999998E-7</v>
      </c>
      <c r="U1605">
        <v>300.95712779549001</v>
      </c>
    </row>
    <row r="1606" spans="1:21" x14ac:dyDescent="0.2">
      <c r="A1606">
        <f t="shared" si="144"/>
        <v>97.56523709999999</v>
      </c>
      <c r="B1606">
        <f t="shared" si="145"/>
        <v>3071.7908233320945</v>
      </c>
      <c r="C1606">
        <v>3255.43</v>
      </c>
      <c r="D1606" s="1">
        <v>3.3149649E-7</v>
      </c>
      <c r="E1606">
        <v>300.24313926422002</v>
      </c>
      <c r="I1606">
        <f t="shared" si="146"/>
        <v>97.56523709999999</v>
      </c>
      <c r="J1606">
        <f t="shared" si="147"/>
        <v>3071.7908233320945</v>
      </c>
      <c r="K1606">
        <v>3255.43</v>
      </c>
      <c r="L1606" s="1">
        <v>3.3898011999999999E-7</v>
      </c>
      <c r="M1606">
        <v>299.52915007327999</v>
      </c>
      <c r="Q1606">
        <f t="shared" si="148"/>
        <v>97.56523709999999</v>
      </c>
      <c r="R1606">
        <f t="shared" si="149"/>
        <v>3071.7908233320945</v>
      </c>
      <c r="S1606">
        <v>3255.43</v>
      </c>
      <c r="T1606" s="1">
        <v>3.2401286E-7</v>
      </c>
      <c r="U1606">
        <v>300.95712845514998</v>
      </c>
    </row>
    <row r="1607" spans="1:21" x14ac:dyDescent="0.2">
      <c r="A1607">
        <f t="shared" si="144"/>
        <v>97.6260762</v>
      </c>
      <c r="B1607">
        <f t="shared" si="145"/>
        <v>3069.8765295659809</v>
      </c>
      <c r="C1607">
        <v>3257.46</v>
      </c>
      <c r="D1607" s="1">
        <v>3.3243872999999998E-7</v>
      </c>
      <c r="E1607">
        <v>300.24313994102999</v>
      </c>
      <c r="I1607">
        <f t="shared" si="146"/>
        <v>97.6260762</v>
      </c>
      <c r="J1607">
        <f t="shared" si="147"/>
        <v>3069.8765295659809</v>
      </c>
      <c r="K1607">
        <v>3257.46</v>
      </c>
      <c r="L1607" s="1">
        <v>3.3662069000000002E-7</v>
      </c>
      <c r="M1607">
        <v>299.52915075861</v>
      </c>
      <c r="Q1607">
        <f t="shared" si="148"/>
        <v>97.6260762</v>
      </c>
      <c r="R1607">
        <f t="shared" si="149"/>
        <v>3069.8765295659809</v>
      </c>
      <c r="S1607">
        <v>3257.46</v>
      </c>
      <c r="T1607" s="1">
        <v>3.2825676999999999E-7</v>
      </c>
      <c r="U1607">
        <v>300.95712912345999</v>
      </c>
    </row>
    <row r="1608" spans="1:21" x14ac:dyDescent="0.2">
      <c r="A1608">
        <f t="shared" si="144"/>
        <v>97.687214999999995</v>
      </c>
      <c r="B1608">
        <f t="shared" si="145"/>
        <v>3067.9552078539655</v>
      </c>
      <c r="C1608">
        <v>3259.5</v>
      </c>
      <c r="D1608" s="1">
        <v>3.3365931000000002E-7</v>
      </c>
      <c r="E1608">
        <v>300.24314062033</v>
      </c>
      <c r="I1608">
        <f t="shared" si="146"/>
        <v>97.687214999999995</v>
      </c>
      <c r="J1608">
        <f t="shared" si="147"/>
        <v>3067.9552078539655</v>
      </c>
      <c r="K1608">
        <v>3259.5</v>
      </c>
      <c r="L1608" s="1">
        <v>3.3376310000000001E-7</v>
      </c>
      <c r="M1608">
        <v>299.52915143811998</v>
      </c>
      <c r="Q1608">
        <f t="shared" si="148"/>
        <v>97.687214999999995</v>
      </c>
      <c r="R1608">
        <f t="shared" si="149"/>
        <v>3067.9552078539655</v>
      </c>
      <c r="S1608">
        <v>3259.5</v>
      </c>
      <c r="T1608" s="1">
        <v>3.3355551E-7</v>
      </c>
      <c r="U1608">
        <v>300.95712980255001</v>
      </c>
    </row>
    <row r="1609" spans="1:21" x14ac:dyDescent="0.2">
      <c r="A1609">
        <f t="shared" ref="A1609:A1672" si="150">(299700)/B1609</f>
        <v>97.748054100000004</v>
      </c>
      <c r="B1609">
        <f t="shared" ref="B1609:B1672" si="151">(C1609^-1)*10000000</f>
        <v>3066.0456902128753</v>
      </c>
      <c r="C1609">
        <v>3261.53</v>
      </c>
      <c r="D1609" s="1">
        <v>3.3438683999999999E-7</v>
      </c>
      <c r="E1609">
        <v>300.24314130111998</v>
      </c>
      <c r="I1609">
        <f t="shared" ref="I1609:I1672" si="152">(299700)/J1609</f>
        <v>97.748054100000004</v>
      </c>
      <c r="J1609">
        <f t="shared" ref="J1609:J1672" si="153">(K1609^-1)*10000000</f>
        <v>3066.0456902128753</v>
      </c>
      <c r="K1609">
        <v>3261.53</v>
      </c>
      <c r="L1609" s="1">
        <v>3.3089566999999999E-7</v>
      </c>
      <c r="M1609">
        <v>299.52915211179999</v>
      </c>
      <c r="Q1609">
        <f t="shared" ref="Q1609:Q1672" si="154">(299700)/R1609</f>
        <v>97.748054100000004</v>
      </c>
      <c r="R1609">
        <f t="shared" ref="R1609:R1672" si="155">(S1609^-1)*10000000</f>
        <v>3066.0456902128753</v>
      </c>
      <c r="S1609">
        <v>3261.53</v>
      </c>
      <c r="T1609" s="1">
        <v>3.3787800999999999E-7</v>
      </c>
      <c r="U1609">
        <v>300.95713049044002</v>
      </c>
    </row>
    <row r="1610" spans="1:21" x14ac:dyDescent="0.2">
      <c r="A1610">
        <f t="shared" si="150"/>
        <v>97.809192899999999</v>
      </c>
      <c r="B1610">
        <f t="shared" si="151"/>
        <v>3064.1291591723175</v>
      </c>
      <c r="C1610">
        <v>3263.57</v>
      </c>
      <c r="D1610" s="1">
        <v>3.3427994999999998E-7</v>
      </c>
      <c r="E1610">
        <v>300.24314198168003</v>
      </c>
      <c r="I1610">
        <f t="shared" si="152"/>
        <v>97.809192899999999</v>
      </c>
      <c r="J1610">
        <f t="shared" si="153"/>
        <v>3064.1291591723175</v>
      </c>
      <c r="K1610">
        <v>3263.57</v>
      </c>
      <c r="L1610" s="1">
        <v>3.2853149E-7</v>
      </c>
      <c r="M1610">
        <v>299.52915278066001</v>
      </c>
      <c r="Q1610">
        <f t="shared" si="154"/>
        <v>97.809192899999999</v>
      </c>
      <c r="R1610">
        <f t="shared" si="155"/>
        <v>3064.1291591723175</v>
      </c>
      <c r="S1610">
        <v>3263.57</v>
      </c>
      <c r="T1610" s="1">
        <v>3.4002841000000001E-7</v>
      </c>
      <c r="U1610">
        <v>300.95713118269998</v>
      </c>
    </row>
    <row r="1611" spans="1:21" x14ac:dyDescent="0.2">
      <c r="A1611">
        <f t="shared" si="150"/>
        <v>97.870331700000008</v>
      </c>
      <c r="B1611">
        <f t="shared" si="151"/>
        <v>3062.2150226144577</v>
      </c>
      <c r="C1611">
        <v>3265.61</v>
      </c>
      <c r="D1611" s="1">
        <v>3.3370113E-7</v>
      </c>
      <c r="E1611">
        <v>300.24314266107001</v>
      </c>
      <c r="I1611">
        <f t="shared" si="152"/>
        <v>97.870331700000008</v>
      </c>
      <c r="J1611">
        <f t="shared" si="153"/>
        <v>3062.2150226144577</v>
      </c>
      <c r="K1611">
        <v>3265.61</v>
      </c>
      <c r="L1611" s="1">
        <v>3.2716223000000002E-7</v>
      </c>
      <c r="M1611">
        <v>299.52915344674</v>
      </c>
      <c r="Q1611">
        <f t="shared" si="154"/>
        <v>97.870331700000008</v>
      </c>
      <c r="R1611">
        <f t="shared" si="155"/>
        <v>3062.2150226144577</v>
      </c>
      <c r="S1611">
        <v>3265.61</v>
      </c>
      <c r="T1611" s="1">
        <v>3.4024002999999998E-7</v>
      </c>
      <c r="U1611">
        <v>300.95713187540002</v>
      </c>
    </row>
    <row r="1612" spans="1:21" x14ac:dyDescent="0.2">
      <c r="A1612">
        <f t="shared" si="150"/>
        <v>97.931170800000004</v>
      </c>
      <c r="B1612">
        <f t="shared" si="151"/>
        <v>3060.3126415394595</v>
      </c>
      <c r="C1612">
        <v>3267.64</v>
      </c>
      <c r="D1612" s="1">
        <v>3.3354467000000001E-7</v>
      </c>
      <c r="E1612">
        <v>300.24314334014002</v>
      </c>
      <c r="I1612">
        <f t="shared" si="152"/>
        <v>97.931170800000004</v>
      </c>
      <c r="J1612">
        <f t="shared" si="153"/>
        <v>3060.3126415394595</v>
      </c>
      <c r="K1612">
        <v>3267.64</v>
      </c>
      <c r="L1612" s="1">
        <v>3.2717809E-7</v>
      </c>
      <c r="M1612">
        <v>299.52915411283999</v>
      </c>
      <c r="Q1612">
        <f t="shared" si="154"/>
        <v>97.931170800000004</v>
      </c>
      <c r="R1612">
        <f t="shared" si="155"/>
        <v>3060.3126415394595</v>
      </c>
      <c r="S1612">
        <v>3267.64</v>
      </c>
      <c r="T1612" s="1">
        <v>3.3991126E-7</v>
      </c>
      <c r="U1612">
        <v>300.95713256742999</v>
      </c>
    </row>
    <row r="1613" spans="1:21" x14ac:dyDescent="0.2">
      <c r="A1613">
        <f t="shared" si="150"/>
        <v>97.992309599999984</v>
      </c>
      <c r="B1613">
        <f t="shared" si="151"/>
        <v>3058.4032688214143</v>
      </c>
      <c r="C1613">
        <v>3269.68</v>
      </c>
      <c r="D1613" s="1">
        <v>3.3470581000000001E-7</v>
      </c>
      <c r="E1613">
        <v>300.24314402157</v>
      </c>
      <c r="I1613">
        <f t="shared" si="152"/>
        <v>97.992309599999984</v>
      </c>
      <c r="J1613">
        <f t="shared" si="153"/>
        <v>3058.4032688214143</v>
      </c>
      <c r="K1613">
        <v>3269.68</v>
      </c>
      <c r="L1613" s="1">
        <v>3.2875417000000001E-7</v>
      </c>
      <c r="M1613">
        <v>299.52915478215999</v>
      </c>
      <c r="Q1613">
        <f t="shared" si="154"/>
        <v>97.992309599999984</v>
      </c>
      <c r="R1613">
        <f t="shared" si="155"/>
        <v>3058.4032688214143</v>
      </c>
      <c r="S1613">
        <v>3269.68</v>
      </c>
      <c r="T1613" s="1">
        <v>3.4065745E-7</v>
      </c>
      <c r="U1613">
        <v>300.95713326098002</v>
      </c>
    </row>
    <row r="1614" spans="1:21" x14ac:dyDescent="0.2">
      <c r="A1614">
        <f t="shared" si="150"/>
        <v>98.053148699999994</v>
      </c>
      <c r="B1614">
        <f t="shared" si="151"/>
        <v>3056.5056193855812</v>
      </c>
      <c r="C1614">
        <v>3271.71</v>
      </c>
      <c r="D1614" s="1">
        <v>3.3749884000000003E-7</v>
      </c>
      <c r="E1614">
        <v>300.24314470869001</v>
      </c>
      <c r="I1614">
        <f t="shared" si="152"/>
        <v>98.053148699999994</v>
      </c>
      <c r="J1614">
        <f t="shared" si="153"/>
        <v>3056.5056193855812</v>
      </c>
      <c r="K1614">
        <v>3271.71</v>
      </c>
      <c r="L1614" s="1">
        <v>3.3174487000000002E-7</v>
      </c>
      <c r="M1614">
        <v>299.52915545756002</v>
      </c>
      <c r="Q1614">
        <f t="shared" si="154"/>
        <v>98.053148699999994</v>
      </c>
      <c r="R1614">
        <f t="shared" si="155"/>
        <v>3056.5056193855812</v>
      </c>
      <c r="S1614">
        <v>3271.71</v>
      </c>
      <c r="T1614" s="1">
        <v>3.4325282000000002E-7</v>
      </c>
      <c r="U1614">
        <v>300.95713395982</v>
      </c>
    </row>
    <row r="1615" spans="1:21" x14ac:dyDescent="0.2">
      <c r="A1615">
        <f t="shared" si="150"/>
        <v>98.114287500000003</v>
      </c>
      <c r="B1615">
        <f t="shared" si="151"/>
        <v>3054.6009927453224</v>
      </c>
      <c r="C1615">
        <v>3273.75</v>
      </c>
      <c r="D1615" s="1">
        <v>3.4137259000000002E-7</v>
      </c>
      <c r="E1615">
        <v>300.24314540368999</v>
      </c>
      <c r="I1615">
        <f t="shared" si="152"/>
        <v>98.114287500000003</v>
      </c>
      <c r="J1615">
        <f t="shared" si="153"/>
        <v>3054.6009927453224</v>
      </c>
      <c r="K1615">
        <v>3273.75</v>
      </c>
      <c r="L1615" s="1">
        <v>3.3564953999999999E-7</v>
      </c>
      <c r="M1615">
        <v>299.52915614091</v>
      </c>
      <c r="Q1615">
        <f t="shared" si="154"/>
        <v>98.114287500000003</v>
      </c>
      <c r="R1615">
        <f t="shared" si="155"/>
        <v>3054.6009927453224</v>
      </c>
      <c r="S1615">
        <v>3273.75</v>
      </c>
      <c r="T1615" s="1">
        <v>3.4709563999999999E-7</v>
      </c>
      <c r="U1615">
        <v>300.95713466646998</v>
      </c>
    </row>
    <row r="1616" spans="1:21" x14ac:dyDescent="0.2">
      <c r="A1616">
        <f t="shared" si="150"/>
        <v>98.175426299999998</v>
      </c>
      <c r="B1616">
        <f t="shared" si="151"/>
        <v>3052.6987383196115</v>
      </c>
      <c r="C1616">
        <v>3275.79</v>
      </c>
      <c r="D1616" s="1">
        <v>3.4510739999999999E-7</v>
      </c>
      <c r="E1616">
        <v>300.2431461063</v>
      </c>
      <c r="I1616">
        <f t="shared" si="152"/>
        <v>98.175426299999998</v>
      </c>
      <c r="J1616">
        <f t="shared" si="153"/>
        <v>3052.6987383196115</v>
      </c>
      <c r="K1616">
        <v>3275.79</v>
      </c>
      <c r="L1616" s="1">
        <v>3.3969781E-7</v>
      </c>
      <c r="M1616">
        <v>299.52915683251001</v>
      </c>
      <c r="Q1616">
        <f t="shared" si="154"/>
        <v>98.175426299999998</v>
      </c>
      <c r="R1616">
        <f t="shared" si="155"/>
        <v>3052.6987383196115</v>
      </c>
      <c r="S1616">
        <v>3275.79</v>
      </c>
      <c r="T1616" s="1">
        <v>3.5051700000000001E-7</v>
      </c>
      <c r="U1616">
        <v>300.9571353801</v>
      </c>
    </row>
    <row r="1617" spans="1:21" x14ac:dyDescent="0.2">
      <c r="A1617">
        <f t="shared" si="150"/>
        <v>98.236265400000008</v>
      </c>
      <c r="B1617">
        <f t="shared" si="151"/>
        <v>3050.8081590813404</v>
      </c>
      <c r="C1617">
        <v>3277.82</v>
      </c>
      <c r="D1617" s="1">
        <v>3.4740270999999998E-7</v>
      </c>
      <c r="E1617">
        <v>300.24314681357998</v>
      </c>
      <c r="I1617">
        <f t="shared" si="152"/>
        <v>98.236265400000008</v>
      </c>
      <c r="J1617">
        <f t="shared" si="153"/>
        <v>3050.8081590813404</v>
      </c>
      <c r="K1617">
        <v>3277.82</v>
      </c>
      <c r="L1617" s="1">
        <v>3.4305152E-7</v>
      </c>
      <c r="M1617">
        <v>299.52915753092998</v>
      </c>
      <c r="Q1617">
        <f t="shared" si="154"/>
        <v>98.236265400000008</v>
      </c>
      <c r="R1617">
        <f t="shared" si="155"/>
        <v>3050.8081590813404</v>
      </c>
      <c r="S1617">
        <v>3277.82</v>
      </c>
      <c r="T1617" s="1">
        <v>3.5175390000000002E-7</v>
      </c>
      <c r="U1617">
        <v>300.95713609623999</v>
      </c>
    </row>
    <row r="1618" spans="1:21" x14ac:dyDescent="0.2">
      <c r="A1618">
        <f t="shared" si="150"/>
        <v>98.297404200000017</v>
      </c>
      <c r="B1618">
        <f t="shared" si="151"/>
        <v>3048.9106242339608</v>
      </c>
      <c r="C1618">
        <v>3279.86</v>
      </c>
      <c r="D1618" s="1">
        <v>3.4753761000000001E-7</v>
      </c>
      <c r="E1618">
        <v>300.24314752113997</v>
      </c>
      <c r="I1618">
        <f t="shared" si="152"/>
        <v>98.297404200000017</v>
      </c>
      <c r="J1618">
        <f t="shared" si="153"/>
        <v>3048.9106242339608</v>
      </c>
      <c r="K1618">
        <v>3279.86</v>
      </c>
      <c r="L1618" s="1">
        <v>3.4506050999999999E-7</v>
      </c>
      <c r="M1618">
        <v>299.52915823345</v>
      </c>
      <c r="Q1618">
        <f t="shared" si="154"/>
        <v>98.297404200000017</v>
      </c>
      <c r="R1618">
        <f t="shared" si="155"/>
        <v>3048.9106242339608</v>
      </c>
      <c r="S1618">
        <v>3279.86</v>
      </c>
      <c r="T1618" s="1">
        <v>3.5001470999999998E-7</v>
      </c>
      <c r="U1618">
        <v>300.95713680884</v>
      </c>
    </row>
    <row r="1619" spans="1:21" x14ac:dyDescent="0.2">
      <c r="A1619">
        <f t="shared" si="150"/>
        <v>98.358243300000012</v>
      </c>
      <c r="B1619">
        <f t="shared" si="151"/>
        <v>3047.0247326997551</v>
      </c>
      <c r="C1619">
        <v>3281.89</v>
      </c>
      <c r="D1619" s="1">
        <v>3.4574081999999998E-7</v>
      </c>
      <c r="E1619">
        <v>300.24314822503999</v>
      </c>
      <c r="I1619">
        <f t="shared" si="152"/>
        <v>98.358243300000012</v>
      </c>
      <c r="J1619">
        <f t="shared" si="153"/>
        <v>3047.0247326997551</v>
      </c>
      <c r="K1619">
        <v>3281.89</v>
      </c>
      <c r="L1619" s="1">
        <v>3.4547221999999999E-7</v>
      </c>
      <c r="M1619">
        <v>299.5291589368</v>
      </c>
      <c r="Q1619">
        <f t="shared" si="154"/>
        <v>98.358243300000012</v>
      </c>
      <c r="R1619">
        <f t="shared" si="155"/>
        <v>3047.0247326997551</v>
      </c>
      <c r="S1619">
        <v>3281.89</v>
      </c>
      <c r="T1619" s="1">
        <v>3.4600942000000003E-7</v>
      </c>
      <c r="U1619">
        <v>300.95713751327997</v>
      </c>
    </row>
    <row r="1620" spans="1:21" x14ac:dyDescent="0.2">
      <c r="A1620">
        <f t="shared" si="150"/>
        <v>98.419382099999993</v>
      </c>
      <c r="B1620">
        <f t="shared" si="151"/>
        <v>3045.1318998882439</v>
      </c>
      <c r="C1620">
        <v>3283.93</v>
      </c>
      <c r="D1620" s="1">
        <v>3.4306736000000002E-7</v>
      </c>
      <c r="E1620">
        <v>300.24314892349003</v>
      </c>
      <c r="I1620">
        <f t="shared" si="152"/>
        <v>98.419382099999993</v>
      </c>
      <c r="J1620">
        <f t="shared" si="153"/>
        <v>3045.1318998882439</v>
      </c>
      <c r="K1620">
        <v>3283.93</v>
      </c>
      <c r="L1620" s="1">
        <v>3.4450551000000002E-7</v>
      </c>
      <c r="M1620">
        <v>299.52915963817998</v>
      </c>
      <c r="Q1620">
        <f t="shared" si="154"/>
        <v>98.419382099999993</v>
      </c>
      <c r="R1620">
        <f t="shared" si="155"/>
        <v>3045.1318998882439</v>
      </c>
      <c r="S1620">
        <v>3283.93</v>
      </c>
      <c r="T1620" s="1">
        <v>3.4162919999999998E-7</v>
      </c>
      <c r="U1620">
        <v>300.95713820881002</v>
      </c>
    </row>
    <row r="1621" spans="1:21" x14ac:dyDescent="0.2">
      <c r="A1621">
        <f t="shared" si="150"/>
        <v>98.480221200000003</v>
      </c>
      <c r="B1621">
        <f t="shared" si="151"/>
        <v>3043.2506786449012</v>
      </c>
      <c r="C1621">
        <v>3285.96</v>
      </c>
      <c r="D1621" s="1">
        <v>3.4085471000000002E-7</v>
      </c>
      <c r="E1621">
        <v>300.24314961745</v>
      </c>
      <c r="I1621">
        <f t="shared" si="152"/>
        <v>98.480221200000003</v>
      </c>
      <c r="J1621">
        <f t="shared" si="153"/>
        <v>3043.2506786449012</v>
      </c>
      <c r="K1621">
        <v>3285.96</v>
      </c>
      <c r="L1621" s="1">
        <v>3.4275383999999998E-7</v>
      </c>
      <c r="M1621">
        <v>299.52916033600002</v>
      </c>
      <c r="Q1621">
        <f t="shared" si="154"/>
        <v>98.480221200000003</v>
      </c>
      <c r="R1621">
        <f t="shared" si="155"/>
        <v>3043.2506786449012</v>
      </c>
      <c r="S1621">
        <v>3285.96</v>
      </c>
      <c r="T1621" s="1">
        <v>3.3895556999999998E-7</v>
      </c>
      <c r="U1621">
        <v>300.95713889888998</v>
      </c>
    </row>
    <row r="1622" spans="1:21" x14ac:dyDescent="0.2">
      <c r="A1622">
        <f t="shared" si="150"/>
        <v>98.541359999999997</v>
      </c>
      <c r="B1622">
        <f t="shared" si="151"/>
        <v>3041.3625304136253</v>
      </c>
      <c r="C1622">
        <v>3288</v>
      </c>
      <c r="D1622" s="1">
        <v>3.4006263999999998E-7</v>
      </c>
      <c r="E1622">
        <v>300.24315030977999</v>
      </c>
      <c r="I1622">
        <f t="shared" si="152"/>
        <v>98.541359999999997</v>
      </c>
      <c r="J1622">
        <f t="shared" si="153"/>
        <v>3041.3625304136253</v>
      </c>
      <c r="K1622">
        <v>3288</v>
      </c>
      <c r="L1622" s="1">
        <v>3.4095727E-7</v>
      </c>
      <c r="M1622">
        <v>299.52916103016003</v>
      </c>
      <c r="Q1622">
        <f t="shared" si="154"/>
        <v>98.541359999999997</v>
      </c>
      <c r="R1622">
        <f t="shared" si="155"/>
        <v>3041.3625304136253</v>
      </c>
      <c r="S1622">
        <v>3288</v>
      </c>
      <c r="T1622" s="1">
        <v>3.3916801000000002E-7</v>
      </c>
      <c r="U1622">
        <v>300.95713958941002</v>
      </c>
    </row>
    <row r="1623" spans="1:21" x14ac:dyDescent="0.2">
      <c r="A1623">
        <f t="shared" si="150"/>
        <v>98.602498800000006</v>
      </c>
      <c r="B1623">
        <f t="shared" si="151"/>
        <v>3039.4767236872499</v>
      </c>
      <c r="C1623">
        <v>3290.04</v>
      </c>
      <c r="D1623" s="1">
        <v>3.4085657999999998E-7</v>
      </c>
      <c r="E1623">
        <v>300.24315100374002</v>
      </c>
      <c r="I1623">
        <f t="shared" si="152"/>
        <v>98.602498800000006</v>
      </c>
      <c r="J1623">
        <f t="shared" si="153"/>
        <v>3039.4767236872499</v>
      </c>
      <c r="K1623">
        <v>3290.04</v>
      </c>
      <c r="L1623" s="1">
        <v>3.3973898999999999E-7</v>
      </c>
      <c r="M1623">
        <v>299.52916172184001</v>
      </c>
      <c r="Q1623">
        <f t="shared" si="154"/>
        <v>98.602498800000006</v>
      </c>
      <c r="R1623">
        <f t="shared" si="155"/>
        <v>3039.4767236872499</v>
      </c>
      <c r="S1623">
        <v>3290.04</v>
      </c>
      <c r="T1623" s="1">
        <v>3.4197417000000002E-7</v>
      </c>
      <c r="U1623">
        <v>300.95714028563998</v>
      </c>
    </row>
    <row r="1624" spans="1:21" x14ac:dyDescent="0.2">
      <c r="A1624">
        <f t="shared" si="150"/>
        <v>98.663337900000016</v>
      </c>
      <c r="B1624">
        <f t="shared" si="151"/>
        <v>3037.6024811137063</v>
      </c>
      <c r="C1624">
        <v>3292.07</v>
      </c>
      <c r="D1624" s="1">
        <v>3.4264521E-7</v>
      </c>
      <c r="E1624">
        <v>300.24315170133002</v>
      </c>
      <c r="I1624">
        <f t="shared" si="152"/>
        <v>98.663337900000016</v>
      </c>
      <c r="J1624">
        <f t="shared" si="153"/>
        <v>3037.6024811137063</v>
      </c>
      <c r="K1624">
        <v>3292.07</v>
      </c>
      <c r="L1624" s="1">
        <v>3.3941270999999998E-7</v>
      </c>
      <c r="M1624">
        <v>299.52916241284998</v>
      </c>
      <c r="Q1624">
        <f t="shared" si="154"/>
        <v>98.663337900000016</v>
      </c>
      <c r="R1624">
        <f t="shared" si="155"/>
        <v>3037.6024811137063</v>
      </c>
      <c r="S1624">
        <v>3292.07</v>
      </c>
      <c r="T1624" s="1">
        <v>3.4587769999999999E-7</v>
      </c>
      <c r="U1624">
        <v>300.95714098982</v>
      </c>
    </row>
    <row r="1625" spans="1:21" x14ac:dyDescent="0.2">
      <c r="A1625">
        <f t="shared" si="150"/>
        <v>98.724476699999997</v>
      </c>
      <c r="B1625">
        <f t="shared" si="151"/>
        <v>3035.7213329245228</v>
      </c>
      <c r="C1625">
        <v>3294.11</v>
      </c>
      <c r="D1625" s="1">
        <v>3.4451870000000001E-7</v>
      </c>
      <c r="E1625">
        <v>300.24315240274001</v>
      </c>
      <c r="I1625">
        <f t="shared" si="152"/>
        <v>98.724476699999997</v>
      </c>
      <c r="J1625">
        <f t="shared" si="153"/>
        <v>3035.7213329245228</v>
      </c>
      <c r="K1625">
        <v>3294.11</v>
      </c>
      <c r="L1625" s="1">
        <v>3.3992838999999998E-7</v>
      </c>
      <c r="M1625">
        <v>299.52916310491997</v>
      </c>
      <c r="Q1625">
        <f t="shared" si="154"/>
        <v>98.724476699999997</v>
      </c>
      <c r="R1625">
        <f t="shared" si="155"/>
        <v>3035.7213329245228</v>
      </c>
      <c r="S1625">
        <v>3294.11</v>
      </c>
      <c r="T1625" s="1">
        <v>3.4910900000000001E-7</v>
      </c>
      <c r="U1625">
        <v>300.95714170056999</v>
      </c>
    </row>
    <row r="1626" spans="1:21" x14ac:dyDescent="0.2">
      <c r="A1626">
        <f t="shared" si="150"/>
        <v>98.785315799999992</v>
      </c>
      <c r="B1626">
        <f t="shared" si="151"/>
        <v>3033.8517174634576</v>
      </c>
      <c r="C1626">
        <v>3296.14</v>
      </c>
      <c r="D1626" s="1">
        <v>3.4580923999999999E-7</v>
      </c>
      <c r="E1626">
        <v>300.24315310678003</v>
      </c>
      <c r="I1626">
        <f t="shared" si="152"/>
        <v>98.785315799999992</v>
      </c>
      <c r="J1626">
        <f t="shared" si="153"/>
        <v>3033.8517174634576</v>
      </c>
      <c r="K1626">
        <v>3296.14</v>
      </c>
      <c r="L1626" s="1">
        <v>3.4095723000000001E-7</v>
      </c>
      <c r="M1626">
        <v>299.52916379907998</v>
      </c>
      <c r="Q1626">
        <f t="shared" si="154"/>
        <v>98.785315799999992</v>
      </c>
      <c r="R1626">
        <f t="shared" si="155"/>
        <v>3033.8517174634576</v>
      </c>
      <c r="S1626">
        <v>3296.14</v>
      </c>
      <c r="T1626" s="1">
        <v>3.5066126000000001E-7</v>
      </c>
      <c r="U1626">
        <v>300.95714241449002</v>
      </c>
    </row>
    <row r="1627" spans="1:21" x14ac:dyDescent="0.2">
      <c r="A1627">
        <f t="shared" si="150"/>
        <v>98.846454600000001</v>
      </c>
      <c r="B1627">
        <f t="shared" si="151"/>
        <v>3031.9752105706784</v>
      </c>
      <c r="C1627">
        <v>3298.18</v>
      </c>
      <c r="D1627" s="1">
        <v>3.4643889000000002E-7</v>
      </c>
      <c r="E1627">
        <v>300.24315381209999</v>
      </c>
      <c r="I1627">
        <f t="shared" si="152"/>
        <v>98.846454600000001</v>
      </c>
      <c r="J1627">
        <f t="shared" si="153"/>
        <v>3031.9752105706784</v>
      </c>
      <c r="K1627">
        <v>3298.18</v>
      </c>
      <c r="L1627" s="1">
        <v>3.4205674000000001E-7</v>
      </c>
      <c r="M1627">
        <v>299.52916449548002</v>
      </c>
      <c r="Q1627">
        <f t="shared" si="154"/>
        <v>98.846454600000001</v>
      </c>
      <c r="R1627">
        <f t="shared" si="155"/>
        <v>3031.9752105706784</v>
      </c>
      <c r="S1627">
        <v>3298.18</v>
      </c>
      <c r="T1627" s="1">
        <v>3.5082103999999997E-7</v>
      </c>
      <c r="U1627">
        <v>300.95714312873002</v>
      </c>
    </row>
    <row r="1628" spans="1:21" x14ac:dyDescent="0.2">
      <c r="A1628">
        <f t="shared" si="150"/>
        <v>98.90759340000001</v>
      </c>
      <c r="B1628">
        <f t="shared" si="151"/>
        <v>3030.1010235681256</v>
      </c>
      <c r="C1628">
        <v>3300.22</v>
      </c>
      <c r="D1628" s="1">
        <v>3.4686090000000001E-7</v>
      </c>
      <c r="E1628">
        <v>300.24315451827999</v>
      </c>
      <c r="I1628">
        <f t="shared" si="152"/>
        <v>98.90759340000001</v>
      </c>
      <c r="J1628">
        <f t="shared" si="153"/>
        <v>3030.1010235681256</v>
      </c>
      <c r="K1628">
        <v>3300.22</v>
      </c>
      <c r="L1628" s="1">
        <v>3.4283254000000001E-7</v>
      </c>
      <c r="M1628">
        <v>299.52916519345001</v>
      </c>
      <c r="Q1628">
        <f t="shared" si="154"/>
        <v>98.90759340000001</v>
      </c>
      <c r="R1628">
        <f t="shared" si="155"/>
        <v>3030.1010235681256</v>
      </c>
      <c r="S1628">
        <v>3300.22</v>
      </c>
      <c r="T1628" s="1">
        <v>3.5088925000000002E-7</v>
      </c>
      <c r="U1628">
        <v>300.95714384310998</v>
      </c>
    </row>
    <row r="1629" spans="1:21" x14ac:dyDescent="0.2">
      <c r="A1629">
        <f t="shared" si="150"/>
        <v>98.968432500000006</v>
      </c>
      <c r="B1629">
        <f t="shared" si="151"/>
        <v>3028.2383223559691</v>
      </c>
      <c r="C1629">
        <v>3302.25</v>
      </c>
      <c r="D1629" s="1">
        <v>3.4765201999999999E-7</v>
      </c>
      <c r="E1629">
        <v>300.24315522606997</v>
      </c>
      <c r="I1629">
        <f t="shared" si="152"/>
        <v>98.968432500000006</v>
      </c>
      <c r="J1629">
        <f t="shared" si="153"/>
        <v>3028.2383223559691</v>
      </c>
      <c r="K1629">
        <v>3302.25</v>
      </c>
      <c r="L1629" s="1">
        <v>3.4303217999999999E-7</v>
      </c>
      <c r="M1629">
        <v>299.52916589184002</v>
      </c>
      <c r="Q1629">
        <f t="shared" si="154"/>
        <v>98.968432500000006</v>
      </c>
      <c r="R1629">
        <f t="shared" si="155"/>
        <v>3028.2383223559691</v>
      </c>
      <c r="S1629">
        <v>3302.25</v>
      </c>
      <c r="T1629" s="1">
        <v>3.5227185999999999E-7</v>
      </c>
      <c r="U1629">
        <v>300.95714456030998</v>
      </c>
    </row>
    <row r="1630" spans="1:21" x14ac:dyDescent="0.2">
      <c r="A1630">
        <f t="shared" si="150"/>
        <v>99.029571299999986</v>
      </c>
      <c r="B1630">
        <f t="shared" si="151"/>
        <v>3026.3687509268257</v>
      </c>
      <c r="C1630">
        <v>3304.29</v>
      </c>
      <c r="D1630" s="1">
        <v>3.4902428E-7</v>
      </c>
      <c r="E1630">
        <v>300.24315593665</v>
      </c>
      <c r="I1630">
        <f t="shared" si="152"/>
        <v>99.029571299999986</v>
      </c>
      <c r="J1630">
        <f t="shared" si="153"/>
        <v>3026.3687509268257</v>
      </c>
      <c r="K1630">
        <v>3304.29</v>
      </c>
      <c r="L1630" s="1">
        <v>3.4255353999999998E-7</v>
      </c>
      <c r="M1630">
        <v>299.52916658925</v>
      </c>
      <c r="Q1630">
        <f t="shared" si="154"/>
        <v>99.029571299999986</v>
      </c>
      <c r="R1630">
        <f t="shared" si="155"/>
        <v>3026.3687509268257</v>
      </c>
      <c r="S1630">
        <v>3304.29</v>
      </c>
      <c r="T1630" s="1">
        <v>3.5549500999999998E-7</v>
      </c>
      <c r="U1630">
        <v>300.95714528406</v>
      </c>
    </row>
    <row r="1631" spans="1:21" x14ac:dyDescent="0.2">
      <c r="A1631">
        <f t="shared" si="150"/>
        <v>99.09041040000001</v>
      </c>
      <c r="B1631">
        <f t="shared" si="151"/>
        <v>3024.5106341793894</v>
      </c>
      <c r="C1631">
        <v>3306.32</v>
      </c>
      <c r="D1631" s="1">
        <v>3.5057105999999998E-7</v>
      </c>
      <c r="E1631">
        <v>300.24315665039001</v>
      </c>
      <c r="I1631">
        <f t="shared" si="152"/>
        <v>99.09041040000001</v>
      </c>
      <c r="J1631">
        <f t="shared" si="153"/>
        <v>3024.5106341793894</v>
      </c>
      <c r="K1631">
        <v>3306.32</v>
      </c>
      <c r="L1631" s="1">
        <v>3.4139643999999998E-7</v>
      </c>
      <c r="M1631">
        <v>299.5291672843</v>
      </c>
      <c r="Q1631">
        <f t="shared" si="154"/>
        <v>99.09041040000001</v>
      </c>
      <c r="R1631">
        <f t="shared" si="155"/>
        <v>3024.5106341793894</v>
      </c>
      <c r="S1631">
        <v>3306.32</v>
      </c>
      <c r="T1631" s="1">
        <v>3.5974567999999997E-7</v>
      </c>
      <c r="U1631">
        <v>300.95714601647001</v>
      </c>
    </row>
    <row r="1632" spans="1:21" x14ac:dyDescent="0.2">
      <c r="A1632">
        <f t="shared" si="150"/>
        <v>99.151549199999991</v>
      </c>
      <c r="B1632">
        <f t="shared" si="151"/>
        <v>3022.645661294418</v>
      </c>
      <c r="C1632">
        <v>3308.36</v>
      </c>
      <c r="D1632" s="1">
        <v>3.5141781E-7</v>
      </c>
      <c r="E1632">
        <v>300.24315736583998</v>
      </c>
      <c r="I1632">
        <f t="shared" si="152"/>
        <v>99.151549199999991</v>
      </c>
      <c r="J1632">
        <f t="shared" si="153"/>
        <v>3022.645661294418</v>
      </c>
      <c r="K1632">
        <v>3308.36</v>
      </c>
      <c r="L1632" s="1">
        <v>3.3960657999999999E-7</v>
      </c>
      <c r="M1632">
        <v>299.52916797570998</v>
      </c>
      <c r="Q1632">
        <f t="shared" si="154"/>
        <v>99.151549199999991</v>
      </c>
      <c r="R1632">
        <f t="shared" si="155"/>
        <v>3022.645661294418</v>
      </c>
      <c r="S1632">
        <v>3308.36</v>
      </c>
      <c r="T1632" s="1">
        <v>3.6322904000000002E-7</v>
      </c>
      <c r="U1632">
        <v>300.95714675597998</v>
      </c>
    </row>
    <row r="1633" spans="1:21" x14ac:dyDescent="0.2">
      <c r="A1633">
        <f t="shared" si="150"/>
        <v>99.212688</v>
      </c>
      <c r="B1633">
        <f t="shared" si="151"/>
        <v>3020.7829869502175</v>
      </c>
      <c r="C1633">
        <v>3310.4</v>
      </c>
      <c r="D1633" s="1">
        <v>3.5069973999999999E-7</v>
      </c>
      <c r="E1633">
        <v>300.24315807983999</v>
      </c>
      <c r="I1633">
        <f t="shared" si="152"/>
        <v>99.212688</v>
      </c>
      <c r="J1633">
        <f t="shared" si="153"/>
        <v>3020.7829869502175</v>
      </c>
      <c r="K1633">
        <v>3310.4</v>
      </c>
      <c r="L1633" s="1">
        <v>3.3724966000000002E-7</v>
      </c>
      <c r="M1633">
        <v>299.52916866231999</v>
      </c>
      <c r="Q1633">
        <f t="shared" si="154"/>
        <v>99.212688</v>
      </c>
      <c r="R1633">
        <f t="shared" si="155"/>
        <v>3020.7829869502175</v>
      </c>
      <c r="S1633">
        <v>3310.4</v>
      </c>
      <c r="T1633" s="1">
        <v>3.6414983000000001E-7</v>
      </c>
      <c r="U1633">
        <v>300.95714749734998</v>
      </c>
    </row>
    <row r="1634" spans="1:21" x14ac:dyDescent="0.2">
      <c r="A1634">
        <f t="shared" si="150"/>
        <v>99.273527099999981</v>
      </c>
      <c r="B1634">
        <f t="shared" si="151"/>
        <v>3018.9317208212706</v>
      </c>
      <c r="C1634">
        <v>3312.43</v>
      </c>
      <c r="D1634" s="1">
        <v>3.4808634999999998E-7</v>
      </c>
      <c r="E1634">
        <v>300.24315878851002</v>
      </c>
      <c r="I1634">
        <f t="shared" si="152"/>
        <v>99.273527099999981</v>
      </c>
      <c r="J1634">
        <f t="shared" si="153"/>
        <v>3018.9317208212706</v>
      </c>
      <c r="K1634">
        <v>3312.43</v>
      </c>
      <c r="L1634" s="1">
        <v>3.3442092999999998E-7</v>
      </c>
      <c r="M1634">
        <v>299.52916934317</v>
      </c>
      <c r="Q1634">
        <f t="shared" si="154"/>
        <v>99.273527099999981</v>
      </c>
      <c r="R1634">
        <f t="shared" si="155"/>
        <v>3018.9317208212706</v>
      </c>
      <c r="S1634">
        <v>3312.43</v>
      </c>
      <c r="T1634" s="1">
        <v>3.6175176999999998E-7</v>
      </c>
      <c r="U1634">
        <v>300.95714823384998</v>
      </c>
    </row>
    <row r="1635" spans="1:21" x14ac:dyDescent="0.2">
      <c r="A1635">
        <f t="shared" si="150"/>
        <v>99.334665900000005</v>
      </c>
      <c r="B1635">
        <f t="shared" si="151"/>
        <v>3017.0736196133921</v>
      </c>
      <c r="C1635">
        <v>3314.47</v>
      </c>
      <c r="D1635" s="1">
        <v>3.4403621000000002E-7</v>
      </c>
      <c r="E1635">
        <v>300.24315948894002</v>
      </c>
      <c r="I1635">
        <f t="shared" si="152"/>
        <v>99.334665900000005</v>
      </c>
      <c r="J1635">
        <f t="shared" si="153"/>
        <v>3017.0736196133921</v>
      </c>
      <c r="K1635">
        <v>3314.47</v>
      </c>
      <c r="L1635" s="1">
        <v>3.3126700999999998E-7</v>
      </c>
      <c r="M1635">
        <v>299.52917001759999</v>
      </c>
      <c r="Q1635">
        <f t="shared" si="154"/>
        <v>99.334665900000005</v>
      </c>
      <c r="R1635">
        <f t="shared" si="155"/>
        <v>3017.0736196133921</v>
      </c>
      <c r="S1635">
        <v>3314.47</v>
      </c>
      <c r="T1635" s="1">
        <v>3.5680541E-7</v>
      </c>
      <c r="U1635">
        <v>300.95714896026999</v>
      </c>
    </row>
    <row r="1636" spans="1:21" x14ac:dyDescent="0.2">
      <c r="A1636">
        <f t="shared" si="150"/>
        <v>99.395505</v>
      </c>
      <c r="B1636">
        <f t="shared" si="151"/>
        <v>3015.2268958239106</v>
      </c>
      <c r="C1636">
        <v>3316.5</v>
      </c>
      <c r="D1636" s="1">
        <v>3.3961876000000002E-7</v>
      </c>
      <c r="E1636">
        <v>300.24316018037001</v>
      </c>
      <c r="I1636">
        <f t="shared" si="152"/>
        <v>99.395505</v>
      </c>
      <c r="J1636">
        <f t="shared" si="153"/>
        <v>3015.2268958239106</v>
      </c>
      <c r="K1636">
        <v>3316.5</v>
      </c>
      <c r="L1636" s="1">
        <v>3.2798895000000002E-7</v>
      </c>
      <c r="M1636">
        <v>299.52917068535999</v>
      </c>
      <c r="Q1636">
        <f t="shared" si="154"/>
        <v>99.395505</v>
      </c>
      <c r="R1636">
        <f t="shared" si="155"/>
        <v>3015.2268958239106</v>
      </c>
      <c r="S1636">
        <v>3316.5</v>
      </c>
      <c r="T1636" s="1">
        <v>3.5124858000000001E-7</v>
      </c>
      <c r="U1636">
        <v>300.95714967538999</v>
      </c>
    </row>
    <row r="1637" spans="1:21" x14ac:dyDescent="0.2">
      <c r="A1637">
        <f t="shared" si="150"/>
        <v>99.456643799999995</v>
      </c>
      <c r="B1637">
        <f t="shared" si="151"/>
        <v>3013.3733509314338</v>
      </c>
      <c r="C1637">
        <v>3318.54</v>
      </c>
      <c r="D1637" s="1">
        <v>3.3599215999999998E-7</v>
      </c>
      <c r="E1637">
        <v>300.24316086442002</v>
      </c>
      <c r="I1637">
        <f t="shared" si="152"/>
        <v>99.456643799999995</v>
      </c>
      <c r="J1637">
        <f t="shared" si="153"/>
        <v>3013.3733509314338</v>
      </c>
      <c r="K1637">
        <v>3318.54</v>
      </c>
      <c r="L1637" s="1">
        <v>3.2481261999999998E-7</v>
      </c>
      <c r="M1637">
        <v>299.52917134665</v>
      </c>
      <c r="Q1637">
        <f t="shared" si="154"/>
        <v>99.456643799999995</v>
      </c>
      <c r="R1637">
        <f t="shared" si="155"/>
        <v>3013.3733509314338</v>
      </c>
      <c r="S1637">
        <v>3318.54</v>
      </c>
      <c r="T1637" s="1">
        <v>3.4717168999999999E-7</v>
      </c>
      <c r="U1637">
        <v>300.95715038219998</v>
      </c>
    </row>
    <row r="1638" spans="1:21" x14ac:dyDescent="0.2">
      <c r="A1638">
        <f t="shared" si="150"/>
        <v>99.517782600000004</v>
      </c>
      <c r="B1638">
        <f t="shared" si="151"/>
        <v>3011.522083491438</v>
      </c>
      <c r="C1638">
        <v>3320.58</v>
      </c>
      <c r="D1638" s="1">
        <v>3.3382991000000001E-7</v>
      </c>
      <c r="E1638">
        <v>300.24316154407001</v>
      </c>
      <c r="I1638">
        <f t="shared" si="152"/>
        <v>99.517782600000004</v>
      </c>
      <c r="J1638">
        <f t="shared" si="153"/>
        <v>3011.522083491438</v>
      </c>
      <c r="K1638">
        <v>3320.58</v>
      </c>
      <c r="L1638" s="1">
        <v>3.2194027999999999E-7</v>
      </c>
      <c r="M1638">
        <v>299.52917200208998</v>
      </c>
      <c r="Q1638">
        <f t="shared" si="154"/>
        <v>99.517782600000004</v>
      </c>
      <c r="R1638">
        <f t="shared" si="155"/>
        <v>3011.522083491438</v>
      </c>
      <c r="S1638">
        <v>3320.58</v>
      </c>
      <c r="T1638" s="1">
        <v>3.4571955000000001E-7</v>
      </c>
      <c r="U1638">
        <v>300.95715108604998</v>
      </c>
    </row>
    <row r="1639" spans="1:21" x14ac:dyDescent="0.2">
      <c r="A1639">
        <f t="shared" si="150"/>
        <v>99.578621699999999</v>
      </c>
      <c r="B1639">
        <f t="shared" si="151"/>
        <v>3009.6821474684057</v>
      </c>
      <c r="C1639">
        <v>3322.61</v>
      </c>
      <c r="D1639" s="1">
        <v>3.3302260000000001E-7</v>
      </c>
      <c r="E1639">
        <v>300.24316222208</v>
      </c>
      <c r="I1639">
        <f t="shared" si="152"/>
        <v>99.578621699999999</v>
      </c>
      <c r="J1639">
        <f t="shared" si="153"/>
        <v>3009.6821474684057</v>
      </c>
      <c r="K1639">
        <v>3322.61</v>
      </c>
      <c r="L1639" s="1">
        <v>3.1951501999999998E-7</v>
      </c>
      <c r="M1639">
        <v>299.52917265259998</v>
      </c>
      <c r="Q1639">
        <f t="shared" si="154"/>
        <v>99.578621699999999</v>
      </c>
      <c r="R1639">
        <f t="shared" si="155"/>
        <v>3009.6821474684057</v>
      </c>
      <c r="S1639">
        <v>3322.61</v>
      </c>
      <c r="T1639" s="1">
        <v>3.4653017999999998E-7</v>
      </c>
      <c r="U1639">
        <v>300.95715179156002</v>
      </c>
    </row>
    <row r="1640" spans="1:21" x14ac:dyDescent="0.2">
      <c r="A1640">
        <f t="shared" si="150"/>
        <v>99.639760500000008</v>
      </c>
      <c r="B1640">
        <f t="shared" si="151"/>
        <v>3007.8354112462962</v>
      </c>
      <c r="C1640">
        <v>3324.65</v>
      </c>
      <c r="D1640" s="1">
        <v>3.3282389000000001E-7</v>
      </c>
      <c r="E1640">
        <v>300.24316289967999</v>
      </c>
      <c r="I1640">
        <f t="shared" si="152"/>
        <v>99.639760500000008</v>
      </c>
      <c r="J1640">
        <f t="shared" si="153"/>
        <v>3007.8354112462962</v>
      </c>
      <c r="K1640">
        <v>3324.65</v>
      </c>
      <c r="L1640" s="1">
        <v>3.1762473000000001E-7</v>
      </c>
      <c r="M1640">
        <v>299.52917329925998</v>
      </c>
      <c r="Q1640">
        <f t="shared" si="154"/>
        <v>99.639760500000008</v>
      </c>
      <c r="R1640">
        <f t="shared" si="155"/>
        <v>3007.8354112462962</v>
      </c>
      <c r="S1640">
        <v>3324.65</v>
      </c>
      <c r="T1640" s="1">
        <v>3.4802305000000001E-7</v>
      </c>
      <c r="U1640">
        <v>300.95715250009999</v>
      </c>
    </row>
    <row r="1641" spans="1:21" x14ac:dyDescent="0.2">
      <c r="A1641">
        <f t="shared" si="150"/>
        <v>99.70059959999999</v>
      </c>
      <c r="B1641">
        <f t="shared" si="151"/>
        <v>3005.9999759520006</v>
      </c>
      <c r="C1641">
        <v>3326.68</v>
      </c>
      <c r="D1641" s="1">
        <v>3.3235348999999999E-7</v>
      </c>
      <c r="E1641">
        <v>300.24316357632</v>
      </c>
      <c r="I1641">
        <f t="shared" si="152"/>
        <v>99.70059959999999</v>
      </c>
      <c r="J1641">
        <f t="shared" si="153"/>
        <v>3005.9999759520006</v>
      </c>
      <c r="K1641">
        <v>3326.68</v>
      </c>
      <c r="L1641" s="1">
        <v>3.1634532000000001E-7</v>
      </c>
      <c r="M1641">
        <v>299.52917394331001</v>
      </c>
      <c r="Q1641">
        <f t="shared" si="154"/>
        <v>99.70059959999999</v>
      </c>
      <c r="R1641">
        <f t="shared" si="155"/>
        <v>3005.9999759520006</v>
      </c>
      <c r="S1641">
        <v>3326.68</v>
      </c>
      <c r="T1641" s="1">
        <v>3.4836167E-7</v>
      </c>
      <c r="U1641">
        <v>300.95715320933999</v>
      </c>
    </row>
    <row r="1642" spans="1:21" x14ac:dyDescent="0.2">
      <c r="A1642">
        <f t="shared" si="150"/>
        <v>99.761738399999984</v>
      </c>
      <c r="B1642">
        <f t="shared" si="151"/>
        <v>3004.1577543319959</v>
      </c>
      <c r="C1642">
        <v>3328.72</v>
      </c>
      <c r="D1642" s="1">
        <v>3.3116302999999999E-7</v>
      </c>
      <c r="E1642">
        <v>300.24316425054002</v>
      </c>
      <c r="I1642">
        <f t="shared" si="152"/>
        <v>99.761738399999984</v>
      </c>
      <c r="J1642">
        <f t="shared" si="153"/>
        <v>3004.1577543319959</v>
      </c>
      <c r="K1642">
        <v>3328.72</v>
      </c>
      <c r="L1642" s="1">
        <v>3.1579333999999999E-7</v>
      </c>
      <c r="M1642">
        <v>299.52917458624</v>
      </c>
      <c r="Q1642">
        <f t="shared" si="154"/>
        <v>99.761738399999984</v>
      </c>
      <c r="R1642">
        <f t="shared" si="155"/>
        <v>3004.1577543319959</v>
      </c>
      <c r="S1642">
        <v>3328.72</v>
      </c>
      <c r="T1642" s="1">
        <v>3.4653271999999999E-7</v>
      </c>
      <c r="U1642">
        <v>300.95715391484998</v>
      </c>
    </row>
    <row r="1643" spans="1:21" x14ac:dyDescent="0.2">
      <c r="A1643">
        <f t="shared" si="150"/>
        <v>99.822577499999994</v>
      </c>
      <c r="B1643">
        <f t="shared" si="151"/>
        <v>3002.3268032725364</v>
      </c>
      <c r="C1643">
        <v>3330.75</v>
      </c>
      <c r="D1643" s="1">
        <v>3.2953471E-7</v>
      </c>
      <c r="E1643">
        <v>300.24316492144999</v>
      </c>
      <c r="I1643">
        <f t="shared" si="152"/>
        <v>99.822577499999994</v>
      </c>
      <c r="J1643">
        <f t="shared" si="153"/>
        <v>3002.3268032725364</v>
      </c>
      <c r="K1643">
        <v>3330.75</v>
      </c>
      <c r="L1643" s="1">
        <v>3.1614462E-7</v>
      </c>
      <c r="M1643">
        <v>299.52917522988002</v>
      </c>
      <c r="Q1643">
        <f t="shared" si="154"/>
        <v>99.822577499999994</v>
      </c>
      <c r="R1643">
        <f t="shared" si="155"/>
        <v>3002.3268032725364</v>
      </c>
      <c r="S1643">
        <v>3330.75</v>
      </c>
      <c r="T1643" s="1">
        <v>3.4292479000000001E-7</v>
      </c>
      <c r="U1643">
        <v>300.95715461301</v>
      </c>
    </row>
    <row r="1644" spans="1:21" x14ac:dyDescent="0.2">
      <c r="A1644">
        <f t="shared" si="150"/>
        <v>99.883716300000003</v>
      </c>
      <c r="B1644">
        <f t="shared" si="151"/>
        <v>3000.4890797199942</v>
      </c>
      <c r="C1644">
        <v>3332.79</v>
      </c>
      <c r="D1644" s="1">
        <v>3.283391E-7</v>
      </c>
      <c r="E1644">
        <v>300.24316558992001</v>
      </c>
      <c r="I1644">
        <f t="shared" si="152"/>
        <v>99.883716300000003</v>
      </c>
      <c r="J1644">
        <f t="shared" si="153"/>
        <v>3000.4890797199942</v>
      </c>
      <c r="K1644">
        <v>3332.79</v>
      </c>
      <c r="L1644" s="1">
        <v>3.1759113999999998E-7</v>
      </c>
      <c r="M1644">
        <v>299.52917587646999</v>
      </c>
      <c r="Q1644">
        <f t="shared" si="154"/>
        <v>99.883716300000003</v>
      </c>
      <c r="R1644">
        <f t="shared" si="155"/>
        <v>3000.4890797199942</v>
      </c>
      <c r="S1644">
        <v>3332.79</v>
      </c>
      <c r="T1644" s="1">
        <v>3.3908707000000001E-7</v>
      </c>
      <c r="U1644">
        <v>300.95715530336997</v>
      </c>
    </row>
    <row r="1645" spans="1:21" x14ac:dyDescent="0.2">
      <c r="A1645">
        <f t="shared" si="150"/>
        <v>99.944855099999984</v>
      </c>
      <c r="B1645">
        <f t="shared" si="151"/>
        <v>2998.6536045315656</v>
      </c>
      <c r="C1645">
        <v>3334.83</v>
      </c>
      <c r="D1645" s="1">
        <v>3.2853486999999998E-7</v>
      </c>
      <c r="E1645">
        <v>300.24316625877998</v>
      </c>
      <c r="I1645">
        <f t="shared" si="152"/>
        <v>99.944855099999984</v>
      </c>
      <c r="J1645">
        <f t="shared" si="153"/>
        <v>2998.6536045315656</v>
      </c>
      <c r="K1645">
        <v>3334.83</v>
      </c>
      <c r="L1645" s="1">
        <v>3.2024515000000001E-7</v>
      </c>
      <c r="M1645">
        <v>299.52917652846003</v>
      </c>
      <c r="Q1645">
        <f t="shared" si="154"/>
        <v>99.944855099999984</v>
      </c>
      <c r="R1645">
        <f t="shared" si="155"/>
        <v>2998.6536045315656</v>
      </c>
      <c r="S1645">
        <v>3334.83</v>
      </c>
      <c r="T1645" s="1">
        <v>3.3682458000000001E-7</v>
      </c>
      <c r="U1645">
        <v>300.95715598910999</v>
      </c>
    </row>
    <row r="1646" spans="1:21" x14ac:dyDescent="0.2">
      <c r="A1646">
        <f t="shared" si="150"/>
        <v>100.00569420000001</v>
      </c>
      <c r="B1646">
        <f t="shared" si="151"/>
        <v>2996.8293545428933</v>
      </c>
      <c r="C1646">
        <v>3336.86</v>
      </c>
      <c r="D1646" s="1">
        <v>3.3060125999999997E-7</v>
      </c>
      <c r="E1646">
        <v>300.24316693186</v>
      </c>
      <c r="I1646">
        <f t="shared" si="152"/>
        <v>100.00569420000001</v>
      </c>
      <c r="J1646">
        <f t="shared" si="153"/>
        <v>2996.8293545428933</v>
      </c>
      <c r="K1646">
        <v>3336.86</v>
      </c>
      <c r="L1646" s="1">
        <v>3.2403618999999998E-7</v>
      </c>
      <c r="M1646">
        <v>299.52917718817002</v>
      </c>
      <c r="Q1646">
        <f t="shared" si="154"/>
        <v>100.00569420000001</v>
      </c>
      <c r="R1646">
        <f t="shared" si="155"/>
        <v>2996.8293545428933</v>
      </c>
      <c r="S1646">
        <v>3336.86</v>
      </c>
      <c r="T1646" s="1">
        <v>3.3716633000000002E-7</v>
      </c>
      <c r="U1646">
        <v>300.95715667554998</v>
      </c>
    </row>
    <row r="1647" spans="1:21" x14ac:dyDescent="0.2">
      <c r="A1647">
        <f t="shared" si="150"/>
        <v>100.066833</v>
      </c>
      <c r="B1647">
        <f t="shared" si="151"/>
        <v>2994.9983527509057</v>
      </c>
      <c r="C1647">
        <v>3338.9</v>
      </c>
      <c r="D1647" s="1">
        <v>3.3423270999999998E-7</v>
      </c>
      <c r="E1647">
        <v>300.24316761233001</v>
      </c>
      <c r="I1647">
        <f t="shared" si="152"/>
        <v>100.066833</v>
      </c>
      <c r="J1647">
        <f t="shared" si="153"/>
        <v>2994.9983527509057</v>
      </c>
      <c r="K1647">
        <v>3338.9</v>
      </c>
      <c r="L1647" s="1">
        <v>3.2866002999999998E-7</v>
      </c>
      <c r="M1647">
        <v>299.52917785728999</v>
      </c>
      <c r="Q1647">
        <f t="shared" si="154"/>
        <v>100.066833</v>
      </c>
      <c r="R1647">
        <f t="shared" si="155"/>
        <v>2994.9983527509057</v>
      </c>
      <c r="S1647">
        <v>3338.9</v>
      </c>
      <c r="T1647" s="1">
        <v>3.3980537999999999E-7</v>
      </c>
      <c r="U1647">
        <v>300.95715736736997</v>
      </c>
    </row>
    <row r="1648" spans="1:21" x14ac:dyDescent="0.2">
      <c r="A1648">
        <f t="shared" si="150"/>
        <v>100.12767209999998</v>
      </c>
      <c r="B1648">
        <f t="shared" si="151"/>
        <v>2993.1785460934534</v>
      </c>
      <c r="C1648">
        <v>3340.93</v>
      </c>
      <c r="D1648" s="1">
        <v>3.3847114999999998E-7</v>
      </c>
      <c r="E1648">
        <v>300.24316830142999</v>
      </c>
      <c r="I1648">
        <f t="shared" si="152"/>
        <v>100.12767209999998</v>
      </c>
      <c r="J1648">
        <f t="shared" si="153"/>
        <v>2993.1785460934534</v>
      </c>
      <c r="K1648">
        <v>3340.93</v>
      </c>
      <c r="L1648" s="1">
        <v>3.3361738000000002E-7</v>
      </c>
      <c r="M1648">
        <v>299.52917853651002</v>
      </c>
      <c r="Q1648">
        <f t="shared" si="154"/>
        <v>100.12767209999998</v>
      </c>
      <c r="R1648">
        <f t="shared" si="155"/>
        <v>2993.1785460934534</v>
      </c>
      <c r="S1648">
        <v>3340.93</v>
      </c>
      <c r="T1648" s="1">
        <v>3.4332491999999999E-7</v>
      </c>
      <c r="U1648">
        <v>300.95715806635002</v>
      </c>
    </row>
    <row r="1649" spans="1:21" x14ac:dyDescent="0.2">
      <c r="A1649">
        <f t="shared" si="150"/>
        <v>100.18881089999999</v>
      </c>
      <c r="B1649">
        <f t="shared" si="151"/>
        <v>2991.3520013640568</v>
      </c>
      <c r="C1649">
        <v>3342.97</v>
      </c>
      <c r="D1649" s="1">
        <v>3.4219798000000001E-7</v>
      </c>
      <c r="E1649">
        <v>300.24316899810998</v>
      </c>
      <c r="I1649">
        <f t="shared" si="152"/>
        <v>100.18881089999999</v>
      </c>
      <c r="J1649">
        <f t="shared" si="153"/>
        <v>2991.3520013640568</v>
      </c>
      <c r="K1649">
        <v>3342.97</v>
      </c>
      <c r="L1649" s="1">
        <v>3.3833476999999998E-7</v>
      </c>
      <c r="M1649">
        <v>299.52917922532998</v>
      </c>
      <c r="Q1649">
        <f t="shared" si="154"/>
        <v>100.18881089999999</v>
      </c>
      <c r="R1649">
        <f t="shared" si="155"/>
        <v>2991.3520013640568</v>
      </c>
      <c r="S1649">
        <v>3342.97</v>
      </c>
      <c r="T1649" s="1">
        <v>3.4606118999999999E-7</v>
      </c>
      <c r="U1649">
        <v>300.95715877089998</v>
      </c>
    </row>
    <row r="1650" spans="1:21" x14ac:dyDescent="0.2">
      <c r="A1650">
        <f t="shared" si="150"/>
        <v>100.2499497</v>
      </c>
      <c r="B1650">
        <f t="shared" si="151"/>
        <v>2989.5276845211224</v>
      </c>
      <c r="C1650">
        <v>3345.01</v>
      </c>
      <c r="D1650" s="1">
        <v>3.4470016999999999E-7</v>
      </c>
      <c r="E1650">
        <v>300.24316969989002</v>
      </c>
      <c r="I1650">
        <f t="shared" si="152"/>
        <v>100.2499497</v>
      </c>
      <c r="J1650">
        <f t="shared" si="153"/>
        <v>2989.5276845211224</v>
      </c>
      <c r="K1650">
        <v>3345.01</v>
      </c>
      <c r="L1650" s="1">
        <v>3.4231464E-7</v>
      </c>
      <c r="M1650">
        <v>299.52917992225002</v>
      </c>
      <c r="Q1650">
        <f t="shared" si="154"/>
        <v>100.2499497</v>
      </c>
      <c r="R1650">
        <f t="shared" si="155"/>
        <v>2989.5276845211224</v>
      </c>
      <c r="S1650">
        <v>3345.01</v>
      </c>
      <c r="T1650" s="1">
        <v>3.4708569999999999E-7</v>
      </c>
      <c r="U1650">
        <v>300.95715947754002</v>
      </c>
    </row>
    <row r="1651" spans="1:21" x14ac:dyDescent="0.2">
      <c r="A1651">
        <f t="shared" si="150"/>
        <v>100.3107888</v>
      </c>
      <c r="B1651">
        <f t="shared" si="151"/>
        <v>2987.7145179023855</v>
      </c>
      <c r="C1651">
        <v>3347.04</v>
      </c>
      <c r="D1651" s="1">
        <v>3.4598653999999999E-7</v>
      </c>
      <c r="E1651">
        <v>300.24317040429003</v>
      </c>
      <c r="I1651">
        <f t="shared" si="152"/>
        <v>100.3107888</v>
      </c>
      <c r="J1651">
        <f t="shared" si="153"/>
        <v>2987.7145179023855</v>
      </c>
      <c r="K1651">
        <v>3347.04</v>
      </c>
      <c r="L1651" s="1">
        <v>3.4524452000000002E-7</v>
      </c>
      <c r="M1651">
        <v>299.52918062513999</v>
      </c>
      <c r="Q1651">
        <f t="shared" si="154"/>
        <v>100.3107888</v>
      </c>
      <c r="R1651">
        <f t="shared" si="155"/>
        <v>2987.7145179023855</v>
      </c>
      <c r="S1651">
        <v>3347.04</v>
      </c>
      <c r="T1651" s="1">
        <v>3.4672856999999998E-7</v>
      </c>
      <c r="U1651">
        <v>300.95716018344001</v>
      </c>
    </row>
    <row r="1652" spans="1:21" x14ac:dyDescent="0.2">
      <c r="A1652">
        <f t="shared" si="150"/>
        <v>100.37192759999998</v>
      </c>
      <c r="B1652">
        <f t="shared" si="151"/>
        <v>2985.8946337501648</v>
      </c>
      <c r="C1652">
        <v>3349.08</v>
      </c>
      <c r="D1652" s="1">
        <v>3.4667989E-7</v>
      </c>
      <c r="E1652">
        <v>300.24317111009998</v>
      </c>
      <c r="I1652">
        <f t="shared" si="152"/>
        <v>100.37192759999998</v>
      </c>
      <c r="J1652">
        <f t="shared" si="153"/>
        <v>2985.8946337501648</v>
      </c>
      <c r="K1652">
        <v>3349.08</v>
      </c>
      <c r="L1652" s="1">
        <v>3.4701628999999998E-7</v>
      </c>
      <c r="M1652">
        <v>299.52918133163001</v>
      </c>
      <c r="Q1652">
        <f t="shared" si="154"/>
        <v>100.37192759999998</v>
      </c>
      <c r="R1652">
        <f t="shared" si="155"/>
        <v>2985.8946337501648</v>
      </c>
      <c r="S1652">
        <v>3349.08</v>
      </c>
      <c r="T1652" s="1">
        <v>3.4634349000000002E-7</v>
      </c>
      <c r="U1652">
        <v>300.95716088857</v>
      </c>
    </row>
    <row r="1653" spans="1:21" x14ac:dyDescent="0.2">
      <c r="A1653">
        <f t="shared" si="150"/>
        <v>100.4327667</v>
      </c>
      <c r="B1653">
        <f t="shared" si="151"/>
        <v>2984.0858700549966</v>
      </c>
      <c r="C1653">
        <v>3351.11</v>
      </c>
      <c r="D1653" s="1">
        <v>3.4756100999999998E-7</v>
      </c>
      <c r="E1653">
        <v>300.24317181770999</v>
      </c>
      <c r="I1653">
        <f t="shared" si="152"/>
        <v>100.4327667</v>
      </c>
      <c r="J1653">
        <f t="shared" si="153"/>
        <v>2984.0858700549966</v>
      </c>
      <c r="K1653">
        <v>3351.11</v>
      </c>
      <c r="L1653" s="1">
        <v>3.4765708000000003E-7</v>
      </c>
      <c r="M1653">
        <v>299.52918203943</v>
      </c>
      <c r="Q1653">
        <f t="shared" si="154"/>
        <v>100.4327667</v>
      </c>
      <c r="R1653">
        <f t="shared" si="155"/>
        <v>2984.0858700549966</v>
      </c>
      <c r="S1653">
        <v>3351.11</v>
      </c>
      <c r="T1653" s="1">
        <v>3.4746493999999999E-7</v>
      </c>
      <c r="U1653">
        <v>300.95716159597998</v>
      </c>
    </row>
    <row r="1654" spans="1:21" x14ac:dyDescent="0.2">
      <c r="A1654">
        <f t="shared" si="150"/>
        <v>100.49390550000001</v>
      </c>
      <c r="B1654">
        <f t="shared" si="151"/>
        <v>2982.2704024573904</v>
      </c>
      <c r="C1654">
        <v>3353.15</v>
      </c>
      <c r="D1654" s="1">
        <v>3.4904350999999998E-7</v>
      </c>
      <c r="E1654">
        <v>300.24317252832998</v>
      </c>
      <c r="I1654">
        <f t="shared" si="152"/>
        <v>100.49390550000001</v>
      </c>
      <c r="J1654">
        <f t="shared" si="153"/>
        <v>2982.2704024573904</v>
      </c>
      <c r="K1654">
        <v>3353.15</v>
      </c>
      <c r="L1654" s="1">
        <v>3.4722339000000002E-7</v>
      </c>
      <c r="M1654">
        <v>299.52918274634999</v>
      </c>
      <c r="Q1654">
        <f t="shared" si="154"/>
        <v>100.49390550000001</v>
      </c>
      <c r="R1654">
        <f t="shared" si="155"/>
        <v>2982.2704024573904</v>
      </c>
      <c r="S1654">
        <v>3353.15</v>
      </c>
      <c r="T1654" s="1">
        <v>3.5086362999999999E-7</v>
      </c>
      <c r="U1654">
        <v>300.95716231031003</v>
      </c>
    </row>
    <row r="1655" spans="1:21" x14ac:dyDescent="0.2">
      <c r="A1655">
        <f t="shared" si="150"/>
        <v>100.55504430000001</v>
      </c>
      <c r="B1655">
        <f t="shared" si="151"/>
        <v>2980.4571425165191</v>
      </c>
      <c r="C1655">
        <v>3355.19</v>
      </c>
      <c r="D1655" s="1">
        <v>3.5089476E-7</v>
      </c>
      <c r="E1655">
        <v>300.24317324271999</v>
      </c>
      <c r="I1655">
        <f t="shared" si="152"/>
        <v>100.55504430000001</v>
      </c>
      <c r="J1655">
        <f t="shared" si="153"/>
        <v>2980.4571425165191</v>
      </c>
      <c r="K1655">
        <v>3355.19</v>
      </c>
      <c r="L1655" s="1">
        <v>3.4573083000000001E-7</v>
      </c>
      <c r="M1655">
        <v>299.52918345022999</v>
      </c>
      <c r="Q1655">
        <f t="shared" si="154"/>
        <v>100.55504430000001</v>
      </c>
      <c r="R1655">
        <f t="shared" si="155"/>
        <v>2980.4571425165191</v>
      </c>
      <c r="S1655">
        <v>3355.19</v>
      </c>
      <c r="T1655" s="1">
        <v>3.5605868E-7</v>
      </c>
      <c r="U1655">
        <v>300.95716303520999</v>
      </c>
    </row>
    <row r="1656" spans="1:21" x14ac:dyDescent="0.2">
      <c r="A1656">
        <f t="shared" si="150"/>
        <v>100.6158834</v>
      </c>
      <c r="B1656">
        <f t="shared" si="151"/>
        <v>2978.6549585669095</v>
      </c>
      <c r="C1656">
        <v>3357.22</v>
      </c>
      <c r="D1656" s="1">
        <v>3.5236880000000001E-7</v>
      </c>
      <c r="E1656">
        <v>300.24317396011003</v>
      </c>
      <c r="I1656">
        <f t="shared" si="152"/>
        <v>100.6158834</v>
      </c>
      <c r="J1656">
        <f t="shared" si="153"/>
        <v>2978.6549585669095</v>
      </c>
      <c r="K1656">
        <v>3357.22</v>
      </c>
      <c r="L1656" s="1">
        <v>3.4316968000000003E-7</v>
      </c>
      <c r="M1656">
        <v>299.52918414889001</v>
      </c>
      <c r="Q1656">
        <f t="shared" si="154"/>
        <v>100.6158834</v>
      </c>
      <c r="R1656">
        <f t="shared" si="155"/>
        <v>2978.6549585669095</v>
      </c>
      <c r="S1656">
        <v>3357.22</v>
      </c>
      <c r="T1656" s="1">
        <v>3.6156792E-7</v>
      </c>
      <c r="U1656">
        <v>300.95716377132999</v>
      </c>
    </row>
    <row r="1657" spans="1:21" x14ac:dyDescent="0.2">
      <c r="A1657">
        <f t="shared" si="150"/>
        <v>100.67702220000001</v>
      </c>
      <c r="B1657">
        <f t="shared" si="151"/>
        <v>2976.8460911033976</v>
      </c>
      <c r="C1657">
        <v>3359.26</v>
      </c>
      <c r="D1657" s="1">
        <v>3.5266964000000001E-7</v>
      </c>
      <c r="E1657">
        <v>300.24317467812</v>
      </c>
      <c r="I1657">
        <f t="shared" si="152"/>
        <v>100.67702220000001</v>
      </c>
      <c r="J1657">
        <f t="shared" si="153"/>
        <v>2976.8460911033976</v>
      </c>
      <c r="K1657">
        <v>3359.26</v>
      </c>
      <c r="L1657" s="1">
        <v>3.3960206999999999E-7</v>
      </c>
      <c r="M1657">
        <v>299.52918484028999</v>
      </c>
      <c r="Q1657">
        <f t="shared" si="154"/>
        <v>100.67702220000001</v>
      </c>
      <c r="R1657">
        <f t="shared" si="155"/>
        <v>2976.8460911033976</v>
      </c>
      <c r="S1657">
        <v>3359.26</v>
      </c>
      <c r="T1657" s="1">
        <v>3.6573722000000002E-7</v>
      </c>
      <c r="U1657">
        <v>300.95716451594001</v>
      </c>
    </row>
    <row r="1658" spans="1:21" x14ac:dyDescent="0.2">
      <c r="A1658">
        <f t="shared" si="150"/>
        <v>100.73786130000001</v>
      </c>
      <c r="B1658">
        <f t="shared" si="151"/>
        <v>2975.0482701581832</v>
      </c>
      <c r="C1658">
        <v>3361.29</v>
      </c>
      <c r="D1658" s="1">
        <v>3.5146533999999999E-7</v>
      </c>
      <c r="E1658">
        <v>300.24317539367001</v>
      </c>
      <c r="I1658">
        <f t="shared" si="152"/>
        <v>100.73786130000001</v>
      </c>
      <c r="J1658">
        <f t="shared" si="153"/>
        <v>2975.0482701581832</v>
      </c>
      <c r="K1658">
        <v>3361.29</v>
      </c>
      <c r="L1658" s="1">
        <v>3.352816E-7</v>
      </c>
      <c r="M1658">
        <v>299.52918552289998</v>
      </c>
      <c r="Q1658">
        <f t="shared" si="154"/>
        <v>100.73786130000001</v>
      </c>
      <c r="R1658">
        <f t="shared" si="155"/>
        <v>2975.0482701581832</v>
      </c>
      <c r="S1658">
        <v>3361.29</v>
      </c>
      <c r="T1658" s="1">
        <v>3.6764907999999998E-7</v>
      </c>
      <c r="U1658">
        <v>300.95716526443999</v>
      </c>
    </row>
    <row r="1659" spans="1:21" x14ac:dyDescent="0.2">
      <c r="A1659">
        <f t="shared" si="150"/>
        <v>100.7990001</v>
      </c>
      <c r="B1659">
        <f t="shared" si="151"/>
        <v>2973.2437792307028</v>
      </c>
      <c r="C1659">
        <v>3363.33</v>
      </c>
      <c r="D1659" s="1">
        <v>3.4914140999999999E-7</v>
      </c>
      <c r="E1659">
        <v>300.24317610448998</v>
      </c>
      <c r="I1659">
        <f t="shared" si="152"/>
        <v>100.7990001</v>
      </c>
      <c r="J1659">
        <f t="shared" si="153"/>
        <v>2973.2437792307028</v>
      </c>
      <c r="K1659">
        <v>3363.33</v>
      </c>
      <c r="L1659" s="1">
        <v>3.3071272999999998E-7</v>
      </c>
      <c r="M1659">
        <v>299.52918619619999</v>
      </c>
      <c r="Q1659">
        <f t="shared" si="154"/>
        <v>100.7990001</v>
      </c>
      <c r="R1659">
        <f t="shared" si="155"/>
        <v>2973.2437792307028</v>
      </c>
      <c r="S1659">
        <v>3363.33</v>
      </c>
      <c r="T1659" s="1">
        <v>3.6757009000000001E-7</v>
      </c>
      <c r="U1659">
        <v>300.95716601278002</v>
      </c>
    </row>
    <row r="1660" spans="1:21" x14ac:dyDescent="0.2">
      <c r="A1660">
        <f t="shared" si="150"/>
        <v>100.8601389</v>
      </c>
      <c r="B1660">
        <f t="shared" si="151"/>
        <v>2971.44147597441</v>
      </c>
      <c r="C1660">
        <v>3365.37</v>
      </c>
      <c r="D1660" s="1">
        <v>3.4663557000000001E-7</v>
      </c>
      <c r="E1660">
        <v>300.24317681021</v>
      </c>
      <c r="I1660">
        <f t="shared" si="152"/>
        <v>100.8601389</v>
      </c>
      <c r="J1660">
        <f t="shared" si="153"/>
        <v>2971.44147597441</v>
      </c>
      <c r="K1660">
        <v>3365.37</v>
      </c>
      <c r="L1660" s="1">
        <v>3.2659166999999998E-7</v>
      </c>
      <c r="M1660">
        <v>299.52918686111002</v>
      </c>
      <c r="Q1660">
        <f t="shared" si="154"/>
        <v>100.8601389</v>
      </c>
      <c r="R1660">
        <f t="shared" si="155"/>
        <v>2971.44147597441</v>
      </c>
      <c r="S1660">
        <v>3365.37</v>
      </c>
      <c r="T1660" s="1">
        <v>3.6667946999999998E-7</v>
      </c>
      <c r="U1660">
        <v>300.95716675930998</v>
      </c>
    </row>
    <row r="1661" spans="1:21" x14ac:dyDescent="0.2">
      <c r="A1661">
        <f t="shared" si="150"/>
        <v>100.92097799999999</v>
      </c>
      <c r="B1661">
        <f t="shared" si="151"/>
        <v>2969.6501752093604</v>
      </c>
      <c r="C1661">
        <v>3367.4</v>
      </c>
      <c r="D1661" s="1">
        <v>3.4494395999999998E-7</v>
      </c>
      <c r="E1661">
        <v>300.24317751248998</v>
      </c>
      <c r="I1661">
        <f t="shared" si="152"/>
        <v>100.92097799999999</v>
      </c>
      <c r="J1661">
        <f t="shared" si="153"/>
        <v>2969.6501752093604</v>
      </c>
      <c r="K1661">
        <v>3367.4</v>
      </c>
      <c r="L1661" s="1">
        <v>3.2363209E-7</v>
      </c>
      <c r="M1661">
        <v>299.52918751999999</v>
      </c>
      <c r="Q1661">
        <f t="shared" si="154"/>
        <v>100.92097799999999</v>
      </c>
      <c r="R1661">
        <f t="shared" si="155"/>
        <v>2969.6501752093604</v>
      </c>
      <c r="S1661">
        <v>3367.4</v>
      </c>
      <c r="T1661" s="1">
        <v>3.6625584E-7</v>
      </c>
      <c r="U1661">
        <v>300.95716750498002</v>
      </c>
    </row>
    <row r="1662" spans="1:21" x14ac:dyDescent="0.2">
      <c r="A1662">
        <f t="shared" si="150"/>
        <v>100.9821168</v>
      </c>
      <c r="B1662">
        <f t="shared" si="151"/>
        <v>2967.8522247020278</v>
      </c>
      <c r="C1662">
        <v>3369.44</v>
      </c>
      <c r="D1662" s="1">
        <v>3.4458571999999998E-7</v>
      </c>
      <c r="E1662">
        <v>300.24317821403997</v>
      </c>
      <c r="I1662">
        <f t="shared" si="152"/>
        <v>100.9821168</v>
      </c>
      <c r="J1662">
        <f t="shared" si="153"/>
        <v>2967.8522247020278</v>
      </c>
      <c r="K1662">
        <v>3369.44</v>
      </c>
      <c r="L1662" s="1">
        <v>3.2234391000000001E-7</v>
      </c>
      <c r="M1662">
        <v>299.52918817625999</v>
      </c>
      <c r="Q1662">
        <f t="shared" si="154"/>
        <v>100.9821168</v>
      </c>
      <c r="R1662">
        <f t="shared" si="155"/>
        <v>2967.8522247020278</v>
      </c>
      <c r="S1662">
        <v>3369.44</v>
      </c>
      <c r="T1662" s="1">
        <v>3.6682753E-7</v>
      </c>
      <c r="U1662">
        <v>300.95716825181</v>
      </c>
    </row>
    <row r="1663" spans="1:21" x14ac:dyDescent="0.2">
      <c r="A1663">
        <f t="shared" si="150"/>
        <v>101.0429559</v>
      </c>
      <c r="B1663">
        <f t="shared" si="151"/>
        <v>2966.0652475033148</v>
      </c>
      <c r="C1663">
        <v>3371.47</v>
      </c>
      <c r="D1663" s="1">
        <v>3.4534062000000002E-7</v>
      </c>
      <c r="E1663">
        <v>300.24317891712002</v>
      </c>
      <c r="I1663">
        <f t="shared" si="152"/>
        <v>101.0429559</v>
      </c>
      <c r="J1663">
        <f t="shared" si="153"/>
        <v>2966.0652475033148</v>
      </c>
      <c r="K1663">
        <v>3371.47</v>
      </c>
      <c r="L1663" s="1">
        <v>3.2286626000000002E-7</v>
      </c>
      <c r="M1663">
        <v>299.52918883359001</v>
      </c>
      <c r="Q1663">
        <f t="shared" si="154"/>
        <v>101.0429559</v>
      </c>
      <c r="R1663">
        <f t="shared" si="155"/>
        <v>2966.0652475033148</v>
      </c>
      <c r="S1663">
        <v>3371.47</v>
      </c>
      <c r="T1663" s="1">
        <v>3.6781498000000002E-7</v>
      </c>
      <c r="U1663">
        <v>300.95716900065003</v>
      </c>
    </row>
    <row r="1664" spans="1:21" x14ac:dyDescent="0.2">
      <c r="A1664">
        <f t="shared" si="150"/>
        <v>101.10409470000002</v>
      </c>
      <c r="B1664">
        <f t="shared" si="151"/>
        <v>2964.2716339954522</v>
      </c>
      <c r="C1664">
        <v>3373.51</v>
      </c>
      <c r="D1664" s="1">
        <v>3.4641644999999999E-7</v>
      </c>
      <c r="E1664">
        <v>300.24317962239002</v>
      </c>
      <c r="I1664">
        <f t="shared" si="152"/>
        <v>101.10409470000002</v>
      </c>
      <c r="J1664">
        <f t="shared" si="153"/>
        <v>2964.2716339954522</v>
      </c>
      <c r="K1664">
        <v>3373.51</v>
      </c>
      <c r="L1664" s="1">
        <v>3.2493490000000003E-7</v>
      </c>
      <c r="M1664">
        <v>299.52918949513003</v>
      </c>
      <c r="Q1664">
        <f t="shared" si="154"/>
        <v>101.10409470000002</v>
      </c>
      <c r="R1664">
        <f t="shared" si="155"/>
        <v>2964.2716339954522</v>
      </c>
      <c r="S1664">
        <v>3373.51</v>
      </c>
      <c r="T1664" s="1">
        <v>3.6789800999999999E-7</v>
      </c>
      <c r="U1664">
        <v>300.95716974965001</v>
      </c>
    </row>
    <row r="1665" spans="1:21" x14ac:dyDescent="0.2">
      <c r="A1665">
        <f t="shared" si="150"/>
        <v>101.16493379999999</v>
      </c>
      <c r="B1665">
        <f t="shared" si="151"/>
        <v>2962.4889647286068</v>
      </c>
      <c r="C1665">
        <v>3375.54</v>
      </c>
      <c r="D1665" s="1">
        <v>3.4695014999999998E-7</v>
      </c>
      <c r="E1665">
        <v>300.24318032874999</v>
      </c>
      <c r="I1665">
        <f t="shared" si="152"/>
        <v>101.16493379999999</v>
      </c>
      <c r="J1665">
        <f t="shared" si="153"/>
        <v>2962.4889647286068</v>
      </c>
      <c r="K1665">
        <v>3375.54</v>
      </c>
      <c r="L1665" s="1">
        <v>3.2800074999999999E-7</v>
      </c>
      <c r="M1665">
        <v>299.52919016291003</v>
      </c>
      <c r="Q1665">
        <f t="shared" si="154"/>
        <v>101.16493379999999</v>
      </c>
      <c r="R1665">
        <f t="shared" si="155"/>
        <v>2962.4889647286068</v>
      </c>
      <c r="S1665">
        <v>3375.54</v>
      </c>
      <c r="T1665" s="1">
        <v>3.6589953999999999E-7</v>
      </c>
      <c r="U1665">
        <v>300.95717049459</v>
      </c>
    </row>
    <row r="1666" spans="1:21" x14ac:dyDescent="0.2">
      <c r="A1666">
        <f t="shared" si="150"/>
        <v>101.22607260000001</v>
      </c>
      <c r="B1666">
        <f t="shared" si="151"/>
        <v>2960.6996725466161</v>
      </c>
      <c r="C1666">
        <v>3377.58</v>
      </c>
      <c r="D1666" s="1">
        <v>3.4654792000000001E-7</v>
      </c>
      <c r="E1666">
        <v>300.24318103428999</v>
      </c>
      <c r="I1666">
        <f t="shared" si="152"/>
        <v>101.22607260000001</v>
      </c>
      <c r="J1666">
        <f t="shared" si="153"/>
        <v>2960.6996725466161</v>
      </c>
      <c r="K1666">
        <v>3377.58</v>
      </c>
      <c r="L1666" s="1">
        <v>3.314414E-7</v>
      </c>
      <c r="M1666">
        <v>299.52919083770001</v>
      </c>
      <c r="Q1666">
        <f t="shared" si="154"/>
        <v>101.22607260000001</v>
      </c>
      <c r="R1666">
        <f t="shared" si="155"/>
        <v>2960.6996725466161</v>
      </c>
      <c r="S1666">
        <v>3377.58</v>
      </c>
      <c r="T1666" s="1">
        <v>3.6165442999999999E-7</v>
      </c>
      <c r="U1666">
        <v>300.95717123089003</v>
      </c>
    </row>
    <row r="1667" spans="1:21" x14ac:dyDescent="0.2">
      <c r="A1667">
        <f t="shared" si="150"/>
        <v>101.2872114</v>
      </c>
      <c r="B1667">
        <f t="shared" si="151"/>
        <v>2958.9125404631291</v>
      </c>
      <c r="C1667">
        <v>3379.62</v>
      </c>
      <c r="D1667" s="1">
        <v>3.4554247000000002E-7</v>
      </c>
      <c r="E1667">
        <v>300.24318173779</v>
      </c>
      <c r="I1667">
        <f t="shared" si="152"/>
        <v>101.2872114</v>
      </c>
      <c r="J1667">
        <f t="shared" si="153"/>
        <v>2958.9125404631291</v>
      </c>
      <c r="K1667">
        <v>3379.62</v>
      </c>
      <c r="L1667" s="1">
        <v>3.3476267000000001E-7</v>
      </c>
      <c r="M1667">
        <v>299.52919151924999</v>
      </c>
      <c r="Q1667">
        <f t="shared" si="154"/>
        <v>101.2872114</v>
      </c>
      <c r="R1667">
        <f t="shared" si="155"/>
        <v>2958.9125404631291</v>
      </c>
      <c r="S1667">
        <v>3379.62</v>
      </c>
      <c r="T1667" s="1">
        <v>3.5632226999999998E-7</v>
      </c>
      <c r="U1667">
        <v>300.95717195633</v>
      </c>
    </row>
    <row r="1668" spans="1:21" x14ac:dyDescent="0.2">
      <c r="A1668">
        <f t="shared" si="150"/>
        <v>101.34805050000001</v>
      </c>
      <c r="B1668">
        <f t="shared" si="151"/>
        <v>2957.1363091981721</v>
      </c>
      <c r="C1668">
        <v>3381.65</v>
      </c>
      <c r="D1668" s="1">
        <v>3.4480728000000001E-7</v>
      </c>
      <c r="E1668">
        <v>300.24318243979002</v>
      </c>
      <c r="I1668">
        <f t="shared" si="152"/>
        <v>101.34805050000001</v>
      </c>
      <c r="J1668">
        <f t="shared" si="153"/>
        <v>2957.1363091981721</v>
      </c>
      <c r="K1668">
        <v>3381.65</v>
      </c>
      <c r="L1668" s="1">
        <v>3.3769670999999999E-7</v>
      </c>
      <c r="M1668">
        <v>299.52919220677001</v>
      </c>
      <c r="Q1668">
        <f t="shared" si="154"/>
        <v>101.34805050000001</v>
      </c>
      <c r="R1668">
        <f t="shared" si="155"/>
        <v>2957.1363091981721</v>
      </c>
      <c r="S1668">
        <v>3381.65</v>
      </c>
      <c r="T1668" s="1">
        <v>3.5191784999999997E-7</v>
      </c>
      <c r="U1668">
        <v>300.95717267280997</v>
      </c>
    </row>
    <row r="1669" spans="1:21" x14ac:dyDescent="0.2">
      <c r="A1669">
        <f t="shared" si="150"/>
        <v>101.40918930000001</v>
      </c>
      <c r="B1669">
        <f t="shared" si="151"/>
        <v>2955.3534750523836</v>
      </c>
      <c r="C1669">
        <v>3383.69</v>
      </c>
      <c r="D1669" s="1">
        <v>3.4522659999999998E-7</v>
      </c>
      <c r="E1669">
        <v>300.24318314264002</v>
      </c>
      <c r="I1669">
        <f t="shared" si="152"/>
        <v>101.40918930000001</v>
      </c>
      <c r="J1669">
        <f t="shared" si="153"/>
        <v>2955.3534750523836</v>
      </c>
      <c r="K1669">
        <v>3383.69</v>
      </c>
      <c r="L1669" s="1">
        <v>3.4016164000000002E-7</v>
      </c>
      <c r="M1669">
        <v>299.52919289930998</v>
      </c>
      <c r="Q1669">
        <f t="shared" si="154"/>
        <v>101.40918930000001</v>
      </c>
      <c r="R1669">
        <f t="shared" si="155"/>
        <v>2955.3534750523836</v>
      </c>
      <c r="S1669">
        <v>3383.69</v>
      </c>
      <c r="T1669" s="1">
        <v>3.5029155000000001E-7</v>
      </c>
      <c r="U1669">
        <v>300.95717338597001</v>
      </c>
    </row>
    <row r="1670" spans="1:21" x14ac:dyDescent="0.2">
      <c r="A1670">
        <f t="shared" si="150"/>
        <v>101.4700284</v>
      </c>
      <c r="B1670">
        <f t="shared" si="151"/>
        <v>2953.5815129425941</v>
      </c>
      <c r="C1670">
        <v>3385.72</v>
      </c>
      <c r="D1670" s="1">
        <v>3.4712482000000002E-7</v>
      </c>
      <c r="E1670">
        <v>300.24318384935998</v>
      </c>
      <c r="I1670">
        <f t="shared" si="152"/>
        <v>101.4700284</v>
      </c>
      <c r="J1670">
        <f t="shared" si="153"/>
        <v>2953.5815129425941</v>
      </c>
      <c r="K1670">
        <v>3385.72</v>
      </c>
      <c r="L1670" s="1">
        <v>3.4212403E-7</v>
      </c>
      <c r="M1670">
        <v>299.52919359584001</v>
      </c>
      <c r="Q1670">
        <f t="shared" si="154"/>
        <v>101.4700284</v>
      </c>
      <c r="R1670">
        <f t="shared" si="155"/>
        <v>2953.5815129425941</v>
      </c>
      <c r="S1670">
        <v>3385.72</v>
      </c>
      <c r="T1670" s="1">
        <v>3.5212560999999997E-7</v>
      </c>
      <c r="U1670">
        <v>300.95717410287</v>
      </c>
    </row>
    <row r="1671" spans="1:21" x14ac:dyDescent="0.2">
      <c r="A1671">
        <f t="shared" si="150"/>
        <v>101.5311672</v>
      </c>
      <c r="B1671">
        <f t="shared" si="151"/>
        <v>2951.8029612487308</v>
      </c>
      <c r="C1671">
        <v>3387.76</v>
      </c>
      <c r="D1671" s="1">
        <v>3.4999002999999998E-7</v>
      </c>
      <c r="E1671">
        <v>300.24318456190002</v>
      </c>
      <c r="I1671">
        <f t="shared" si="152"/>
        <v>101.5311672</v>
      </c>
      <c r="J1671">
        <f t="shared" si="153"/>
        <v>2951.8029612487308</v>
      </c>
      <c r="K1671">
        <v>3387.76</v>
      </c>
      <c r="L1671" s="1">
        <v>3.4345735999999999E-7</v>
      </c>
      <c r="M1671">
        <v>299.52919429509001</v>
      </c>
      <c r="Q1671">
        <f t="shared" si="154"/>
        <v>101.5311672</v>
      </c>
      <c r="R1671">
        <f t="shared" si="155"/>
        <v>2951.8029612487308</v>
      </c>
      <c r="S1671">
        <v>3387.76</v>
      </c>
      <c r="T1671" s="1">
        <v>3.5652268999999998E-7</v>
      </c>
      <c r="U1671">
        <v>300.95717482871999</v>
      </c>
    </row>
    <row r="1672" spans="1:21" x14ac:dyDescent="0.2">
      <c r="A1672">
        <f t="shared" si="150"/>
        <v>101.59230600000001</v>
      </c>
      <c r="B1672">
        <f t="shared" si="151"/>
        <v>2950.026550238952</v>
      </c>
      <c r="C1672">
        <v>3389.8</v>
      </c>
      <c r="D1672" s="1">
        <v>3.5266428E-7</v>
      </c>
      <c r="E1672">
        <v>300.24318527989999</v>
      </c>
      <c r="I1672">
        <f t="shared" si="152"/>
        <v>101.59230600000001</v>
      </c>
      <c r="J1672">
        <f t="shared" si="153"/>
        <v>2950.026550238952</v>
      </c>
      <c r="K1672">
        <v>3389.8</v>
      </c>
      <c r="L1672" s="1">
        <v>3.4389034000000001E-7</v>
      </c>
      <c r="M1672">
        <v>299.52919499522</v>
      </c>
      <c r="Q1672">
        <f t="shared" si="154"/>
        <v>101.59230600000001</v>
      </c>
      <c r="R1672">
        <f t="shared" si="155"/>
        <v>2950.026550238952</v>
      </c>
      <c r="S1672">
        <v>3389.8</v>
      </c>
      <c r="T1672" s="1">
        <v>3.6143821999999999E-7</v>
      </c>
      <c r="U1672">
        <v>300.95717556457998</v>
      </c>
    </row>
    <row r="1673" spans="1:21" x14ac:dyDescent="0.2">
      <c r="A1673">
        <f t="shared" ref="A1673:A1736" si="156">(299700)/B1673</f>
        <v>101.6531451</v>
      </c>
      <c r="B1673">
        <f t="shared" ref="B1673:B1736" si="157">(C1673^-1)*10000000</f>
        <v>2948.2609682678672</v>
      </c>
      <c r="C1673">
        <v>3391.83</v>
      </c>
      <c r="D1673" s="1">
        <v>3.5390924000000002E-7</v>
      </c>
      <c r="E1673">
        <v>300.24318600043</v>
      </c>
      <c r="I1673">
        <f t="shared" ref="I1673:I1736" si="158">(299700)/J1673</f>
        <v>101.6531451</v>
      </c>
      <c r="J1673">
        <f t="shared" ref="J1673:J1736" si="159">(K1673^-1)*10000000</f>
        <v>2948.2609682678672</v>
      </c>
      <c r="K1673">
        <v>3391.83</v>
      </c>
      <c r="L1673" s="1">
        <v>3.4308633000000001E-7</v>
      </c>
      <c r="M1673">
        <v>299.52919569372</v>
      </c>
      <c r="Q1673">
        <f t="shared" ref="Q1673:Q1736" si="160">(299700)/R1673</f>
        <v>101.6531451</v>
      </c>
      <c r="R1673">
        <f t="shared" ref="R1673:R1736" si="161">(S1673^-1)*10000000</f>
        <v>2948.2609682678672</v>
      </c>
      <c r="S1673">
        <v>3391.83</v>
      </c>
      <c r="T1673" s="1">
        <v>3.6473213999999999E-7</v>
      </c>
      <c r="U1673">
        <v>300.95717630714</v>
      </c>
    </row>
    <row r="1674" spans="1:21" x14ac:dyDescent="0.2">
      <c r="A1674">
        <f t="shared" si="156"/>
        <v>101.7142839</v>
      </c>
      <c r="B1674">
        <f t="shared" si="157"/>
        <v>2946.4888166016967</v>
      </c>
      <c r="C1674">
        <v>3393.87</v>
      </c>
      <c r="D1674" s="1">
        <v>3.5304144000000003E-7</v>
      </c>
      <c r="E1674">
        <v>300.24318671919002</v>
      </c>
      <c r="I1674">
        <f t="shared" si="158"/>
        <v>101.7142839</v>
      </c>
      <c r="J1674">
        <f t="shared" si="159"/>
        <v>2946.4888166016967</v>
      </c>
      <c r="K1674">
        <v>3393.87</v>
      </c>
      <c r="L1674" s="1">
        <v>3.4082060000000001E-7</v>
      </c>
      <c r="M1674">
        <v>299.5291963876</v>
      </c>
      <c r="Q1674">
        <f t="shared" si="160"/>
        <v>101.7142839</v>
      </c>
      <c r="R1674">
        <f t="shared" si="161"/>
        <v>2946.4888166016967</v>
      </c>
      <c r="S1674">
        <v>3393.87</v>
      </c>
      <c r="T1674" s="1">
        <v>3.6526229000000002E-7</v>
      </c>
      <c r="U1674">
        <v>300.95717705077999</v>
      </c>
    </row>
    <row r="1675" spans="1:21" x14ac:dyDescent="0.2">
      <c r="A1675">
        <f t="shared" si="156"/>
        <v>101.77512300000001</v>
      </c>
      <c r="B1675">
        <f t="shared" si="157"/>
        <v>2944.7274654730704</v>
      </c>
      <c r="C1675">
        <v>3395.9</v>
      </c>
      <c r="D1675" s="1">
        <v>3.5028952E-7</v>
      </c>
      <c r="E1675">
        <v>300.24318743235</v>
      </c>
      <c r="I1675">
        <f t="shared" si="158"/>
        <v>101.77512300000001</v>
      </c>
      <c r="J1675">
        <f t="shared" si="159"/>
        <v>2944.7274654730704</v>
      </c>
      <c r="K1675">
        <v>3395.9</v>
      </c>
      <c r="L1675" s="1">
        <v>3.3716352999999998E-7</v>
      </c>
      <c r="M1675">
        <v>299.52919707402998</v>
      </c>
      <c r="Q1675">
        <f t="shared" si="160"/>
        <v>101.77512300000001</v>
      </c>
      <c r="R1675">
        <f t="shared" si="161"/>
        <v>2944.7274654730704</v>
      </c>
      <c r="S1675">
        <v>3395.9</v>
      </c>
      <c r="T1675" s="1">
        <v>3.6341551000000003E-7</v>
      </c>
      <c r="U1675">
        <v>300.95717779066001</v>
      </c>
    </row>
    <row r="1676" spans="1:21" x14ac:dyDescent="0.2">
      <c r="A1676">
        <f t="shared" si="156"/>
        <v>101.8362618</v>
      </c>
      <c r="B1676">
        <f t="shared" si="157"/>
        <v>2942.959557849756</v>
      </c>
      <c r="C1676">
        <v>3397.94</v>
      </c>
      <c r="D1676" s="1">
        <v>3.4668005999999998E-7</v>
      </c>
      <c r="E1676">
        <v>300.24318813816001</v>
      </c>
      <c r="I1676">
        <f t="shared" si="158"/>
        <v>101.8362618</v>
      </c>
      <c r="J1676">
        <f t="shared" si="159"/>
        <v>2942.959557849756</v>
      </c>
      <c r="K1676">
        <v>3397.94</v>
      </c>
      <c r="L1676" s="1">
        <v>3.3256919999999998E-7</v>
      </c>
      <c r="M1676">
        <v>299.52919775112002</v>
      </c>
      <c r="Q1676">
        <f t="shared" si="160"/>
        <v>101.8362618</v>
      </c>
      <c r="R1676">
        <f t="shared" si="161"/>
        <v>2942.959557849756</v>
      </c>
      <c r="S1676">
        <v>3397.94</v>
      </c>
      <c r="T1676" s="1">
        <v>3.6079091000000001E-7</v>
      </c>
      <c r="U1676">
        <v>300.95717852519999</v>
      </c>
    </row>
    <row r="1677" spans="1:21" x14ac:dyDescent="0.2">
      <c r="A1677">
        <f t="shared" si="156"/>
        <v>101.8974006</v>
      </c>
      <c r="B1677">
        <f t="shared" si="157"/>
        <v>2941.1937717280689</v>
      </c>
      <c r="C1677">
        <v>3399.98</v>
      </c>
      <c r="D1677" s="1">
        <v>3.4352057E-7</v>
      </c>
      <c r="E1677">
        <v>300.24318883754</v>
      </c>
      <c r="I1677">
        <f t="shared" si="158"/>
        <v>101.8974006</v>
      </c>
      <c r="J1677">
        <f t="shared" si="159"/>
        <v>2941.1937717280689</v>
      </c>
      <c r="K1677">
        <v>3399.98</v>
      </c>
      <c r="L1677" s="1">
        <v>3.2781216000000002E-7</v>
      </c>
      <c r="M1677">
        <v>299.52919841851002</v>
      </c>
      <c r="Q1677">
        <f t="shared" si="160"/>
        <v>101.8974006</v>
      </c>
      <c r="R1677">
        <f t="shared" si="161"/>
        <v>2941.1937717280689</v>
      </c>
      <c r="S1677">
        <v>3399.98</v>
      </c>
      <c r="T1677" s="1">
        <v>3.5922897999999997E-7</v>
      </c>
      <c r="U1677">
        <v>300.95717925655998</v>
      </c>
    </row>
    <row r="1678" spans="1:21" x14ac:dyDescent="0.2">
      <c r="A1678">
        <f t="shared" si="156"/>
        <v>101.95823970000001</v>
      </c>
      <c r="B1678">
        <f t="shared" si="157"/>
        <v>2939.4387435663034</v>
      </c>
      <c r="C1678">
        <v>3402.01</v>
      </c>
      <c r="D1678" s="1">
        <v>3.4176744999999998E-7</v>
      </c>
      <c r="E1678">
        <v>300.24318953335001</v>
      </c>
      <c r="I1678">
        <f t="shared" si="158"/>
        <v>101.95823970000001</v>
      </c>
      <c r="J1678">
        <f t="shared" si="159"/>
        <v>2939.4387435663034</v>
      </c>
      <c r="K1678">
        <v>3402.01</v>
      </c>
      <c r="L1678" s="1">
        <v>3.2378828000000002E-7</v>
      </c>
      <c r="M1678">
        <v>299.52919907772002</v>
      </c>
      <c r="Q1678">
        <f t="shared" si="160"/>
        <v>101.95823970000001</v>
      </c>
      <c r="R1678">
        <f t="shared" si="161"/>
        <v>2939.4387435663034</v>
      </c>
      <c r="S1678">
        <v>3402.01</v>
      </c>
      <c r="T1678" s="1">
        <v>3.5974662E-7</v>
      </c>
      <c r="U1678">
        <v>300.95717998896998</v>
      </c>
    </row>
    <row r="1679" spans="1:21" x14ac:dyDescent="0.2">
      <c r="A1679">
        <f t="shared" si="156"/>
        <v>102.0193785</v>
      </c>
      <c r="B1679">
        <f t="shared" si="157"/>
        <v>2937.6771786548375</v>
      </c>
      <c r="C1679">
        <v>3404.05</v>
      </c>
      <c r="D1679" s="1">
        <v>3.4162057000000001E-7</v>
      </c>
      <c r="E1679">
        <v>300.24319022885999</v>
      </c>
      <c r="I1679">
        <f t="shared" si="158"/>
        <v>102.0193785</v>
      </c>
      <c r="J1679">
        <f t="shared" si="159"/>
        <v>2937.6771786548375</v>
      </c>
      <c r="K1679">
        <v>3404.05</v>
      </c>
      <c r="L1679" s="1">
        <v>3.2125981999999999E-7</v>
      </c>
      <c r="M1679">
        <v>299.52919973178001</v>
      </c>
      <c r="Q1679">
        <f t="shared" si="160"/>
        <v>102.0193785</v>
      </c>
      <c r="R1679">
        <f t="shared" si="161"/>
        <v>2937.6771786548375</v>
      </c>
      <c r="S1679">
        <v>3404.05</v>
      </c>
      <c r="T1679" s="1">
        <v>3.6198131E-7</v>
      </c>
      <c r="U1679">
        <v>300.95718072594002</v>
      </c>
    </row>
    <row r="1680" spans="1:21" x14ac:dyDescent="0.2">
      <c r="A1680">
        <f t="shared" si="156"/>
        <v>102.08021760000001</v>
      </c>
      <c r="B1680">
        <f t="shared" si="157"/>
        <v>2935.9263434798945</v>
      </c>
      <c r="C1680">
        <v>3406.08</v>
      </c>
      <c r="D1680" s="1">
        <v>3.4254644000000001E-7</v>
      </c>
      <c r="E1680">
        <v>300.24319092625001</v>
      </c>
      <c r="I1680">
        <f t="shared" si="158"/>
        <v>102.08021760000001</v>
      </c>
      <c r="J1680">
        <f t="shared" si="159"/>
        <v>2935.9263434798945</v>
      </c>
      <c r="K1680">
        <v>3406.08</v>
      </c>
      <c r="L1680" s="1">
        <v>3.2064739000000001E-7</v>
      </c>
      <c r="M1680">
        <v>299.52920038459001</v>
      </c>
      <c r="Q1680">
        <f t="shared" si="160"/>
        <v>102.08021760000001</v>
      </c>
      <c r="R1680">
        <f t="shared" si="161"/>
        <v>2935.9263434798945</v>
      </c>
      <c r="S1680">
        <v>3406.08</v>
      </c>
      <c r="T1680" s="1">
        <v>3.6444548000000003E-7</v>
      </c>
      <c r="U1680">
        <v>300.95718146792001</v>
      </c>
    </row>
    <row r="1681" spans="1:21" x14ac:dyDescent="0.2">
      <c r="A1681">
        <f t="shared" si="156"/>
        <v>102.14135640000001</v>
      </c>
      <c r="B1681">
        <f t="shared" si="157"/>
        <v>2934.1689846601644</v>
      </c>
      <c r="C1681">
        <v>3408.12</v>
      </c>
      <c r="D1681" s="1">
        <v>3.4368300999999998E-7</v>
      </c>
      <c r="E1681">
        <v>300.24319162595998</v>
      </c>
      <c r="I1681">
        <f t="shared" si="158"/>
        <v>102.14135640000001</v>
      </c>
      <c r="J1681">
        <f t="shared" si="159"/>
        <v>2934.1689846601644</v>
      </c>
      <c r="K1681">
        <v>3408.12</v>
      </c>
      <c r="L1681" s="1">
        <v>3.2194450999999998E-7</v>
      </c>
      <c r="M1681">
        <v>299.52920104003999</v>
      </c>
      <c r="Q1681">
        <f t="shared" si="160"/>
        <v>102.14135640000001</v>
      </c>
      <c r="R1681">
        <f t="shared" si="161"/>
        <v>2934.1689846601644</v>
      </c>
      <c r="S1681">
        <v>3408.12</v>
      </c>
      <c r="T1681" s="1">
        <v>3.6542151000000002E-7</v>
      </c>
      <c r="U1681">
        <v>300.95718221188002</v>
      </c>
    </row>
    <row r="1682" spans="1:21" x14ac:dyDescent="0.2">
      <c r="A1682">
        <f t="shared" si="156"/>
        <v>102.2024952</v>
      </c>
      <c r="B1682">
        <f t="shared" si="157"/>
        <v>2932.4137283881109</v>
      </c>
      <c r="C1682">
        <v>3410.16</v>
      </c>
      <c r="D1682" s="1">
        <v>3.4436664999999998E-7</v>
      </c>
      <c r="E1682">
        <v>300.24319232706</v>
      </c>
      <c r="I1682">
        <f t="shared" si="158"/>
        <v>102.2024952</v>
      </c>
      <c r="J1682">
        <f t="shared" si="159"/>
        <v>2932.4137283881109</v>
      </c>
      <c r="K1682">
        <v>3410.16</v>
      </c>
      <c r="L1682" s="1">
        <v>3.2477080000000001E-7</v>
      </c>
      <c r="M1682">
        <v>299.52920170124003</v>
      </c>
      <c r="Q1682">
        <f t="shared" si="160"/>
        <v>102.2024952</v>
      </c>
      <c r="R1682">
        <f t="shared" si="161"/>
        <v>2932.4137283881109</v>
      </c>
      <c r="S1682">
        <v>3410.16</v>
      </c>
      <c r="T1682" s="1">
        <v>3.639625E-7</v>
      </c>
      <c r="U1682">
        <v>300.95718295287998</v>
      </c>
    </row>
    <row r="1683" spans="1:21" x14ac:dyDescent="0.2">
      <c r="A1683">
        <f t="shared" si="156"/>
        <v>102.2633343</v>
      </c>
      <c r="B1683">
        <f t="shared" si="157"/>
        <v>2930.6691596892319</v>
      </c>
      <c r="C1683">
        <v>3412.19</v>
      </c>
      <c r="D1683" s="1">
        <v>3.4446674999999998E-7</v>
      </c>
      <c r="E1683">
        <v>300.24319302837</v>
      </c>
      <c r="I1683">
        <f t="shared" si="158"/>
        <v>102.2633343</v>
      </c>
      <c r="J1683">
        <f t="shared" si="159"/>
        <v>2930.6691596892319</v>
      </c>
      <c r="K1683">
        <v>3412.19</v>
      </c>
      <c r="L1683" s="1">
        <v>3.2852033000000001E-7</v>
      </c>
      <c r="M1683">
        <v>299.52920237007999</v>
      </c>
      <c r="Q1683">
        <f t="shared" si="160"/>
        <v>102.2633343</v>
      </c>
      <c r="R1683">
        <f t="shared" si="161"/>
        <v>2930.6691596892319</v>
      </c>
      <c r="S1683">
        <v>3412.19</v>
      </c>
      <c r="T1683" s="1">
        <v>3.6041316999999999E-7</v>
      </c>
      <c r="U1683">
        <v>300.95718368665001</v>
      </c>
    </row>
    <row r="1684" spans="1:21" x14ac:dyDescent="0.2">
      <c r="A1684">
        <f t="shared" si="156"/>
        <v>102.32447310000001</v>
      </c>
      <c r="B1684">
        <f t="shared" si="157"/>
        <v>2928.9180869478623</v>
      </c>
      <c r="C1684">
        <v>3414.23</v>
      </c>
      <c r="D1684" s="1">
        <v>3.443444E-7</v>
      </c>
      <c r="E1684">
        <v>300.24319372942</v>
      </c>
      <c r="I1684">
        <f t="shared" si="158"/>
        <v>102.32447310000001</v>
      </c>
      <c r="J1684">
        <f t="shared" si="159"/>
        <v>2928.9180869478623</v>
      </c>
      <c r="K1684">
        <v>3414.23</v>
      </c>
      <c r="L1684" s="1">
        <v>3.3253246E-7</v>
      </c>
      <c r="M1684">
        <v>299.52920304708999</v>
      </c>
      <c r="Q1684">
        <f t="shared" si="160"/>
        <v>102.32447310000001</v>
      </c>
      <c r="R1684">
        <f t="shared" si="161"/>
        <v>2928.9180869478623</v>
      </c>
      <c r="S1684">
        <v>3414.23</v>
      </c>
      <c r="T1684" s="1">
        <v>3.5615634999999998E-7</v>
      </c>
      <c r="U1684">
        <v>300.95718441175001</v>
      </c>
    </row>
    <row r="1685" spans="1:21" x14ac:dyDescent="0.2">
      <c r="A1685">
        <f t="shared" si="156"/>
        <v>102.3853122</v>
      </c>
      <c r="B1685">
        <f t="shared" si="157"/>
        <v>2927.1776738304461</v>
      </c>
      <c r="C1685">
        <v>3416.26</v>
      </c>
      <c r="D1685" s="1">
        <v>3.4448633000000001E-7</v>
      </c>
      <c r="E1685">
        <v>300.24319443077002</v>
      </c>
      <c r="I1685">
        <f t="shared" si="158"/>
        <v>102.3853122</v>
      </c>
      <c r="J1685">
        <f t="shared" si="159"/>
        <v>2927.1776738304461</v>
      </c>
      <c r="K1685">
        <v>3416.26</v>
      </c>
      <c r="L1685" s="1">
        <v>3.3622261000000002E-7</v>
      </c>
      <c r="M1685">
        <v>299.52920373160998</v>
      </c>
      <c r="Q1685">
        <f t="shared" si="160"/>
        <v>102.3853122</v>
      </c>
      <c r="R1685">
        <f t="shared" si="161"/>
        <v>2927.1776738304461</v>
      </c>
      <c r="S1685">
        <v>3416.26</v>
      </c>
      <c r="T1685" s="1">
        <v>3.5275005E-7</v>
      </c>
      <c r="U1685">
        <v>300.95718512991999</v>
      </c>
    </row>
    <row r="1686" spans="1:21" x14ac:dyDescent="0.2">
      <c r="A1686">
        <f t="shared" si="156"/>
        <v>102.44645100000001</v>
      </c>
      <c r="B1686">
        <f t="shared" si="157"/>
        <v>2925.4307696808351</v>
      </c>
      <c r="C1686">
        <v>3418.3</v>
      </c>
      <c r="D1686" s="1">
        <v>3.4506390000000001E-7</v>
      </c>
      <c r="E1686">
        <v>300.24319513328999</v>
      </c>
      <c r="I1686">
        <f t="shared" si="158"/>
        <v>102.44645100000001</v>
      </c>
      <c r="J1686">
        <f t="shared" si="159"/>
        <v>2925.4307696808351</v>
      </c>
      <c r="K1686">
        <v>3418.3</v>
      </c>
      <c r="L1686" s="1">
        <v>3.3914880999999999E-7</v>
      </c>
      <c r="M1686">
        <v>299.52920442209</v>
      </c>
      <c r="Q1686">
        <f t="shared" si="160"/>
        <v>102.44645100000001</v>
      </c>
      <c r="R1686">
        <f t="shared" si="161"/>
        <v>2925.4307696808351</v>
      </c>
      <c r="S1686">
        <v>3418.3</v>
      </c>
      <c r="T1686" s="1">
        <v>3.5097899000000003E-7</v>
      </c>
      <c r="U1686">
        <v>300.95718584449003</v>
      </c>
    </row>
    <row r="1687" spans="1:21" x14ac:dyDescent="0.2">
      <c r="A1687">
        <f t="shared" si="156"/>
        <v>102.50758979999999</v>
      </c>
      <c r="B1687">
        <f t="shared" si="157"/>
        <v>2923.6859493500647</v>
      </c>
      <c r="C1687">
        <v>3420.34</v>
      </c>
      <c r="D1687" s="1">
        <v>3.4571101999999998E-7</v>
      </c>
      <c r="E1687">
        <v>300.24319583712003</v>
      </c>
      <c r="I1687">
        <f t="shared" si="158"/>
        <v>102.50758979999999</v>
      </c>
      <c r="J1687">
        <f t="shared" si="159"/>
        <v>2923.6859493500647</v>
      </c>
      <c r="K1687">
        <v>3420.34</v>
      </c>
      <c r="L1687" s="1">
        <v>3.4102891999999998E-7</v>
      </c>
      <c r="M1687">
        <v>299.52920511639002</v>
      </c>
      <c r="Q1687">
        <f t="shared" si="160"/>
        <v>102.50758979999999</v>
      </c>
      <c r="R1687">
        <f t="shared" si="161"/>
        <v>2923.6859493500647</v>
      </c>
      <c r="S1687">
        <v>3420.34</v>
      </c>
      <c r="T1687" s="1">
        <v>3.5039311000000001E-7</v>
      </c>
      <c r="U1687">
        <v>300.95718655785998</v>
      </c>
    </row>
    <row r="1688" spans="1:21" x14ac:dyDescent="0.2">
      <c r="A1688">
        <f t="shared" si="156"/>
        <v>102.56842889999999</v>
      </c>
      <c r="B1688">
        <f t="shared" si="157"/>
        <v>2921.9517468888521</v>
      </c>
      <c r="C1688">
        <v>3422.37</v>
      </c>
      <c r="D1688" s="1">
        <v>3.4567886E-7</v>
      </c>
      <c r="E1688">
        <v>300.24319654089999</v>
      </c>
      <c r="I1688">
        <f t="shared" si="158"/>
        <v>102.56842889999999</v>
      </c>
      <c r="J1688">
        <f t="shared" si="159"/>
        <v>2921.9517468888521</v>
      </c>
      <c r="K1688">
        <v>3422.37</v>
      </c>
      <c r="L1688" s="1">
        <v>3.4174148999999999E-7</v>
      </c>
      <c r="M1688">
        <v>299.52920581215</v>
      </c>
      <c r="Q1688">
        <f t="shared" si="160"/>
        <v>102.56842889999999</v>
      </c>
      <c r="R1688">
        <f t="shared" si="161"/>
        <v>2921.9517468888521</v>
      </c>
      <c r="S1688">
        <v>3422.37</v>
      </c>
      <c r="T1688" s="1">
        <v>3.4961623000000001E-7</v>
      </c>
      <c r="U1688">
        <v>300.95718726963997</v>
      </c>
    </row>
    <row r="1689" spans="1:21" x14ac:dyDescent="0.2">
      <c r="A1689">
        <f t="shared" si="156"/>
        <v>102.62956769999998</v>
      </c>
      <c r="B1689">
        <f t="shared" si="157"/>
        <v>2920.2110728563466</v>
      </c>
      <c r="C1689">
        <v>3424.41</v>
      </c>
      <c r="D1689" s="1">
        <v>3.4429182999999999E-7</v>
      </c>
      <c r="E1689">
        <v>300.24319724183999</v>
      </c>
      <c r="I1689">
        <f t="shared" si="158"/>
        <v>102.62956769999998</v>
      </c>
      <c r="J1689">
        <f t="shared" si="159"/>
        <v>2920.2110728563466</v>
      </c>
      <c r="K1689">
        <v>3424.41</v>
      </c>
      <c r="L1689" s="1">
        <v>3.4133229999999998E-7</v>
      </c>
      <c r="M1689">
        <v>299.52920650707</v>
      </c>
      <c r="Q1689">
        <f t="shared" si="160"/>
        <v>102.62956769999998</v>
      </c>
      <c r="R1689">
        <f t="shared" si="161"/>
        <v>2920.2110728563466</v>
      </c>
      <c r="S1689">
        <v>3424.41</v>
      </c>
      <c r="T1689" s="1">
        <v>3.4725136E-7</v>
      </c>
      <c r="U1689">
        <v>300.95718797661999</v>
      </c>
    </row>
    <row r="1690" spans="1:21" x14ac:dyDescent="0.2">
      <c r="A1690">
        <f t="shared" si="156"/>
        <v>102.69040680000002</v>
      </c>
      <c r="B1690">
        <f t="shared" si="157"/>
        <v>2918.4809890148372</v>
      </c>
      <c r="C1690">
        <v>3426.44</v>
      </c>
      <c r="D1690" s="1">
        <v>3.414368E-7</v>
      </c>
      <c r="E1690">
        <v>300.24319793697998</v>
      </c>
      <c r="I1690">
        <f t="shared" si="158"/>
        <v>102.69040680000002</v>
      </c>
      <c r="J1690">
        <f t="shared" si="159"/>
        <v>2918.4809890148372</v>
      </c>
      <c r="K1690">
        <v>3426.44</v>
      </c>
      <c r="L1690" s="1">
        <v>3.4002175999999998E-7</v>
      </c>
      <c r="M1690">
        <v>299.52920719933002</v>
      </c>
      <c r="Q1690">
        <f t="shared" si="160"/>
        <v>102.69040680000002</v>
      </c>
      <c r="R1690">
        <f t="shared" si="161"/>
        <v>2918.4809890148372</v>
      </c>
      <c r="S1690">
        <v>3426.44</v>
      </c>
      <c r="T1690" s="1">
        <v>3.4285183999999998E-7</v>
      </c>
      <c r="U1690">
        <v>300.95718867463</v>
      </c>
    </row>
    <row r="1691" spans="1:21" x14ac:dyDescent="0.2">
      <c r="A1691">
        <f t="shared" si="156"/>
        <v>102.7515456</v>
      </c>
      <c r="B1691">
        <f t="shared" si="157"/>
        <v>2916.744446518574</v>
      </c>
      <c r="C1691">
        <v>3428.48</v>
      </c>
      <c r="D1691" s="1">
        <v>3.3778302999999998E-7</v>
      </c>
      <c r="E1691">
        <v>300.24319862468002</v>
      </c>
      <c r="I1691">
        <f t="shared" si="158"/>
        <v>102.7515456</v>
      </c>
      <c r="J1691">
        <f t="shared" si="159"/>
        <v>2916.744446518574</v>
      </c>
      <c r="K1691">
        <v>3428.48</v>
      </c>
      <c r="L1691" s="1">
        <v>3.3818678000000001E-7</v>
      </c>
      <c r="M1691">
        <v>299.52920788785002</v>
      </c>
      <c r="Q1691">
        <f t="shared" si="160"/>
        <v>102.7515456</v>
      </c>
      <c r="R1691">
        <f t="shared" si="161"/>
        <v>2916.744446518574</v>
      </c>
      <c r="S1691">
        <v>3428.48</v>
      </c>
      <c r="T1691" s="1">
        <v>3.3737927000000002E-7</v>
      </c>
      <c r="U1691">
        <v>300.95718936151002</v>
      </c>
    </row>
    <row r="1692" spans="1:21" x14ac:dyDescent="0.2">
      <c r="A1692">
        <f t="shared" si="156"/>
        <v>102.81238470000001</v>
      </c>
      <c r="B1692">
        <f t="shared" si="157"/>
        <v>2915.0184666419859</v>
      </c>
      <c r="C1692">
        <v>3430.51</v>
      </c>
      <c r="D1692" s="1">
        <v>3.3457606000000002E-7</v>
      </c>
      <c r="E1692">
        <v>300.24319930585</v>
      </c>
      <c r="I1692">
        <f t="shared" si="158"/>
        <v>102.81238470000001</v>
      </c>
      <c r="J1692">
        <f t="shared" si="159"/>
        <v>2915.0184666419859</v>
      </c>
      <c r="K1692">
        <v>3430.51</v>
      </c>
      <c r="L1692" s="1">
        <v>3.3629294000000003E-7</v>
      </c>
      <c r="M1692">
        <v>299.52920857251002</v>
      </c>
      <c r="Q1692">
        <f t="shared" si="160"/>
        <v>102.81238470000001</v>
      </c>
      <c r="R1692">
        <f t="shared" si="161"/>
        <v>2915.0184666419859</v>
      </c>
      <c r="S1692">
        <v>3430.51</v>
      </c>
      <c r="T1692" s="1">
        <v>3.3285919E-7</v>
      </c>
      <c r="U1692">
        <v>300.95719003917998</v>
      </c>
    </row>
    <row r="1693" spans="1:21" x14ac:dyDescent="0.2">
      <c r="A1693">
        <f t="shared" si="156"/>
        <v>102.87352349999999</v>
      </c>
      <c r="B1693">
        <f t="shared" si="157"/>
        <v>2913.2860409899349</v>
      </c>
      <c r="C1693">
        <v>3432.55</v>
      </c>
      <c r="D1693" s="1">
        <v>3.3309197000000003E-7</v>
      </c>
      <c r="E1693">
        <v>300.24319998399</v>
      </c>
      <c r="I1693">
        <f t="shared" si="158"/>
        <v>102.87352349999999</v>
      </c>
      <c r="J1693">
        <f t="shared" si="159"/>
        <v>2913.2860409899349</v>
      </c>
      <c r="K1693">
        <v>3432.55</v>
      </c>
      <c r="L1693" s="1">
        <v>3.3477834E-7</v>
      </c>
      <c r="M1693">
        <v>299.52920925409001</v>
      </c>
      <c r="Q1693">
        <f t="shared" si="160"/>
        <v>102.87352349999999</v>
      </c>
      <c r="R1693">
        <f t="shared" si="161"/>
        <v>2913.2860409899349</v>
      </c>
      <c r="S1693">
        <v>3432.55</v>
      </c>
      <c r="T1693" s="1">
        <v>3.314056E-7</v>
      </c>
      <c r="U1693">
        <v>300.95719071389999</v>
      </c>
    </row>
    <row r="1694" spans="1:21" x14ac:dyDescent="0.2">
      <c r="A1694">
        <f t="shared" si="156"/>
        <v>102.93466230000001</v>
      </c>
      <c r="B1694">
        <f t="shared" si="157"/>
        <v>2911.5556733118069</v>
      </c>
      <c r="C1694">
        <v>3434.59</v>
      </c>
      <c r="D1694" s="1">
        <v>3.3403747000000003E-7</v>
      </c>
      <c r="E1694">
        <v>300.24320066406</v>
      </c>
      <c r="I1694">
        <f t="shared" si="158"/>
        <v>102.93466230000001</v>
      </c>
      <c r="J1694">
        <f t="shared" si="159"/>
        <v>2911.5556733118069</v>
      </c>
      <c r="K1694">
        <v>3434.59</v>
      </c>
      <c r="L1694" s="1">
        <v>3.3392490999999999E-7</v>
      </c>
      <c r="M1694">
        <v>299.52920993393002</v>
      </c>
      <c r="Q1694">
        <f t="shared" si="160"/>
        <v>102.93466230000001</v>
      </c>
      <c r="R1694">
        <f t="shared" si="161"/>
        <v>2911.5556733118069</v>
      </c>
      <c r="S1694">
        <v>3434.59</v>
      </c>
      <c r="T1694" s="1">
        <v>3.3415003000000001E-7</v>
      </c>
      <c r="U1694">
        <v>300.95719139419998</v>
      </c>
    </row>
    <row r="1695" spans="1:21" x14ac:dyDescent="0.2">
      <c r="A1695">
        <f t="shared" si="156"/>
        <v>102.99550140000001</v>
      </c>
      <c r="B1695">
        <f t="shared" si="157"/>
        <v>2909.8358270626368</v>
      </c>
      <c r="C1695">
        <v>3436.62</v>
      </c>
      <c r="D1695" s="1">
        <v>3.3722025999999999E-7</v>
      </c>
      <c r="E1695">
        <v>300.24320135060998</v>
      </c>
      <c r="I1695">
        <f t="shared" si="158"/>
        <v>102.99550140000001</v>
      </c>
      <c r="J1695">
        <f t="shared" si="159"/>
        <v>2909.8358270626368</v>
      </c>
      <c r="K1695">
        <v>3436.62</v>
      </c>
      <c r="L1695" s="1">
        <v>3.3377200999999999E-7</v>
      </c>
      <c r="M1695">
        <v>299.52921061346001</v>
      </c>
      <c r="Q1695">
        <f t="shared" si="160"/>
        <v>102.99550140000001</v>
      </c>
      <c r="R1695">
        <f t="shared" si="161"/>
        <v>2909.8358270626368</v>
      </c>
      <c r="S1695">
        <v>3436.62</v>
      </c>
      <c r="T1695" s="1">
        <v>3.4066850999999999E-7</v>
      </c>
      <c r="U1695">
        <v>300.95719208777001</v>
      </c>
    </row>
    <row r="1696" spans="1:21" x14ac:dyDescent="0.2">
      <c r="A1696">
        <f t="shared" si="156"/>
        <v>103.05664019999999</v>
      </c>
      <c r="B1696">
        <f t="shared" si="157"/>
        <v>2908.1095543031302</v>
      </c>
      <c r="C1696">
        <v>3438.66</v>
      </c>
      <c r="D1696" s="1">
        <v>3.4166778000000001E-7</v>
      </c>
      <c r="E1696">
        <v>300.24320204622001</v>
      </c>
      <c r="I1696">
        <f t="shared" si="158"/>
        <v>103.05664019999999</v>
      </c>
      <c r="J1696">
        <f t="shared" si="159"/>
        <v>2908.1095543031302</v>
      </c>
      <c r="K1696">
        <v>3438.66</v>
      </c>
      <c r="L1696" s="1">
        <v>3.3411662E-7</v>
      </c>
      <c r="M1696">
        <v>299.52921129369997</v>
      </c>
      <c r="Q1696">
        <f t="shared" si="160"/>
        <v>103.05664019999999</v>
      </c>
      <c r="R1696">
        <f t="shared" si="161"/>
        <v>2908.1095543031302</v>
      </c>
      <c r="S1696">
        <v>3438.66</v>
      </c>
      <c r="T1696" s="1">
        <v>3.4921895E-7</v>
      </c>
      <c r="U1696">
        <v>300.95719279874999</v>
      </c>
    </row>
    <row r="1697" spans="1:21" x14ac:dyDescent="0.2">
      <c r="A1697">
        <f t="shared" si="156"/>
        <v>103.11747930000001</v>
      </c>
      <c r="B1697">
        <f t="shared" si="157"/>
        <v>2906.3937756670898</v>
      </c>
      <c r="C1697">
        <v>3440.69</v>
      </c>
      <c r="D1697" s="1">
        <v>3.4612509000000002E-7</v>
      </c>
      <c r="E1697">
        <v>300.24320275090002</v>
      </c>
      <c r="I1697">
        <f t="shared" si="158"/>
        <v>103.11747930000001</v>
      </c>
      <c r="J1697">
        <f t="shared" si="159"/>
        <v>2906.3937756670898</v>
      </c>
      <c r="K1697">
        <v>3440.69</v>
      </c>
      <c r="L1697" s="1">
        <v>3.3460586000000002E-7</v>
      </c>
      <c r="M1697">
        <v>299.52921197491997</v>
      </c>
      <c r="Q1697">
        <f t="shared" si="160"/>
        <v>103.11747930000001</v>
      </c>
      <c r="R1697">
        <f t="shared" si="161"/>
        <v>2906.3937756670898</v>
      </c>
      <c r="S1697">
        <v>3440.69</v>
      </c>
      <c r="T1697" s="1">
        <v>3.5764432000000002E-7</v>
      </c>
      <c r="U1697">
        <v>300.95719352688002</v>
      </c>
    </row>
    <row r="1698" spans="1:21" x14ac:dyDescent="0.2">
      <c r="A1698">
        <f t="shared" si="156"/>
        <v>103.17861809999999</v>
      </c>
      <c r="B1698">
        <f t="shared" si="157"/>
        <v>2904.6715833074336</v>
      </c>
      <c r="C1698">
        <v>3442.73</v>
      </c>
      <c r="D1698" s="1">
        <v>3.4965482000000003E-7</v>
      </c>
      <c r="E1698">
        <v>300.24320346277</v>
      </c>
      <c r="I1698">
        <f t="shared" si="158"/>
        <v>103.17861809999999</v>
      </c>
      <c r="J1698">
        <f t="shared" si="159"/>
        <v>2904.6715833074336</v>
      </c>
      <c r="K1698">
        <v>3442.73</v>
      </c>
      <c r="L1698" s="1">
        <v>3.3488206E-7</v>
      </c>
      <c r="M1698">
        <v>299.52921265672001</v>
      </c>
      <c r="Q1698">
        <f t="shared" si="160"/>
        <v>103.17861809999999</v>
      </c>
      <c r="R1698">
        <f t="shared" si="161"/>
        <v>2904.6715833074336</v>
      </c>
      <c r="S1698">
        <v>3442.73</v>
      </c>
      <c r="T1698" s="1">
        <v>3.6442758E-7</v>
      </c>
      <c r="U1698">
        <v>300.95719426881999</v>
      </c>
    </row>
    <row r="1699" spans="1:21" x14ac:dyDescent="0.2">
      <c r="A1699">
        <f t="shared" si="156"/>
        <v>103.23975689999999</v>
      </c>
      <c r="B1699">
        <f t="shared" si="157"/>
        <v>2902.9514307196127</v>
      </c>
      <c r="C1699">
        <v>3444.77</v>
      </c>
      <c r="D1699" s="1">
        <v>3.5201291000000001E-7</v>
      </c>
      <c r="E1699">
        <v>300.24320417944</v>
      </c>
      <c r="I1699">
        <f t="shared" si="158"/>
        <v>103.23975689999999</v>
      </c>
      <c r="J1699">
        <f t="shared" si="159"/>
        <v>2902.9514307196127</v>
      </c>
      <c r="K1699">
        <v>3444.77</v>
      </c>
      <c r="L1699" s="1">
        <v>3.3471305999999999E-7</v>
      </c>
      <c r="M1699">
        <v>299.52921333815999</v>
      </c>
      <c r="Q1699">
        <f t="shared" si="160"/>
        <v>103.23975689999999</v>
      </c>
      <c r="R1699">
        <f t="shared" si="161"/>
        <v>2902.9514307196127</v>
      </c>
      <c r="S1699">
        <v>3444.77</v>
      </c>
      <c r="T1699" s="1">
        <v>3.6931276000000002E-7</v>
      </c>
      <c r="U1699">
        <v>300.95719502071</v>
      </c>
    </row>
    <row r="1700" spans="1:21" x14ac:dyDescent="0.2">
      <c r="A1700">
        <f t="shared" si="156"/>
        <v>103.300596</v>
      </c>
      <c r="B1700">
        <f t="shared" si="157"/>
        <v>2901.2417314610652</v>
      </c>
      <c r="C1700">
        <v>3446.8</v>
      </c>
      <c r="D1700" s="1">
        <v>3.5360920000000001E-7</v>
      </c>
      <c r="E1700">
        <v>300.24320489935002</v>
      </c>
      <c r="I1700">
        <f t="shared" si="158"/>
        <v>103.300596</v>
      </c>
      <c r="J1700">
        <f t="shared" si="159"/>
        <v>2901.2417314610652</v>
      </c>
      <c r="K1700">
        <v>3446.8</v>
      </c>
      <c r="L1700" s="1">
        <v>3.3404859000000002E-7</v>
      </c>
      <c r="M1700">
        <v>299.52921401826001</v>
      </c>
      <c r="Q1700">
        <f t="shared" si="160"/>
        <v>103.300596</v>
      </c>
      <c r="R1700">
        <f t="shared" si="161"/>
        <v>2901.2417314610652</v>
      </c>
      <c r="S1700">
        <v>3446.8</v>
      </c>
      <c r="T1700" s="1">
        <v>3.7316981999999998E-7</v>
      </c>
      <c r="U1700">
        <v>300.95719578044998</v>
      </c>
    </row>
    <row r="1701" spans="1:21" x14ac:dyDescent="0.2">
      <c r="A1701">
        <f t="shared" si="156"/>
        <v>103.36173479999999</v>
      </c>
      <c r="B1701">
        <f t="shared" si="157"/>
        <v>2899.5256376056877</v>
      </c>
      <c r="C1701">
        <v>3448.84</v>
      </c>
      <c r="D1701" s="1">
        <v>3.551026E-7</v>
      </c>
      <c r="E1701">
        <v>300.24320562230997</v>
      </c>
      <c r="I1701">
        <f t="shared" si="158"/>
        <v>103.36173479999999</v>
      </c>
      <c r="J1701">
        <f t="shared" si="159"/>
        <v>2899.5256376056877</v>
      </c>
      <c r="K1701">
        <v>3448.84</v>
      </c>
      <c r="L1701" s="1">
        <v>3.3298315999999998E-7</v>
      </c>
      <c r="M1701">
        <v>299.52921469618002</v>
      </c>
      <c r="Q1701">
        <f t="shared" si="160"/>
        <v>103.36173479999999</v>
      </c>
      <c r="R1701">
        <f t="shared" si="161"/>
        <v>2899.5256376056877</v>
      </c>
      <c r="S1701">
        <v>3448.84</v>
      </c>
      <c r="T1701" s="1">
        <v>3.7722203999999997E-7</v>
      </c>
      <c r="U1701">
        <v>300.95719654844999</v>
      </c>
    </row>
    <row r="1702" spans="1:21" x14ac:dyDescent="0.2">
      <c r="A1702">
        <f t="shared" si="156"/>
        <v>103.4225739</v>
      </c>
      <c r="B1702">
        <f t="shared" si="157"/>
        <v>2897.8199700365412</v>
      </c>
      <c r="C1702">
        <v>3450.87</v>
      </c>
      <c r="D1702" s="1">
        <v>3.5688679000000002E-7</v>
      </c>
      <c r="E1702">
        <v>300.2432063489</v>
      </c>
      <c r="I1702">
        <f t="shared" si="158"/>
        <v>103.4225739</v>
      </c>
      <c r="J1702">
        <f t="shared" si="159"/>
        <v>2897.8199700365412</v>
      </c>
      <c r="K1702">
        <v>3450.87</v>
      </c>
      <c r="L1702" s="1">
        <v>3.3165663999999998E-7</v>
      </c>
      <c r="M1702">
        <v>299.52921537140998</v>
      </c>
      <c r="Q1702">
        <f t="shared" si="160"/>
        <v>103.4225739</v>
      </c>
      <c r="R1702">
        <f t="shared" si="161"/>
        <v>2897.8199700365412</v>
      </c>
      <c r="S1702">
        <v>3450.87</v>
      </c>
      <c r="T1702" s="1">
        <v>3.8211693000000002E-7</v>
      </c>
      <c r="U1702">
        <v>300.95719732639998</v>
      </c>
    </row>
    <row r="1703" spans="1:21" x14ac:dyDescent="0.2">
      <c r="A1703">
        <f t="shared" si="156"/>
        <v>103.4837127</v>
      </c>
      <c r="B1703">
        <f t="shared" si="157"/>
        <v>2896.1079205655519</v>
      </c>
      <c r="C1703">
        <v>3452.91</v>
      </c>
      <c r="D1703" s="1">
        <v>3.5877618999999998E-7</v>
      </c>
      <c r="E1703">
        <v>300.24320707933998</v>
      </c>
      <c r="I1703">
        <f t="shared" si="158"/>
        <v>103.4837127</v>
      </c>
      <c r="J1703">
        <f t="shared" si="159"/>
        <v>2896.1079205655519</v>
      </c>
      <c r="K1703">
        <v>3452.91</v>
      </c>
      <c r="L1703" s="1">
        <v>3.3015599E-7</v>
      </c>
      <c r="M1703">
        <v>299.52921604356999</v>
      </c>
      <c r="Q1703">
        <f t="shared" si="160"/>
        <v>103.4837127</v>
      </c>
      <c r="R1703">
        <f t="shared" si="161"/>
        <v>2896.1079205655519</v>
      </c>
      <c r="S1703">
        <v>3452.91</v>
      </c>
      <c r="T1703" s="1">
        <v>3.8739637999999999E-7</v>
      </c>
      <c r="U1703">
        <v>300.95719811510997</v>
      </c>
    </row>
    <row r="1704" spans="1:21" x14ac:dyDescent="0.2">
      <c r="A1704">
        <f t="shared" si="156"/>
        <v>103.54485149999999</v>
      </c>
      <c r="B1704">
        <f t="shared" si="157"/>
        <v>2894.397892878334</v>
      </c>
      <c r="C1704">
        <v>3454.95</v>
      </c>
      <c r="D1704" s="1">
        <v>3.6007557E-7</v>
      </c>
      <c r="E1704">
        <v>300.24320781242</v>
      </c>
      <c r="I1704">
        <f t="shared" si="158"/>
        <v>103.54485149999999</v>
      </c>
      <c r="J1704">
        <f t="shared" si="159"/>
        <v>2894.397892878334</v>
      </c>
      <c r="K1704">
        <v>3454.95</v>
      </c>
      <c r="L1704" s="1">
        <v>3.2847798000000002E-7</v>
      </c>
      <c r="M1704">
        <v>299.52921671233003</v>
      </c>
      <c r="Q1704">
        <f t="shared" si="160"/>
        <v>103.54485149999999</v>
      </c>
      <c r="R1704">
        <f t="shared" si="161"/>
        <v>2894.397892878334</v>
      </c>
      <c r="S1704">
        <v>3454.95</v>
      </c>
      <c r="T1704" s="1">
        <v>3.9167317000000002E-7</v>
      </c>
      <c r="U1704">
        <v>300.95719891252003</v>
      </c>
    </row>
    <row r="1705" spans="1:21" x14ac:dyDescent="0.2">
      <c r="A1705">
        <f t="shared" si="156"/>
        <v>103.6056906</v>
      </c>
      <c r="B1705">
        <f t="shared" si="157"/>
        <v>2892.6982510746375</v>
      </c>
      <c r="C1705">
        <v>3456.98</v>
      </c>
      <c r="D1705" s="1">
        <v>3.5998623000000002E-7</v>
      </c>
      <c r="E1705">
        <v>300.24320854531999</v>
      </c>
      <c r="I1705">
        <f t="shared" si="158"/>
        <v>103.6056906</v>
      </c>
      <c r="J1705">
        <f t="shared" si="159"/>
        <v>2892.6982510746375</v>
      </c>
      <c r="K1705">
        <v>3456.98</v>
      </c>
      <c r="L1705" s="1">
        <v>3.2657520999999999E-7</v>
      </c>
      <c r="M1705">
        <v>299.52921737720999</v>
      </c>
      <c r="Q1705">
        <f t="shared" si="160"/>
        <v>103.6056906</v>
      </c>
      <c r="R1705">
        <f t="shared" si="161"/>
        <v>2892.6982510746375</v>
      </c>
      <c r="S1705">
        <v>3456.98</v>
      </c>
      <c r="T1705" s="1">
        <v>3.9339724000000001E-7</v>
      </c>
      <c r="U1705">
        <v>300.95719971343999</v>
      </c>
    </row>
    <row r="1706" spans="1:21" x14ac:dyDescent="0.2">
      <c r="A1706">
        <f t="shared" si="156"/>
        <v>103.6668294</v>
      </c>
      <c r="B1706">
        <f t="shared" si="157"/>
        <v>2890.9922463587955</v>
      </c>
      <c r="C1706">
        <v>3459.02</v>
      </c>
      <c r="D1706" s="1">
        <v>3.5810333000000002E-7</v>
      </c>
      <c r="E1706">
        <v>300.24320927438998</v>
      </c>
      <c r="I1706">
        <f t="shared" si="158"/>
        <v>103.6668294</v>
      </c>
      <c r="J1706">
        <f t="shared" si="159"/>
        <v>2890.9922463587955</v>
      </c>
      <c r="K1706">
        <v>3459.02</v>
      </c>
      <c r="L1706" s="1">
        <v>3.2445667000000003E-7</v>
      </c>
      <c r="M1706">
        <v>299.52921803777002</v>
      </c>
      <c r="Q1706">
        <f t="shared" si="160"/>
        <v>103.6668294</v>
      </c>
      <c r="R1706">
        <f t="shared" si="161"/>
        <v>2890.9922463587955</v>
      </c>
      <c r="S1706">
        <v>3459.02</v>
      </c>
      <c r="T1706" s="1">
        <v>3.9174997999999998E-7</v>
      </c>
      <c r="U1706">
        <v>300.95720051101</v>
      </c>
    </row>
    <row r="1707" spans="1:21" x14ac:dyDescent="0.2">
      <c r="A1707">
        <f t="shared" si="156"/>
        <v>103.72766850000001</v>
      </c>
      <c r="B1707">
        <f t="shared" si="157"/>
        <v>2889.2966007425489</v>
      </c>
      <c r="C1707">
        <v>3461.05</v>
      </c>
      <c r="D1707" s="1">
        <v>3.5470799999999998E-7</v>
      </c>
      <c r="E1707">
        <v>300.24320999654998</v>
      </c>
      <c r="I1707">
        <f t="shared" si="158"/>
        <v>103.72766850000001</v>
      </c>
      <c r="J1707">
        <f t="shared" si="159"/>
        <v>2889.2966007425489</v>
      </c>
      <c r="K1707">
        <v>3461.05</v>
      </c>
      <c r="L1707" s="1">
        <v>3.2228019999999998E-7</v>
      </c>
      <c r="M1707">
        <v>299.52921869391002</v>
      </c>
      <c r="Q1707">
        <f t="shared" si="160"/>
        <v>103.72766850000001</v>
      </c>
      <c r="R1707">
        <f t="shared" si="161"/>
        <v>2889.2966007425489</v>
      </c>
      <c r="S1707">
        <v>3461.05</v>
      </c>
      <c r="T1707" s="1">
        <v>3.8713581000000001E-7</v>
      </c>
      <c r="U1707">
        <v>300.95720129918999</v>
      </c>
    </row>
    <row r="1708" spans="1:21" x14ac:dyDescent="0.2">
      <c r="A1708">
        <f t="shared" si="156"/>
        <v>103.7888073</v>
      </c>
      <c r="B1708">
        <f t="shared" si="157"/>
        <v>2887.5946048182404</v>
      </c>
      <c r="C1708">
        <v>3463.09</v>
      </c>
      <c r="D1708" s="1">
        <v>3.5068102999999999E-7</v>
      </c>
      <c r="E1708">
        <v>300.24321071050002</v>
      </c>
      <c r="I1708">
        <f t="shared" si="158"/>
        <v>103.7888073</v>
      </c>
      <c r="J1708">
        <f t="shared" si="159"/>
        <v>2887.5946048182404</v>
      </c>
      <c r="K1708">
        <v>3463.09</v>
      </c>
      <c r="L1708" s="1">
        <v>3.2037530999999999E-7</v>
      </c>
      <c r="M1708">
        <v>299.52921934616</v>
      </c>
      <c r="Q1708">
        <f t="shared" si="160"/>
        <v>103.7888073</v>
      </c>
      <c r="R1708">
        <f t="shared" si="161"/>
        <v>2887.5946048182404</v>
      </c>
      <c r="S1708">
        <v>3463.09</v>
      </c>
      <c r="T1708" s="1">
        <v>3.8098674999999999E-7</v>
      </c>
      <c r="U1708">
        <v>300.95720207483998</v>
      </c>
    </row>
    <row r="1709" spans="1:21" x14ac:dyDescent="0.2">
      <c r="A1709">
        <f t="shared" si="156"/>
        <v>103.8499461</v>
      </c>
      <c r="B1709">
        <f t="shared" si="157"/>
        <v>2885.8946129005262</v>
      </c>
      <c r="C1709">
        <v>3465.13</v>
      </c>
      <c r="D1709" s="1">
        <v>3.4708874999999999E-7</v>
      </c>
      <c r="E1709">
        <v>300.24321141715001</v>
      </c>
      <c r="I1709">
        <f t="shared" si="158"/>
        <v>103.8499461</v>
      </c>
      <c r="J1709">
        <f t="shared" si="159"/>
        <v>2885.8946129005262</v>
      </c>
      <c r="K1709">
        <v>3465.13</v>
      </c>
      <c r="L1709" s="1">
        <v>3.1917179999999998E-7</v>
      </c>
      <c r="M1709">
        <v>299.52921999596998</v>
      </c>
      <c r="Q1709">
        <f t="shared" si="160"/>
        <v>103.8499461</v>
      </c>
      <c r="R1709">
        <f t="shared" si="161"/>
        <v>2885.8946129005262</v>
      </c>
      <c r="S1709">
        <v>3465.13</v>
      </c>
      <c r="T1709" s="1">
        <v>3.7500569E-7</v>
      </c>
      <c r="U1709">
        <v>300.95720283831997</v>
      </c>
    </row>
    <row r="1710" spans="1:21" x14ac:dyDescent="0.2">
      <c r="A1710">
        <f t="shared" si="156"/>
        <v>103.91078520000001</v>
      </c>
      <c r="B1710">
        <f t="shared" si="157"/>
        <v>2884.2049400662213</v>
      </c>
      <c r="C1710">
        <v>3467.16</v>
      </c>
      <c r="D1710" s="1">
        <v>3.4468225999999998E-7</v>
      </c>
      <c r="E1710">
        <v>300.24321211889003</v>
      </c>
      <c r="I1710">
        <f t="shared" si="158"/>
        <v>103.91078520000001</v>
      </c>
      <c r="J1710">
        <f t="shared" si="159"/>
        <v>2884.2049400662213</v>
      </c>
      <c r="K1710">
        <v>3467.16</v>
      </c>
      <c r="L1710" s="1">
        <v>3.1906018000000002E-7</v>
      </c>
      <c r="M1710">
        <v>299.52922064555003</v>
      </c>
      <c r="Q1710">
        <f t="shared" si="160"/>
        <v>103.91078520000001</v>
      </c>
      <c r="R1710">
        <f t="shared" si="161"/>
        <v>2884.2049400662213</v>
      </c>
      <c r="S1710">
        <v>3467.16</v>
      </c>
      <c r="T1710" s="1">
        <v>3.7030434999999998E-7</v>
      </c>
      <c r="U1710">
        <v>300.95720359222997</v>
      </c>
    </row>
    <row r="1711" spans="1:21" x14ac:dyDescent="0.2">
      <c r="A1711">
        <f t="shared" si="156"/>
        <v>103.971924</v>
      </c>
      <c r="B1711">
        <f t="shared" si="157"/>
        <v>2882.508935777701</v>
      </c>
      <c r="C1711">
        <v>3469.2</v>
      </c>
      <c r="D1711" s="1">
        <v>3.4359722999999999E-7</v>
      </c>
      <c r="E1711">
        <v>300.24321281841998</v>
      </c>
      <c r="I1711">
        <f t="shared" si="158"/>
        <v>103.971924</v>
      </c>
      <c r="J1711">
        <f t="shared" si="159"/>
        <v>2882.508935777701</v>
      </c>
      <c r="K1711">
        <v>3469.2</v>
      </c>
      <c r="L1711" s="1">
        <v>3.2024692000000002E-7</v>
      </c>
      <c r="M1711">
        <v>299.52922129754</v>
      </c>
      <c r="Q1711">
        <f t="shared" si="160"/>
        <v>103.971924</v>
      </c>
      <c r="R1711">
        <f t="shared" si="161"/>
        <v>2882.508935777701</v>
      </c>
      <c r="S1711">
        <v>3469.2</v>
      </c>
      <c r="T1711" s="1">
        <v>3.6694754000000001E-7</v>
      </c>
      <c r="U1711">
        <v>300.95720433930001</v>
      </c>
    </row>
    <row r="1712" spans="1:21" x14ac:dyDescent="0.2">
      <c r="A1712">
        <f t="shared" si="156"/>
        <v>104.0327631</v>
      </c>
      <c r="B1712">
        <f t="shared" si="157"/>
        <v>2880.8232240445031</v>
      </c>
      <c r="C1712">
        <v>3471.23</v>
      </c>
      <c r="D1712" s="1">
        <v>3.4341719000000001E-7</v>
      </c>
      <c r="E1712">
        <v>300.24321351758999</v>
      </c>
      <c r="I1712">
        <f t="shared" si="158"/>
        <v>104.0327631</v>
      </c>
      <c r="J1712">
        <f t="shared" si="159"/>
        <v>2880.8232240445031</v>
      </c>
      <c r="K1712">
        <v>3471.23</v>
      </c>
      <c r="L1712" s="1">
        <v>3.2267041000000002E-7</v>
      </c>
      <c r="M1712">
        <v>299.52922195447002</v>
      </c>
      <c r="Q1712">
        <f t="shared" si="160"/>
        <v>104.0327631</v>
      </c>
      <c r="R1712">
        <f t="shared" si="161"/>
        <v>2880.8232240445031</v>
      </c>
      <c r="S1712">
        <v>3471.23</v>
      </c>
      <c r="T1712" s="1">
        <v>3.6416397999999998E-7</v>
      </c>
      <c r="U1712">
        <v>300.95720508071003</v>
      </c>
    </row>
    <row r="1713" spans="1:21" x14ac:dyDescent="0.2">
      <c r="A1713">
        <f t="shared" si="156"/>
        <v>104.09390190000001</v>
      </c>
      <c r="B1713">
        <f t="shared" si="157"/>
        <v>2879.1311933710881</v>
      </c>
      <c r="C1713">
        <v>3473.27</v>
      </c>
      <c r="D1713" s="1">
        <v>3.4354454000000002E-7</v>
      </c>
      <c r="E1713">
        <v>300.24321421702001</v>
      </c>
      <c r="I1713">
        <f t="shared" si="158"/>
        <v>104.09390190000001</v>
      </c>
      <c r="J1713">
        <f t="shared" si="159"/>
        <v>2879.1311933710881</v>
      </c>
      <c r="K1713">
        <v>3473.27</v>
      </c>
      <c r="L1713" s="1">
        <v>3.2601108999999998E-7</v>
      </c>
      <c r="M1713">
        <v>299.52922261819998</v>
      </c>
      <c r="Q1713">
        <f t="shared" si="160"/>
        <v>104.09390190000001</v>
      </c>
      <c r="R1713">
        <f t="shared" si="161"/>
        <v>2879.1311933710881</v>
      </c>
      <c r="S1713">
        <v>3473.27</v>
      </c>
      <c r="T1713" s="1">
        <v>3.61078E-7</v>
      </c>
      <c r="U1713">
        <v>300.95720581582998</v>
      </c>
    </row>
    <row r="1714" spans="1:21" x14ac:dyDescent="0.2">
      <c r="A1714">
        <f t="shared" si="156"/>
        <v>104.15474099999999</v>
      </c>
      <c r="B1714">
        <f t="shared" si="157"/>
        <v>2877.4494288262886</v>
      </c>
      <c r="C1714">
        <v>3475.3</v>
      </c>
      <c r="D1714" s="1">
        <v>3.4363997000000002E-7</v>
      </c>
      <c r="E1714">
        <v>300.24321491664</v>
      </c>
      <c r="I1714">
        <f t="shared" si="158"/>
        <v>104.15474099999999</v>
      </c>
      <c r="J1714">
        <f t="shared" si="159"/>
        <v>2877.4494288262886</v>
      </c>
      <c r="K1714">
        <v>3475.3</v>
      </c>
      <c r="L1714" s="1">
        <v>3.2978236000000002E-7</v>
      </c>
      <c r="M1714">
        <v>299.52922328961</v>
      </c>
      <c r="Q1714">
        <f t="shared" si="160"/>
        <v>104.15474099999999</v>
      </c>
      <c r="R1714">
        <f t="shared" si="161"/>
        <v>2877.4494288262886</v>
      </c>
      <c r="S1714">
        <v>3475.3</v>
      </c>
      <c r="T1714" s="1">
        <v>3.5749756999999999E-7</v>
      </c>
      <c r="U1714">
        <v>300.95720654367</v>
      </c>
    </row>
    <row r="1715" spans="1:21" x14ac:dyDescent="0.2">
      <c r="A1715">
        <f t="shared" si="156"/>
        <v>104.21587980000001</v>
      </c>
      <c r="B1715">
        <f t="shared" si="157"/>
        <v>2875.7613578194823</v>
      </c>
      <c r="C1715">
        <v>3477.34</v>
      </c>
      <c r="D1715" s="1">
        <v>3.4385329000000002E-7</v>
      </c>
      <c r="E1715">
        <v>300.24321561670001</v>
      </c>
      <c r="I1715">
        <f t="shared" si="158"/>
        <v>104.21587980000001</v>
      </c>
      <c r="J1715">
        <f t="shared" si="159"/>
        <v>2875.7613578194823</v>
      </c>
      <c r="K1715">
        <v>3477.34</v>
      </c>
      <c r="L1715" s="1">
        <v>3.3345315E-7</v>
      </c>
      <c r="M1715">
        <v>299.52922396848999</v>
      </c>
      <c r="Q1715">
        <f t="shared" si="160"/>
        <v>104.21587980000001</v>
      </c>
      <c r="R1715">
        <f t="shared" si="161"/>
        <v>2875.7613578194823</v>
      </c>
      <c r="S1715">
        <v>3477.34</v>
      </c>
      <c r="T1715" s="1">
        <v>3.5425342E-7</v>
      </c>
      <c r="U1715">
        <v>300.95720726489998</v>
      </c>
    </row>
    <row r="1716" spans="1:21" x14ac:dyDescent="0.2">
      <c r="A1716">
        <f t="shared" si="156"/>
        <v>104.27701860000001</v>
      </c>
      <c r="B1716">
        <f t="shared" si="157"/>
        <v>2874.0752662830732</v>
      </c>
      <c r="C1716">
        <v>3479.38</v>
      </c>
      <c r="D1716" s="1">
        <v>3.4469816999999999E-7</v>
      </c>
      <c r="E1716">
        <v>300.24321631846999</v>
      </c>
      <c r="I1716">
        <f t="shared" si="158"/>
        <v>104.27701860000001</v>
      </c>
      <c r="J1716">
        <f t="shared" si="159"/>
        <v>2874.0752662830732</v>
      </c>
      <c r="K1716">
        <v>3479.38</v>
      </c>
      <c r="L1716" s="1">
        <v>3.3654757999999999E-7</v>
      </c>
      <c r="M1716">
        <v>299.52922465367999</v>
      </c>
      <c r="Q1716">
        <f t="shared" si="160"/>
        <v>104.27701860000001</v>
      </c>
      <c r="R1716">
        <f t="shared" si="161"/>
        <v>2874.0752662830732</v>
      </c>
      <c r="S1716">
        <v>3479.38</v>
      </c>
      <c r="T1716" s="1">
        <v>3.5284875999999999E-7</v>
      </c>
      <c r="U1716">
        <v>300.95720798327</v>
      </c>
    </row>
    <row r="1717" spans="1:21" x14ac:dyDescent="0.2">
      <c r="A1717">
        <f t="shared" si="156"/>
        <v>104.3378577</v>
      </c>
      <c r="B1717">
        <f t="shared" si="157"/>
        <v>2872.3994013919646</v>
      </c>
      <c r="C1717">
        <v>3481.41</v>
      </c>
      <c r="D1717" s="1">
        <v>3.4664364999999999E-7</v>
      </c>
      <c r="E1717">
        <v>300.24321702421003</v>
      </c>
      <c r="I1717">
        <f t="shared" si="158"/>
        <v>104.3378577</v>
      </c>
      <c r="J1717">
        <f t="shared" si="159"/>
        <v>2872.3994013919646</v>
      </c>
      <c r="K1717">
        <v>3481.41</v>
      </c>
      <c r="L1717" s="1">
        <v>3.3869335E-7</v>
      </c>
      <c r="M1717">
        <v>299.52922534323</v>
      </c>
      <c r="Q1717">
        <f t="shared" si="160"/>
        <v>104.3378577</v>
      </c>
      <c r="R1717">
        <f t="shared" si="161"/>
        <v>2872.3994013919646</v>
      </c>
      <c r="S1717">
        <v>3481.41</v>
      </c>
      <c r="T1717" s="1">
        <v>3.5459394999999998E-7</v>
      </c>
      <c r="U1717">
        <v>300.95720870519</v>
      </c>
    </row>
    <row r="1718" spans="1:21" x14ac:dyDescent="0.2">
      <c r="A1718">
        <f t="shared" si="156"/>
        <v>104.3989965</v>
      </c>
      <c r="B1718">
        <f t="shared" si="157"/>
        <v>2870.7172487045891</v>
      </c>
      <c r="C1718">
        <v>3483.45</v>
      </c>
      <c r="D1718" s="1">
        <v>3.4967466E-7</v>
      </c>
      <c r="E1718">
        <v>300.24321773612002</v>
      </c>
      <c r="I1718">
        <f t="shared" si="158"/>
        <v>104.3989965</v>
      </c>
      <c r="J1718">
        <f t="shared" si="159"/>
        <v>2870.7172487045891</v>
      </c>
      <c r="K1718">
        <v>3483.45</v>
      </c>
      <c r="L1718" s="1">
        <v>3.3962826000000002E-7</v>
      </c>
      <c r="M1718">
        <v>299.52922603467999</v>
      </c>
      <c r="Q1718">
        <f t="shared" si="160"/>
        <v>104.3989965</v>
      </c>
      <c r="R1718">
        <f t="shared" si="161"/>
        <v>2870.7172487045891</v>
      </c>
      <c r="S1718">
        <v>3483.45</v>
      </c>
      <c r="T1718" s="1">
        <v>3.5972104999999999E-7</v>
      </c>
      <c r="U1718">
        <v>300.95720943754998</v>
      </c>
    </row>
    <row r="1719" spans="1:21" x14ac:dyDescent="0.2">
      <c r="A1719">
        <f t="shared" si="156"/>
        <v>104.45983559999999</v>
      </c>
      <c r="B1719">
        <f t="shared" si="157"/>
        <v>2869.0452964871411</v>
      </c>
      <c r="C1719">
        <v>3485.48</v>
      </c>
      <c r="D1719" s="1">
        <v>3.5310422000000001E-7</v>
      </c>
      <c r="E1719">
        <v>300.24321845499998</v>
      </c>
      <c r="I1719">
        <f t="shared" si="158"/>
        <v>104.45983559999999</v>
      </c>
      <c r="J1719">
        <f t="shared" si="159"/>
        <v>2869.0452964871411</v>
      </c>
      <c r="K1719">
        <v>3485.48</v>
      </c>
      <c r="L1719" s="1">
        <v>3.3919984000000002E-7</v>
      </c>
      <c r="M1719">
        <v>299.52922672526</v>
      </c>
      <c r="Q1719">
        <f t="shared" si="160"/>
        <v>104.45983559999999</v>
      </c>
      <c r="R1719">
        <f t="shared" si="161"/>
        <v>2869.0452964871411</v>
      </c>
      <c r="S1719">
        <v>3485.48</v>
      </c>
      <c r="T1719" s="1">
        <v>3.6700860000000001E-7</v>
      </c>
      <c r="U1719">
        <v>300.95721018475001</v>
      </c>
    </row>
    <row r="1720" spans="1:21" x14ac:dyDescent="0.2">
      <c r="A1720">
        <f t="shared" si="156"/>
        <v>104.5209744</v>
      </c>
      <c r="B1720">
        <f t="shared" si="157"/>
        <v>2867.3670688626876</v>
      </c>
      <c r="C1720">
        <v>3487.52</v>
      </c>
      <c r="D1720" s="1">
        <v>3.5578040999999998E-7</v>
      </c>
      <c r="E1720">
        <v>300.24321917933997</v>
      </c>
      <c r="I1720">
        <f t="shared" si="158"/>
        <v>104.5209744</v>
      </c>
      <c r="J1720">
        <f t="shared" si="159"/>
        <v>2867.3670688626876</v>
      </c>
      <c r="K1720">
        <v>3487.52</v>
      </c>
      <c r="L1720" s="1">
        <v>3.3738985000000002E-7</v>
      </c>
      <c r="M1720">
        <v>299.52922741216003</v>
      </c>
      <c r="Q1720">
        <f t="shared" si="160"/>
        <v>104.5209744</v>
      </c>
      <c r="R1720">
        <f t="shared" si="161"/>
        <v>2867.3670688626876</v>
      </c>
      <c r="S1720">
        <v>3487.52</v>
      </c>
      <c r="T1720" s="1">
        <v>3.7417096000000001E-7</v>
      </c>
      <c r="U1720">
        <v>300.95721094652998</v>
      </c>
    </row>
    <row r="1721" spans="1:21" x14ac:dyDescent="0.2">
      <c r="A1721">
        <f t="shared" si="156"/>
        <v>104.58211319999999</v>
      </c>
      <c r="B1721">
        <f t="shared" si="157"/>
        <v>2865.6908034250737</v>
      </c>
      <c r="C1721">
        <v>3489.56</v>
      </c>
      <c r="D1721" s="1">
        <v>3.5660139000000002E-7</v>
      </c>
      <c r="E1721">
        <v>300.24321990534997</v>
      </c>
      <c r="I1721">
        <f t="shared" si="158"/>
        <v>104.58211319999999</v>
      </c>
      <c r="J1721">
        <f t="shared" si="159"/>
        <v>2865.6908034250737</v>
      </c>
      <c r="K1721">
        <v>3489.56</v>
      </c>
      <c r="L1721" s="1">
        <v>3.3436587E-7</v>
      </c>
      <c r="M1721">
        <v>299.52922809289998</v>
      </c>
      <c r="Q1721">
        <f t="shared" si="160"/>
        <v>104.58211319999999</v>
      </c>
      <c r="R1721">
        <f t="shared" si="161"/>
        <v>2865.6908034250737</v>
      </c>
      <c r="S1721">
        <v>3489.56</v>
      </c>
      <c r="T1721" s="1">
        <v>3.7883690999999998E-7</v>
      </c>
      <c r="U1721">
        <v>300.95721171781003</v>
      </c>
    </row>
    <row r="1722" spans="1:21" x14ac:dyDescent="0.2">
      <c r="A1722">
        <f t="shared" si="156"/>
        <v>104.64295229999999</v>
      </c>
      <c r="B1722">
        <f t="shared" si="157"/>
        <v>2864.0246993490073</v>
      </c>
      <c r="C1722">
        <v>3491.59</v>
      </c>
      <c r="D1722" s="1">
        <v>3.5506569E-7</v>
      </c>
      <c r="E1722">
        <v>300.24322062824001</v>
      </c>
      <c r="I1722">
        <f t="shared" si="158"/>
        <v>104.64295229999999</v>
      </c>
      <c r="J1722">
        <f t="shared" si="159"/>
        <v>2864.0246993490073</v>
      </c>
      <c r="K1722">
        <v>3491.59</v>
      </c>
      <c r="L1722" s="1">
        <v>3.3052586E-7</v>
      </c>
      <c r="M1722">
        <v>299.52922876581999</v>
      </c>
      <c r="Q1722">
        <f t="shared" si="160"/>
        <v>104.64295229999999</v>
      </c>
      <c r="R1722">
        <f t="shared" si="161"/>
        <v>2864.0246993490073</v>
      </c>
      <c r="S1722">
        <v>3491.59</v>
      </c>
      <c r="T1722" s="1">
        <v>3.7960552E-7</v>
      </c>
      <c r="U1722">
        <v>300.95721249065002</v>
      </c>
    </row>
    <row r="1723" spans="1:21" x14ac:dyDescent="0.2">
      <c r="A1723">
        <f t="shared" si="156"/>
        <v>104.70409109999999</v>
      </c>
      <c r="B1723">
        <f t="shared" si="157"/>
        <v>2862.3523383987431</v>
      </c>
      <c r="C1723">
        <v>3493.63</v>
      </c>
      <c r="D1723" s="1">
        <v>3.5155237000000002E-7</v>
      </c>
      <c r="E1723">
        <v>300.24322134396999</v>
      </c>
      <c r="I1723">
        <f t="shared" si="158"/>
        <v>104.70409109999999</v>
      </c>
      <c r="J1723">
        <f t="shared" si="159"/>
        <v>2862.3523383987431</v>
      </c>
      <c r="K1723">
        <v>3493.63</v>
      </c>
      <c r="L1723" s="1">
        <v>3.2648559999999998E-7</v>
      </c>
      <c r="M1723">
        <v>299.52922943051999</v>
      </c>
      <c r="Q1723">
        <f t="shared" si="160"/>
        <v>104.70409109999999</v>
      </c>
      <c r="R1723">
        <f t="shared" si="161"/>
        <v>2862.3523383987431</v>
      </c>
      <c r="S1723">
        <v>3493.63</v>
      </c>
      <c r="T1723" s="1">
        <v>3.7661913000000001E-7</v>
      </c>
      <c r="U1723">
        <v>300.95721325741999</v>
      </c>
    </row>
    <row r="1724" spans="1:21" x14ac:dyDescent="0.2">
      <c r="A1724">
        <f t="shared" si="156"/>
        <v>104.76493019999999</v>
      </c>
      <c r="B1724">
        <f t="shared" si="157"/>
        <v>2860.6901128828322</v>
      </c>
      <c r="C1724">
        <v>3495.66</v>
      </c>
      <c r="D1724" s="1">
        <v>3.4716831000000002E-7</v>
      </c>
      <c r="E1724">
        <v>300.24322205076999</v>
      </c>
      <c r="I1724">
        <f t="shared" si="158"/>
        <v>104.76493019999999</v>
      </c>
      <c r="J1724">
        <f t="shared" si="159"/>
        <v>2860.6901128828322</v>
      </c>
      <c r="K1724">
        <v>3495.66</v>
      </c>
      <c r="L1724" s="1">
        <v>3.2297542000000001E-7</v>
      </c>
      <c r="M1724">
        <v>299.52923008806999</v>
      </c>
      <c r="Q1724">
        <f t="shared" si="160"/>
        <v>104.76493019999999</v>
      </c>
      <c r="R1724">
        <f t="shared" si="161"/>
        <v>2860.6901128828322</v>
      </c>
      <c r="S1724">
        <v>3495.66</v>
      </c>
      <c r="T1724" s="1">
        <v>3.7136120000000002E-7</v>
      </c>
      <c r="U1724">
        <v>300.95721401347998</v>
      </c>
    </row>
    <row r="1725" spans="1:21" x14ac:dyDescent="0.2">
      <c r="A1725">
        <f t="shared" si="156"/>
        <v>104.826069</v>
      </c>
      <c r="B1725">
        <f t="shared" si="157"/>
        <v>2859.0216427938358</v>
      </c>
      <c r="C1725">
        <v>3497.7</v>
      </c>
      <c r="D1725" s="1">
        <v>3.4323803E-7</v>
      </c>
      <c r="E1725">
        <v>300.24322274957001</v>
      </c>
      <c r="I1725">
        <f t="shared" si="158"/>
        <v>104.826069</v>
      </c>
      <c r="J1725">
        <f t="shared" si="159"/>
        <v>2859.0216427938358</v>
      </c>
      <c r="K1725">
        <v>3497.7</v>
      </c>
      <c r="L1725" s="1">
        <v>3.2065869000000003E-7</v>
      </c>
      <c r="M1725">
        <v>299.5292307409</v>
      </c>
      <c r="Q1725">
        <f t="shared" si="160"/>
        <v>104.826069</v>
      </c>
      <c r="R1725">
        <f t="shared" si="161"/>
        <v>2859.0216427938358</v>
      </c>
      <c r="S1725">
        <v>3497.7</v>
      </c>
      <c r="T1725" s="1">
        <v>3.6581738E-7</v>
      </c>
      <c r="U1725">
        <v>300.95721475825002</v>
      </c>
    </row>
    <row r="1726" spans="1:21" x14ac:dyDescent="0.2">
      <c r="A1726">
        <f t="shared" si="156"/>
        <v>104.88720779999998</v>
      </c>
      <c r="B1726">
        <f t="shared" si="157"/>
        <v>2857.3551178087519</v>
      </c>
      <c r="C1726">
        <v>3499.74</v>
      </c>
      <c r="D1726" s="1">
        <v>3.4070863999999998E-7</v>
      </c>
      <c r="E1726">
        <v>300.24322344323002</v>
      </c>
      <c r="I1726">
        <f t="shared" si="158"/>
        <v>104.88720779999998</v>
      </c>
      <c r="J1726">
        <f t="shared" si="159"/>
        <v>2857.3551178087519</v>
      </c>
      <c r="K1726">
        <v>3499.74</v>
      </c>
      <c r="L1726" s="1">
        <v>3.1993329E-7</v>
      </c>
      <c r="M1726">
        <v>299.52923139225999</v>
      </c>
      <c r="Q1726">
        <f t="shared" si="160"/>
        <v>104.88720779999998</v>
      </c>
      <c r="R1726">
        <f t="shared" si="161"/>
        <v>2857.3551178087519</v>
      </c>
      <c r="S1726">
        <v>3499.74</v>
      </c>
      <c r="T1726" s="1">
        <v>3.6148399E-7</v>
      </c>
      <c r="U1726">
        <v>300.9572154942</v>
      </c>
    </row>
    <row r="1727" spans="1:21" x14ac:dyDescent="0.2">
      <c r="A1727">
        <f t="shared" si="156"/>
        <v>104.94804689999999</v>
      </c>
      <c r="B1727">
        <f t="shared" si="157"/>
        <v>2855.6986895198716</v>
      </c>
      <c r="C1727">
        <v>3501.77</v>
      </c>
      <c r="D1727" s="1">
        <v>3.3978675000000002E-7</v>
      </c>
      <c r="E1727">
        <v>300.24322413499999</v>
      </c>
      <c r="I1727">
        <f t="shared" si="158"/>
        <v>104.94804689999999</v>
      </c>
      <c r="J1727">
        <f t="shared" si="159"/>
        <v>2855.6986895198716</v>
      </c>
      <c r="K1727">
        <v>3501.77</v>
      </c>
      <c r="L1727" s="1">
        <v>3.2080131E-7</v>
      </c>
      <c r="M1727">
        <v>299.52923204538001</v>
      </c>
      <c r="Q1727">
        <f t="shared" si="160"/>
        <v>104.94804689999999</v>
      </c>
      <c r="R1727">
        <f t="shared" si="161"/>
        <v>2855.6986895198716</v>
      </c>
      <c r="S1727">
        <v>3501.77</v>
      </c>
      <c r="T1727" s="1">
        <v>3.5877218E-7</v>
      </c>
      <c r="U1727">
        <v>300.95721622462997</v>
      </c>
    </row>
    <row r="1728" spans="1:21" x14ac:dyDescent="0.2">
      <c r="A1728">
        <f t="shared" si="156"/>
        <v>105.0091857</v>
      </c>
      <c r="B1728">
        <f t="shared" si="157"/>
        <v>2854.0360350589785</v>
      </c>
      <c r="C1728">
        <v>3503.81</v>
      </c>
      <c r="D1728" s="1">
        <v>3.3998966999999998E-7</v>
      </c>
      <c r="E1728">
        <v>300.24322482718998</v>
      </c>
      <c r="I1728">
        <f t="shared" si="158"/>
        <v>105.0091857</v>
      </c>
      <c r="J1728">
        <f t="shared" si="159"/>
        <v>2854.0360350589785</v>
      </c>
      <c r="K1728">
        <v>3503.81</v>
      </c>
      <c r="L1728" s="1">
        <v>3.2287256E-7</v>
      </c>
      <c r="M1728">
        <v>299.52923270271998</v>
      </c>
      <c r="Q1728">
        <f t="shared" si="160"/>
        <v>105.0091857</v>
      </c>
      <c r="R1728">
        <f t="shared" si="161"/>
        <v>2854.0360350589785</v>
      </c>
      <c r="S1728">
        <v>3503.81</v>
      </c>
      <c r="T1728" s="1">
        <v>3.5710679E-7</v>
      </c>
      <c r="U1728">
        <v>300.95721695166998</v>
      </c>
    </row>
    <row r="1729" spans="1:21" x14ac:dyDescent="0.2">
      <c r="A1729">
        <f t="shared" si="156"/>
        <v>105.07002480000001</v>
      </c>
      <c r="B1729">
        <f t="shared" si="157"/>
        <v>2852.3834516121669</v>
      </c>
      <c r="C1729">
        <v>3505.84</v>
      </c>
      <c r="D1729" s="1">
        <v>3.4055814999999999E-7</v>
      </c>
      <c r="E1729">
        <v>300.24322552054002</v>
      </c>
      <c r="I1729">
        <f t="shared" si="158"/>
        <v>105.07002480000001</v>
      </c>
      <c r="J1729">
        <f t="shared" si="159"/>
        <v>2852.3834516121669</v>
      </c>
      <c r="K1729">
        <v>3505.84</v>
      </c>
      <c r="L1729" s="1">
        <v>3.2551137999999998E-7</v>
      </c>
      <c r="M1729">
        <v>299.52923336543</v>
      </c>
      <c r="Q1729">
        <f t="shared" si="160"/>
        <v>105.07002480000001</v>
      </c>
      <c r="R1729">
        <f t="shared" si="161"/>
        <v>2852.3834516121669</v>
      </c>
      <c r="S1729">
        <v>3505.84</v>
      </c>
      <c r="T1729" s="1">
        <v>3.5560491999999999E-7</v>
      </c>
      <c r="U1729">
        <v>300.95721767564999</v>
      </c>
    </row>
    <row r="1730" spans="1:21" x14ac:dyDescent="0.2">
      <c r="A1730">
        <f t="shared" si="156"/>
        <v>105.13116360000001</v>
      </c>
      <c r="B1730">
        <f t="shared" si="157"/>
        <v>2850.7246542070993</v>
      </c>
      <c r="C1730">
        <v>3507.88</v>
      </c>
      <c r="D1730" s="1">
        <v>3.4097671999999999E-7</v>
      </c>
      <c r="E1730">
        <v>300.24322621473999</v>
      </c>
      <c r="I1730">
        <f t="shared" si="158"/>
        <v>105.13116360000001</v>
      </c>
      <c r="J1730">
        <f t="shared" si="159"/>
        <v>2850.7246542070993</v>
      </c>
      <c r="K1730">
        <v>3507.88</v>
      </c>
      <c r="L1730" s="1">
        <v>3.2806981E-7</v>
      </c>
      <c r="M1730">
        <v>299.52923403336001</v>
      </c>
      <c r="Q1730">
        <f t="shared" si="160"/>
        <v>105.13116360000001</v>
      </c>
      <c r="R1730">
        <f t="shared" si="161"/>
        <v>2850.7246542070993</v>
      </c>
      <c r="S1730">
        <v>3507.88</v>
      </c>
      <c r="T1730" s="1">
        <v>3.5388362999999998E-7</v>
      </c>
      <c r="U1730">
        <v>300.95721839612003</v>
      </c>
    </row>
    <row r="1731" spans="1:21" x14ac:dyDescent="0.2">
      <c r="A1731">
        <f t="shared" si="156"/>
        <v>105.1923024</v>
      </c>
      <c r="B1731">
        <f t="shared" si="157"/>
        <v>2849.0677850207412</v>
      </c>
      <c r="C1731">
        <v>3509.92</v>
      </c>
      <c r="D1731" s="1">
        <v>3.4129568000000002E-7</v>
      </c>
      <c r="E1731">
        <v>300.24322690959002</v>
      </c>
      <c r="I1731">
        <f t="shared" si="158"/>
        <v>105.1923024</v>
      </c>
      <c r="J1731">
        <f t="shared" si="159"/>
        <v>2849.0677850207412</v>
      </c>
      <c r="K1731">
        <v>3509.92</v>
      </c>
      <c r="L1731" s="1">
        <v>3.3010805999999999E-7</v>
      </c>
      <c r="M1731">
        <v>299.52923470542999</v>
      </c>
      <c r="Q1731">
        <f t="shared" si="160"/>
        <v>105.1923024</v>
      </c>
      <c r="R1731">
        <f t="shared" si="161"/>
        <v>2849.0677850207412</v>
      </c>
      <c r="S1731">
        <v>3509.92</v>
      </c>
      <c r="T1731" s="1">
        <v>3.524833E-7</v>
      </c>
      <c r="U1731">
        <v>300.95721911375</v>
      </c>
    </row>
    <row r="1732" spans="1:21" x14ac:dyDescent="0.2">
      <c r="A1732">
        <f t="shared" si="156"/>
        <v>105.2531415</v>
      </c>
      <c r="B1732">
        <f t="shared" si="157"/>
        <v>2847.4209484759181</v>
      </c>
      <c r="C1732">
        <v>3511.95</v>
      </c>
      <c r="D1732" s="1">
        <v>3.4207216999999998E-7</v>
      </c>
      <c r="E1732">
        <v>300.24322760602001</v>
      </c>
      <c r="I1732">
        <f t="shared" si="158"/>
        <v>105.2531415</v>
      </c>
      <c r="J1732">
        <f t="shared" si="159"/>
        <v>2847.4209484759181</v>
      </c>
      <c r="K1732">
        <v>3511.95</v>
      </c>
      <c r="L1732" s="1">
        <v>3.3150830999999999E-7</v>
      </c>
      <c r="M1732">
        <v>299.52923538034997</v>
      </c>
      <c r="Q1732">
        <f t="shared" si="160"/>
        <v>105.2531415</v>
      </c>
      <c r="R1732">
        <f t="shared" si="161"/>
        <v>2847.4209484759181</v>
      </c>
      <c r="S1732">
        <v>3511.95</v>
      </c>
      <c r="T1732" s="1">
        <v>3.5263603999999999E-7</v>
      </c>
      <c r="U1732">
        <v>300.95721983169</v>
      </c>
    </row>
    <row r="1733" spans="1:21" x14ac:dyDescent="0.2">
      <c r="A1733">
        <f t="shared" si="156"/>
        <v>105.31428029999999</v>
      </c>
      <c r="B1733">
        <f t="shared" si="157"/>
        <v>2845.7679162433587</v>
      </c>
      <c r="C1733">
        <v>3513.99</v>
      </c>
      <c r="D1733" s="1">
        <v>3.4397507999999998E-7</v>
      </c>
      <c r="E1733">
        <v>300.24322830632002</v>
      </c>
      <c r="I1733">
        <f t="shared" si="158"/>
        <v>105.31428029999999</v>
      </c>
      <c r="J1733">
        <f t="shared" si="159"/>
        <v>2845.7679162433587</v>
      </c>
      <c r="K1733">
        <v>3513.99</v>
      </c>
      <c r="L1733" s="1">
        <v>3.3243883000000002E-7</v>
      </c>
      <c r="M1733">
        <v>299.52923605717001</v>
      </c>
      <c r="Q1733">
        <f t="shared" si="160"/>
        <v>105.31428029999999</v>
      </c>
      <c r="R1733">
        <f t="shared" si="161"/>
        <v>2845.7679162433587</v>
      </c>
      <c r="S1733">
        <v>3513.99</v>
      </c>
      <c r="T1733" s="1">
        <v>3.5551132999999999E-7</v>
      </c>
      <c r="U1733">
        <v>300.95722055547998</v>
      </c>
    </row>
    <row r="1734" spans="1:21" x14ac:dyDescent="0.2">
      <c r="A1734">
        <f t="shared" si="156"/>
        <v>105.37511939999999</v>
      </c>
      <c r="B1734">
        <f t="shared" si="157"/>
        <v>2844.1248912122232</v>
      </c>
      <c r="C1734">
        <v>3516.02</v>
      </c>
      <c r="D1734" s="1">
        <v>3.4729539E-7</v>
      </c>
      <c r="E1734">
        <v>300.24322901338002</v>
      </c>
      <c r="I1734">
        <f t="shared" si="158"/>
        <v>105.37511939999999</v>
      </c>
      <c r="J1734">
        <f t="shared" si="159"/>
        <v>2844.1248912122232</v>
      </c>
      <c r="K1734">
        <v>3516.02</v>
      </c>
      <c r="L1734" s="1">
        <v>3.3319682E-7</v>
      </c>
      <c r="M1734">
        <v>299.52923673552999</v>
      </c>
      <c r="Q1734">
        <f t="shared" si="160"/>
        <v>105.37511939999999</v>
      </c>
      <c r="R1734">
        <f t="shared" si="161"/>
        <v>2844.1248912122232</v>
      </c>
      <c r="S1734">
        <v>3516.02</v>
      </c>
      <c r="T1734" s="1">
        <v>3.6139396999999998E-7</v>
      </c>
      <c r="U1734">
        <v>300.95722129123999</v>
      </c>
    </row>
    <row r="1735" spans="1:21" x14ac:dyDescent="0.2">
      <c r="A1735">
        <f t="shared" si="156"/>
        <v>105.4362582</v>
      </c>
      <c r="B1735">
        <f t="shared" si="157"/>
        <v>2842.4756826205353</v>
      </c>
      <c r="C1735">
        <v>3518.06</v>
      </c>
      <c r="D1735" s="1">
        <v>3.5165804999999998E-7</v>
      </c>
      <c r="E1735">
        <v>300.24322972932998</v>
      </c>
      <c r="I1735">
        <f t="shared" si="158"/>
        <v>105.4362582</v>
      </c>
      <c r="J1735">
        <f t="shared" si="159"/>
        <v>2842.4756826205353</v>
      </c>
      <c r="K1735">
        <v>3518.06</v>
      </c>
      <c r="L1735" s="1">
        <v>3.3401366999999998E-7</v>
      </c>
      <c r="M1735">
        <v>299.52923741555003</v>
      </c>
      <c r="Q1735">
        <f t="shared" si="160"/>
        <v>105.4362582</v>
      </c>
      <c r="R1735">
        <f t="shared" si="161"/>
        <v>2842.4756826205353</v>
      </c>
      <c r="S1735">
        <v>3518.06</v>
      </c>
      <c r="T1735" s="1">
        <v>3.6930242E-7</v>
      </c>
      <c r="U1735">
        <v>300.95722204310999</v>
      </c>
    </row>
    <row r="1736" spans="1:21" x14ac:dyDescent="0.2">
      <c r="A1736">
        <f t="shared" si="156"/>
        <v>105.49709729999999</v>
      </c>
      <c r="B1736">
        <f t="shared" si="157"/>
        <v>2840.8364558860712</v>
      </c>
      <c r="C1736">
        <v>3520.09</v>
      </c>
      <c r="D1736" s="1">
        <v>3.5611262999999999E-7</v>
      </c>
      <c r="E1736">
        <v>300.24323045433999</v>
      </c>
      <c r="I1736">
        <f t="shared" si="158"/>
        <v>105.49709729999999</v>
      </c>
      <c r="J1736">
        <f t="shared" si="159"/>
        <v>2840.8364558860712</v>
      </c>
      <c r="K1736">
        <v>3520.09</v>
      </c>
      <c r="L1736" s="1">
        <v>3.3491938999999999E-7</v>
      </c>
      <c r="M1736">
        <v>299.52923809741998</v>
      </c>
      <c r="Q1736">
        <f t="shared" si="160"/>
        <v>105.49709729999999</v>
      </c>
      <c r="R1736">
        <f t="shared" si="161"/>
        <v>2840.8364558860712</v>
      </c>
      <c r="S1736">
        <v>3520.09</v>
      </c>
      <c r="T1736" s="1">
        <v>3.7730588000000002E-7</v>
      </c>
      <c r="U1736">
        <v>300.95722281127001</v>
      </c>
    </row>
    <row r="1737" spans="1:21" x14ac:dyDescent="0.2">
      <c r="A1737">
        <f t="shared" ref="A1737:A1800" si="162">(299700)/B1737</f>
        <v>105.5582361</v>
      </c>
      <c r="B1737">
        <f t="shared" ref="B1737:B1800" si="163">(C1737^-1)*10000000</f>
        <v>2839.1910576838445</v>
      </c>
      <c r="C1737">
        <v>3522.13</v>
      </c>
      <c r="D1737" s="1">
        <v>3.5955985999999999E-7</v>
      </c>
      <c r="E1737">
        <v>300.24323118638</v>
      </c>
      <c r="I1737">
        <f t="shared" ref="I1737:I1800" si="164">(299700)/J1737</f>
        <v>105.5582361</v>
      </c>
      <c r="J1737">
        <f t="shared" ref="J1737:J1800" si="165">(K1737^-1)*10000000</f>
        <v>2839.1910576838445</v>
      </c>
      <c r="K1737">
        <v>3522.13</v>
      </c>
      <c r="L1737" s="1">
        <v>3.3572708E-7</v>
      </c>
      <c r="M1737">
        <v>299.52923878092997</v>
      </c>
      <c r="Q1737">
        <f t="shared" ref="Q1737:Q1800" si="166">(299700)/R1737</f>
        <v>105.5582361</v>
      </c>
      <c r="R1737">
        <f t="shared" ref="R1737:R1800" si="167">(S1737^-1)*10000000</f>
        <v>2839.1910576838445</v>
      </c>
      <c r="S1737">
        <v>3522.13</v>
      </c>
      <c r="T1737" s="1">
        <v>3.8339263999999999E-7</v>
      </c>
      <c r="U1737">
        <v>300.95722359182997</v>
      </c>
    </row>
    <row r="1738" spans="1:21" x14ac:dyDescent="0.2">
      <c r="A1738">
        <f t="shared" si="162"/>
        <v>105.6193749</v>
      </c>
      <c r="B1738">
        <f t="shared" si="163"/>
        <v>2837.5475643910481</v>
      </c>
      <c r="C1738">
        <v>3524.17</v>
      </c>
      <c r="D1738" s="1">
        <v>3.6127648000000001E-7</v>
      </c>
      <c r="E1738">
        <v>300.24323192191002</v>
      </c>
      <c r="I1738">
        <f t="shared" si="164"/>
        <v>105.6193749</v>
      </c>
      <c r="J1738">
        <f t="shared" si="165"/>
        <v>2837.5475643910481</v>
      </c>
      <c r="K1738">
        <v>3524.17</v>
      </c>
      <c r="L1738" s="1">
        <v>3.3613558E-7</v>
      </c>
      <c r="M1738">
        <v>299.52923946527</v>
      </c>
      <c r="Q1738">
        <f t="shared" si="166"/>
        <v>105.6193749</v>
      </c>
      <c r="R1738">
        <f t="shared" si="167"/>
        <v>2837.5475643910481</v>
      </c>
      <c r="S1738">
        <v>3524.17</v>
      </c>
      <c r="T1738" s="1">
        <v>3.8641738000000001E-7</v>
      </c>
      <c r="U1738">
        <v>300.95722437853999</v>
      </c>
    </row>
    <row r="1739" spans="1:21" x14ac:dyDescent="0.2">
      <c r="A1739">
        <f t="shared" si="162"/>
        <v>105.68021399999999</v>
      </c>
      <c r="B1739">
        <f t="shared" si="163"/>
        <v>2835.9140150870626</v>
      </c>
      <c r="C1739">
        <v>3526.2</v>
      </c>
      <c r="D1739" s="1">
        <v>3.6124614000000001E-7</v>
      </c>
      <c r="E1739">
        <v>300.24323265737002</v>
      </c>
      <c r="I1739">
        <f t="shared" si="164"/>
        <v>105.68021399999999</v>
      </c>
      <c r="J1739">
        <f t="shared" si="165"/>
        <v>2835.9140150870626</v>
      </c>
      <c r="K1739">
        <v>3526.2</v>
      </c>
      <c r="L1739" s="1">
        <v>3.3589049E-7</v>
      </c>
      <c r="M1739">
        <v>299.52924014911002</v>
      </c>
      <c r="Q1739">
        <f t="shared" si="166"/>
        <v>105.68021399999999</v>
      </c>
      <c r="R1739">
        <f t="shared" si="167"/>
        <v>2835.9140150870626</v>
      </c>
      <c r="S1739">
        <v>3526.2</v>
      </c>
      <c r="T1739" s="1">
        <v>3.866018E-7</v>
      </c>
      <c r="U1739">
        <v>300.95722516563001</v>
      </c>
    </row>
    <row r="1740" spans="1:21" x14ac:dyDescent="0.2">
      <c r="A1740">
        <f t="shared" si="162"/>
        <v>105.74135279999999</v>
      </c>
      <c r="B1740">
        <f t="shared" si="163"/>
        <v>2834.2743124050521</v>
      </c>
      <c r="C1740">
        <v>3528.24</v>
      </c>
      <c r="D1740" s="1">
        <v>3.6011681999999998E-7</v>
      </c>
      <c r="E1740">
        <v>300.24323339054001</v>
      </c>
      <c r="I1740">
        <f t="shared" si="164"/>
        <v>105.74135279999999</v>
      </c>
      <c r="J1740">
        <f t="shared" si="165"/>
        <v>2834.2743124050521</v>
      </c>
      <c r="K1740">
        <v>3528.24</v>
      </c>
      <c r="L1740" s="1">
        <v>3.3492091999999999E-7</v>
      </c>
      <c r="M1740">
        <v>299.52924083097997</v>
      </c>
      <c r="Q1740">
        <f t="shared" si="166"/>
        <v>105.74135279999999</v>
      </c>
      <c r="R1740">
        <f t="shared" si="167"/>
        <v>2834.2743124050521</v>
      </c>
      <c r="S1740">
        <v>3528.24</v>
      </c>
      <c r="T1740" s="1">
        <v>3.8531273E-7</v>
      </c>
      <c r="U1740">
        <v>300.95722595008999</v>
      </c>
    </row>
    <row r="1741" spans="1:21" x14ac:dyDescent="0.2">
      <c r="A1741">
        <f t="shared" si="162"/>
        <v>105.8021919</v>
      </c>
      <c r="B1741">
        <f t="shared" si="163"/>
        <v>2832.6445286054609</v>
      </c>
      <c r="C1741">
        <v>3530.27</v>
      </c>
      <c r="D1741" s="1">
        <v>3.5881964999999998E-7</v>
      </c>
      <c r="E1741">
        <v>300.24323412106003</v>
      </c>
      <c r="I1741">
        <f t="shared" si="164"/>
        <v>105.8021919</v>
      </c>
      <c r="J1741">
        <f t="shared" si="165"/>
        <v>2832.6445286054609</v>
      </c>
      <c r="K1741">
        <v>3530.27</v>
      </c>
      <c r="L1741" s="1">
        <v>3.3338879999999998E-7</v>
      </c>
      <c r="M1741">
        <v>299.52924150974002</v>
      </c>
      <c r="Q1741">
        <f t="shared" si="166"/>
        <v>105.8021919</v>
      </c>
      <c r="R1741">
        <f t="shared" si="167"/>
        <v>2832.6445286054609</v>
      </c>
      <c r="S1741">
        <v>3530.27</v>
      </c>
      <c r="T1741" s="1">
        <v>3.8425048999999999E-7</v>
      </c>
      <c r="U1741">
        <v>300.95722673238998</v>
      </c>
    </row>
    <row r="1742" spans="1:21" x14ac:dyDescent="0.2">
      <c r="A1742">
        <f t="shared" si="162"/>
        <v>105.86333070000001</v>
      </c>
      <c r="B1742">
        <f t="shared" si="163"/>
        <v>2831.0086034351457</v>
      </c>
      <c r="C1742">
        <v>3532.31</v>
      </c>
      <c r="D1742" s="1">
        <v>3.5807369000000002E-7</v>
      </c>
      <c r="E1742">
        <v>300.24323485007</v>
      </c>
      <c r="I1742">
        <f t="shared" si="164"/>
        <v>105.86333070000001</v>
      </c>
      <c r="J1742">
        <f t="shared" si="165"/>
        <v>2831.0086034351457</v>
      </c>
      <c r="K1742">
        <v>3532.31</v>
      </c>
      <c r="L1742" s="1">
        <v>3.3163693E-7</v>
      </c>
      <c r="M1742">
        <v>299.52924218492001</v>
      </c>
      <c r="Q1742">
        <f t="shared" si="166"/>
        <v>105.86333070000001</v>
      </c>
      <c r="R1742">
        <f t="shared" si="167"/>
        <v>2831.0086034351457</v>
      </c>
      <c r="S1742">
        <v>3532.31</v>
      </c>
      <c r="T1742" s="1">
        <v>3.8451044E-7</v>
      </c>
      <c r="U1742">
        <v>300.95722751521998</v>
      </c>
    </row>
    <row r="1743" spans="1:21" x14ac:dyDescent="0.2">
      <c r="A1743">
        <f t="shared" si="162"/>
        <v>105.92446949999999</v>
      </c>
      <c r="B1743">
        <f t="shared" si="163"/>
        <v>2829.3745667520197</v>
      </c>
      <c r="C1743">
        <v>3534.35</v>
      </c>
      <c r="D1743" s="1">
        <v>3.5805762000000001E-7</v>
      </c>
      <c r="E1743">
        <v>300.24323557905001</v>
      </c>
      <c r="I1743">
        <f t="shared" si="164"/>
        <v>105.92446949999999</v>
      </c>
      <c r="J1743">
        <f t="shared" si="165"/>
        <v>2829.3745667520197</v>
      </c>
      <c r="K1743">
        <v>3534.35</v>
      </c>
      <c r="L1743" s="1">
        <v>3.3007174E-7</v>
      </c>
      <c r="M1743">
        <v>299.52924285692001</v>
      </c>
      <c r="Q1743">
        <f t="shared" si="166"/>
        <v>105.92446949999999</v>
      </c>
      <c r="R1743">
        <f t="shared" si="167"/>
        <v>2829.3745667520197</v>
      </c>
      <c r="S1743">
        <v>3534.35</v>
      </c>
      <c r="T1743" s="1">
        <v>3.8604350000000002E-7</v>
      </c>
      <c r="U1743">
        <v>300.95722830117001</v>
      </c>
    </row>
    <row r="1744" spans="1:21" x14ac:dyDescent="0.2">
      <c r="A1744">
        <f t="shared" si="162"/>
        <v>105.98530860000001</v>
      </c>
      <c r="B1744">
        <f t="shared" si="163"/>
        <v>2827.7504114376848</v>
      </c>
      <c r="C1744">
        <v>3536.38</v>
      </c>
      <c r="D1744" s="1">
        <v>3.5842191999999998E-7</v>
      </c>
      <c r="E1744">
        <v>300.24323630876</v>
      </c>
      <c r="I1744">
        <f t="shared" si="164"/>
        <v>105.98530860000001</v>
      </c>
      <c r="J1744">
        <f t="shared" si="165"/>
        <v>2827.7504114376848</v>
      </c>
      <c r="K1744">
        <v>3536.38</v>
      </c>
      <c r="L1744" s="1">
        <v>3.2904163000000002E-7</v>
      </c>
      <c r="M1744">
        <v>299.52924352681998</v>
      </c>
      <c r="Q1744">
        <f t="shared" si="166"/>
        <v>105.98530860000001</v>
      </c>
      <c r="R1744">
        <f t="shared" si="167"/>
        <v>2827.7504114376848</v>
      </c>
      <c r="S1744">
        <v>3536.38</v>
      </c>
      <c r="T1744" s="1">
        <v>3.8780222000000002E-7</v>
      </c>
      <c r="U1744">
        <v>300.95722909070997</v>
      </c>
    </row>
    <row r="1745" spans="1:21" x14ac:dyDescent="0.2">
      <c r="A1745">
        <f t="shared" si="162"/>
        <v>106.04644740000002</v>
      </c>
      <c r="B1745">
        <f t="shared" si="163"/>
        <v>2826.1201327146009</v>
      </c>
      <c r="C1745">
        <v>3538.42</v>
      </c>
      <c r="D1745" s="1">
        <v>3.5861080999999998E-7</v>
      </c>
      <c r="E1745">
        <v>300.24323703886</v>
      </c>
      <c r="I1745">
        <f t="shared" si="164"/>
        <v>106.04644740000002</v>
      </c>
      <c r="J1745">
        <f t="shared" si="165"/>
        <v>2826.1201327146009</v>
      </c>
      <c r="K1745">
        <v>3538.42</v>
      </c>
      <c r="L1745" s="1">
        <v>3.2876180999999999E-7</v>
      </c>
      <c r="M1745">
        <v>299.52924419614999</v>
      </c>
      <c r="Q1745">
        <f t="shared" si="166"/>
        <v>106.04644740000002</v>
      </c>
      <c r="R1745">
        <f t="shared" si="167"/>
        <v>2826.1201327146009</v>
      </c>
      <c r="S1745">
        <v>3538.42</v>
      </c>
      <c r="T1745" s="1">
        <v>3.8845981000000002E-7</v>
      </c>
      <c r="U1745">
        <v>300.95722988158002</v>
      </c>
    </row>
    <row r="1746" spans="1:21" x14ac:dyDescent="0.2">
      <c r="A1746">
        <f t="shared" si="162"/>
        <v>106.1072865</v>
      </c>
      <c r="B1746">
        <f t="shared" si="163"/>
        <v>2824.4997104887798</v>
      </c>
      <c r="C1746">
        <v>3540.45</v>
      </c>
      <c r="D1746" s="1">
        <v>3.5828248999999998E-7</v>
      </c>
      <c r="E1746">
        <v>300.24323776828999</v>
      </c>
      <c r="I1746">
        <f t="shared" si="164"/>
        <v>106.1072865</v>
      </c>
      <c r="J1746">
        <f t="shared" si="165"/>
        <v>2824.4997104887798</v>
      </c>
      <c r="K1746">
        <v>3540.45</v>
      </c>
      <c r="L1746" s="1">
        <v>3.2930197000000002E-7</v>
      </c>
      <c r="M1746">
        <v>299.52924486657997</v>
      </c>
      <c r="Q1746">
        <f t="shared" si="166"/>
        <v>106.1072865</v>
      </c>
      <c r="R1746">
        <f t="shared" si="167"/>
        <v>2824.4997104887798</v>
      </c>
      <c r="S1746">
        <v>3540.45</v>
      </c>
      <c r="T1746" s="1">
        <v>3.8726301E-7</v>
      </c>
      <c r="U1746">
        <v>300.95723067001001</v>
      </c>
    </row>
    <row r="1747" spans="1:21" x14ac:dyDescent="0.2">
      <c r="A1747">
        <f t="shared" si="162"/>
        <v>106.16842530000001</v>
      </c>
      <c r="B1747">
        <f t="shared" si="163"/>
        <v>2822.8731767767867</v>
      </c>
      <c r="C1747">
        <v>3542.49</v>
      </c>
      <c r="D1747" s="1">
        <v>3.5756545999999999E-7</v>
      </c>
      <c r="E1747">
        <v>300.24323849627001</v>
      </c>
      <c r="I1747">
        <f t="shared" si="164"/>
        <v>106.16842530000001</v>
      </c>
      <c r="J1747">
        <f t="shared" si="165"/>
        <v>2822.8731767767867</v>
      </c>
      <c r="K1747">
        <v>3542.49</v>
      </c>
      <c r="L1747" s="1">
        <v>3.3061670000000003E-7</v>
      </c>
      <c r="M1747">
        <v>299.52924553969001</v>
      </c>
      <c r="Q1747">
        <f t="shared" si="166"/>
        <v>106.16842530000001</v>
      </c>
      <c r="R1747">
        <f t="shared" si="167"/>
        <v>2822.8731767767867</v>
      </c>
      <c r="S1747">
        <v>3542.49</v>
      </c>
      <c r="T1747" s="1">
        <v>3.8451421000000002E-7</v>
      </c>
      <c r="U1747">
        <v>300.95723145285001</v>
      </c>
    </row>
    <row r="1748" spans="1:21" x14ac:dyDescent="0.2">
      <c r="A1748">
        <f t="shared" si="162"/>
        <v>106.2295641</v>
      </c>
      <c r="B1748">
        <f t="shared" si="163"/>
        <v>2821.2485153179687</v>
      </c>
      <c r="C1748">
        <v>3544.53</v>
      </c>
      <c r="D1748" s="1">
        <v>3.5699472999999997E-7</v>
      </c>
      <c r="E1748">
        <v>300.24323922308002</v>
      </c>
      <c r="I1748">
        <f t="shared" si="164"/>
        <v>106.2295641</v>
      </c>
      <c r="J1748">
        <f t="shared" si="165"/>
        <v>2821.2485153179687</v>
      </c>
      <c r="K1748">
        <v>3544.53</v>
      </c>
      <c r="L1748" s="1">
        <v>3.3258166000000002E-7</v>
      </c>
      <c r="M1748">
        <v>299.52924621679</v>
      </c>
      <c r="Q1748">
        <f t="shared" si="166"/>
        <v>106.2295641</v>
      </c>
      <c r="R1748">
        <f t="shared" si="167"/>
        <v>2821.2485153179687</v>
      </c>
      <c r="S1748">
        <v>3544.53</v>
      </c>
      <c r="T1748" s="1">
        <v>3.8140779999999999E-7</v>
      </c>
      <c r="U1748">
        <v>300.95723222935999</v>
      </c>
    </row>
    <row r="1749" spans="1:21" x14ac:dyDescent="0.2">
      <c r="A1749">
        <f t="shared" si="162"/>
        <v>106.29040319999999</v>
      </c>
      <c r="B1749">
        <f t="shared" si="163"/>
        <v>2819.6336731931792</v>
      </c>
      <c r="C1749">
        <v>3546.56</v>
      </c>
      <c r="D1749" s="1">
        <v>3.5717010999999999E-7</v>
      </c>
      <c r="E1749">
        <v>300.24323995024002</v>
      </c>
      <c r="I1749">
        <f t="shared" si="164"/>
        <v>106.29040319999999</v>
      </c>
      <c r="J1749">
        <f t="shared" si="165"/>
        <v>2819.6336731931792</v>
      </c>
      <c r="K1749">
        <v>3546.56</v>
      </c>
      <c r="L1749" s="1">
        <v>3.3500836000000001E-7</v>
      </c>
      <c r="M1749">
        <v>299.52924689883997</v>
      </c>
      <c r="Q1749">
        <f t="shared" si="166"/>
        <v>106.29040319999999</v>
      </c>
      <c r="R1749">
        <f t="shared" si="167"/>
        <v>2819.6336731931792</v>
      </c>
      <c r="S1749">
        <v>3546.56</v>
      </c>
      <c r="T1749" s="1">
        <v>3.7933187E-7</v>
      </c>
      <c r="U1749">
        <v>300.95723300165002</v>
      </c>
    </row>
    <row r="1750" spans="1:21" x14ac:dyDescent="0.2">
      <c r="A1750">
        <f t="shared" si="162"/>
        <v>106.35154199999999</v>
      </c>
      <c r="B1750">
        <f t="shared" si="163"/>
        <v>2818.0127374175731</v>
      </c>
      <c r="C1750">
        <v>3548.6</v>
      </c>
      <c r="D1750" s="1">
        <v>3.5834947000000001E-7</v>
      </c>
      <c r="E1750">
        <v>300.24324067981001</v>
      </c>
      <c r="I1750">
        <f t="shared" si="164"/>
        <v>106.35154199999999</v>
      </c>
      <c r="J1750">
        <f t="shared" si="165"/>
        <v>2818.0127374175731</v>
      </c>
      <c r="K1750">
        <v>3548.6</v>
      </c>
      <c r="L1750" s="1">
        <v>3.3763780000000001E-7</v>
      </c>
      <c r="M1750">
        <v>299.52924758623999</v>
      </c>
      <c r="Q1750">
        <f t="shared" si="166"/>
        <v>106.35154199999999</v>
      </c>
      <c r="R1750">
        <f t="shared" si="167"/>
        <v>2818.0127374175731</v>
      </c>
      <c r="S1750">
        <v>3548.6</v>
      </c>
      <c r="T1750" s="1">
        <v>3.7906112999999998E-7</v>
      </c>
      <c r="U1750">
        <v>300.95723377337998</v>
      </c>
    </row>
    <row r="1751" spans="1:21" x14ac:dyDescent="0.2">
      <c r="A1751">
        <f t="shared" si="162"/>
        <v>106.4123811</v>
      </c>
      <c r="B1751">
        <f t="shared" si="163"/>
        <v>2816.4015963364245</v>
      </c>
      <c r="C1751">
        <v>3550.63</v>
      </c>
      <c r="D1751" s="1">
        <v>3.6023190999999998E-7</v>
      </c>
      <c r="E1751">
        <v>300.24324141321</v>
      </c>
      <c r="I1751">
        <f t="shared" si="164"/>
        <v>106.4123811</v>
      </c>
      <c r="J1751">
        <f t="shared" si="165"/>
        <v>2816.4015963364245</v>
      </c>
      <c r="K1751">
        <v>3550.63</v>
      </c>
      <c r="L1751" s="1">
        <v>3.4013779999999999E-7</v>
      </c>
      <c r="M1751">
        <v>299.52924827872999</v>
      </c>
      <c r="Q1751">
        <f t="shared" si="166"/>
        <v>106.4123811</v>
      </c>
      <c r="R1751">
        <f t="shared" si="167"/>
        <v>2816.4015963364245</v>
      </c>
      <c r="S1751">
        <v>3550.63</v>
      </c>
      <c r="T1751" s="1">
        <v>3.8032603000000002E-7</v>
      </c>
      <c r="U1751">
        <v>300.95723454769001</v>
      </c>
    </row>
    <row r="1752" spans="1:21" x14ac:dyDescent="0.2">
      <c r="A1752">
        <f t="shared" si="162"/>
        <v>106.4735199</v>
      </c>
      <c r="B1752">
        <f t="shared" si="163"/>
        <v>2814.7843734430726</v>
      </c>
      <c r="C1752">
        <v>3552.67</v>
      </c>
      <c r="D1752" s="1">
        <v>3.6207379E-7</v>
      </c>
      <c r="E1752">
        <v>300.24324215037001</v>
      </c>
      <c r="I1752">
        <f t="shared" si="164"/>
        <v>106.4735199</v>
      </c>
      <c r="J1752">
        <f t="shared" si="165"/>
        <v>2814.7843734430726</v>
      </c>
      <c r="K1752">
        <v>3552.67</v>
      </c>
      <c r="L1752" s="1">
        <v>3.4213382999999998E-7</v>
      </c>
      <c r="M1752">
        <v>299.52924897528999</v>
      </c>
      <c r="Q1752">
        <f t="shared" si="166"/>
        <v>106.4735199</v>
      </c>
      <c r="R1752">
        <f t="shared" si="167"/>
        <v>2814.7843734430726</v>
      </c>
      <c r="S1752">
        <v>3552.67</v>
      </c>
      <c r="T1752" s="1">
        <v>3.8201376E-7</v>
      </c>
      <c r="U1752">
        <v>300.95723532544002</v>
      </c>
    </row>
    <row r="1753" spans="1:21" x14ac:dyDescent="0.2">
      <c r="A1753">
        <f t="shared" si="162"/>
        <v>106.53465870000001</v>
      </c>
      <c r="B1753">
        <f t="shared" si="163"/>
        <v>2813.1690067544187</v>
      </c>
      <c r="C1753">
        <v>3554.71</v>
      </c>
      <c r="D1753" s="1">
        <v>3.630813E-7</v>
      </c>
      <c r="E1753">
        <v>300.24324288957001</v>
      </c>
      <c r="I1753">
        <f t="shared" si="164"/>
        <v>106.53465870000001</v>
      </c>
      <c r="J1753">
        <f t="shared" si="165"/>
        <v>2813.1690067544187</v>
      </c>
      <c r="K1753">
        <v>3554.71</v>
      </c>
      <c r="L1753" s="1">
        <v>3.4328475000000001E-7</v>
      </c>
      <c r="M1753">
        <v>299.52924967419</v>
      </c>
      <c r="Q1753">
        <f t="shared" si="166"/>
        <v>106.53465870000001</v>
      </c>
      <c r="R1753">
        <f t="shared" si="167"/>
        <v>2813.1690067544187</v>
      </c>
      <c r="S1753">
        <v>3554.71</v>
      </c>
      <c r="T1753" s="1">
        <v>3.8287784E-7</v>
      </c>
      <c r="U1753">
        <v>300.95723610495003</v>
      </c>
    </row>
    <row r="1754" spans="1:21" x14ac:dyDescent="0.2">
      <c r="A1754">
        <f t="shared" si="162"/>
        <v>106.59549779999999</v>
      </c>
      <c r="B1754">
        <f t="shared" si="163"/>
        <v>2811.5633979430604</v>
      </c>
      <c r="C1754">
        <v>3556.74</v>
      </c>
      <c r="D1754" s="1">
        <v>3.6285583000000002E-7</v>
      </c>
      <c r="E1754">
        <v>300.24324362830998</v>
      </c>
      <c r="I1754">
        <f t="shared" si="164"/>
        <v>106.59549779999999</v>
      </c>
      <c r="J1754">
        <f t="shared" si="165"/>
        <v>2811.5633979430604</v>
      </c>
      <c r="K1754">
        <v>3556.74</v>
      </c>
      <c r="L1754" s="1">
        <v>3.4338362E-7</v>
      </c>
      <c r="M1754">
        <v>299.52925037328998</v>
      </c>
      <c r="Q1754">
        <f t="shared" si="166"/>
        <v>106.59549779999999</v>
      </c>
      <c r="R1754">
        <f t="shared" si="167"/>
        <v>2811.5633979430604</v>
      </c>
      <c r="S1754">
        <v>3556.74</v>
      </c>
      <c r="T1754" s="1">
        <v>3.8232804999999998E-7</v>
      </c>
      <c r="U1754">
        <v>300.95723688333999</v>
      </c>
    </row>
    <row r="1755" spans="1:21" x14ac:dyDescent="0.2">
      <c r="A1755">
        <f t="shared" si="162"/>
        <v>106.6566366</v>
      </c>
      <c r="B1755">
        <f t="shared" si="163"/>
        <v>2809.9517250293638</v>
      </c>
      <c r="C1755">
        <v>3558.78</v>
      </c>
      <c r="D1755" s="1">
        <v>3.6163161999999999E-7</v>
      </c>
      <c r="E1755">
        <v>300.24324436455998</v>
      </c>
      <c r="I1755">
        <f t="shared" si="164"/>
        <v>106.6566366</v>
      </c>
      <c r="J1755">
        <f t="shared" si="165"/>
        <v>2809.9517250293638</v>
      </c>
      <c r="K1755">
        <v>3558.78</v>
      </c>
      <c r="L1755" s="1">
        <v>3.4244024999999999E-7</v>
      </c>
      <c r="M1755">
        <v>299.52925107047002</v>
      </c>
      <c r="Q1755">
        <f t="shared" si="166"/>
        <v>106.6566366</v>
      </c>
      <c r="R1755">
        <f t="shared" si="167"/>
        <v>2809.9517250293638</v>
      </c>
      <c r="S1755">
        <v>3558.78</v>
      </c>
      <c r="T1755" s="1">
        <v>3.8082298999999999E-7</v>
      </c>
      <c r="U1755">
        <v>300.95723765866001</v>
      </c>
    </row>
    <row r="1756" spans="1:21" x14ac:dyDescent="0.2">
      <c r="A1756">
        <f t="shared" si="162"/>
        <v>106.71747569999999</v>
      </c>
      <c r="B1756">
        <f t="shared" si="163"/>
        <v>2808.349785582494</v>
      </c>
      <c r="C1756">
        <v>3560.81</v>
      </c>
      <c r="D1756" s="1">
        <v>3.6016207000000001E-7</v>
      </c>
      <c r="E1756">
        <v>300.24324509782002</v>
      </c>
      <c r="I1756">
        <f t="shared" si="164"/>
        <v>106.71747569999999</v>
      </c>
      <c r="J1756">
        <f t="shared" si="165"/>
        <v>2808.349785582494</v>
      </c>
      <c r="K1756">
        <v>3560.81</v>
      </c>
      <c r="L1756" s="1">
        <v>3.4070169000000002E-7</v>
      </c>
      <c r="M1756">
        <v>299.52925176410002</v>
      </c>
      <c r="Q1756">
        <f t="shared" si="166"/>
        <v>106.71747569999999</v>
      </c>
      <c r="R1756">
        <f t="shared" si="167"/>
        <v>2808.349785582494</v>
      </c>
      <c r="S1756">
        <v>3560.81</v>
      </c>
      <c r="T1756" s="1">
        <v>3.7962245E-7</v>
      </c>
      <c r="U1756">
        <v>300.95723843154002</v>
      </c>
    </row>
    <row r="1757" spans="1:21" x14ac:dyDescent="0.2">
      <c r="A1757">
        <f t="shared" si="162"/>
        <v>106.77861449999999</v>
      </c>
      <c r="B1757">
        <f t="shared" si="163"/>
        <v>2806.7417937886808</v>
      </c>
      <c r="C1757">
        <v>3562.85</v>
      </c>
      <c r="D1757" s="1">
        <v>3.5931369E-7</v>
      </c>
      <c r="E1757">
        <v>300.24324582934997</v>
      </c>
      <c r="I1757">
        <f t="shared" si="164"/>
        <v>106.77861449999999</v>
      </c>
      <c r="J1757">
        <f t="shared" si="165"/>
        <v>2806.7417937886808</v>
      </c>
      <c r="K1757">
        <v>3562.85</v>
      </c>
      <c r="L1757" s="1">
        <v>3.3859115000000001E-7</v>
      </c>
      <c r="M1757">
        <v>299.52925245345</v>
      </c>
      <c r="Q1757">
        <f t="shared" si="166"/>
        <v>106.77861449999999</v>
      </c>
      <c r="R1757">
        <f t="shared" si="167"/>
        <v>2806.7417937886808</v>
      </c>
      <c r="S1757">
        <v>3562.85</v>
      </c>
      <c r="T1757" s="1">
        <v>3.8003624000000003E-7</v>
      </c>
      <c r="U1757">
        <v>300.95723920526001</v>
      </c>
    </row>
    <row r="1758" spans="1:21" x14ac:dyDescent="0.2">
      <c r="A1758">
        <f t="shared" si="162"/>
        <v>106.83945360000001</v>
      </c>
      <c r="B1758">
        <f t="shared" si="163"/>
        <v>2805.1435111420296</v>
      </c>
      <c r="C1758">
        <v>3564.88</v>
      </c>
      <c r="D1758" s="1">
        <v>3.5959582999999998E-7</v>
      </c>
      <c r="E1758">
        <v>300.24324656146001</v>
      </c>
      <c r="I1758">
        <f t="shared" si="164"/>
        <v>106.83945360000001</v>
      </c>
      <c r="J1758">
        <f t="shared" si="165"/>
        <v>2805.1435111420296</v>
      </c>
      <c r="K1758">
        <v>3564.88</v>
      </c>
      <c r="L1758" s="1">
        <v>3.3658334999999999E-7</v>
      </c>
      <c r="M1758">
        <v>299.52925313870003</v>
      </c>
      <c r="Q1758">
        <f t="shared" si="166"/>
        <v>106.83945360000001</v>
      </c>
      <c r="R1758">
        <f t="shared" si="167"/>
        <v>2805.1435111420296</v>
      </c>
      <c r="S1758">
        <v>3564.88</v>
      </c>
      <c r="T1758" s="1">
        <v>3.8260829999999998E-7</v>
      </c>
      <c r="U1758">
        <v>300.95723998420999</v>
      </c>
    </row>
    <row r="1759" spans="1:21" x14ac:dyDescent="0.2">
      <c r="A1759">
        <f t="shared" si="162"/>
        <v>106.90059239999999</v>
      </c>
      <c r="B1759">
        <f t="shared" si="163"/>
        <v>2803.5391878707683</v>
      </c>
      <c r="C1759">
        <v>3566.92</v>
      </c>
      <c r="D1759" s="1">
        <v>3.6089110000000002E-7</v>
      </c>
      <c r="E1759">
        <v>300.24324729620002</v>
      </c>
      <c r="I1759">
        <f t="shared" si="164"/>
        <v>106.90059239999999</v>
      </c>
      <c r="J1759">
        <f t="shared" si="165"/>
        <v>2803.5391878707683</v>
      </c>
      <c r="K1759">
        <v>3566.92</v>
      </c>
      <c r="L1759" s="1">
        <v>3.3506377E-7</v>
      </c>
      <c r="M1759">
        <v>299.52925382085999</v>
      </c>
      <c r="Q1759">
        <f t="shared" si="166"/>
        <v>106.90059239999999</v>
      </c>
      <c r="R1759">
        <f t="shared" si="167"/>
        <v>2803.5391878707683</v>
      </c>
      <c r="S1759">
        <v>3566.92</v>
      </c>
      <c r="T1759" s="1">
        <v>3.8671842E-7</v>
      </c>
      <c r="U1759">
        <v>300.95724077154</v>
      </c>
    </row>
    <row r="1760" spans="1:21" x14ac:dyDescent="0.2">
      <c r="A1760">
        <f t="shared" si="162"/>
        <v>106.9617312</v>
      </c>
      <c r="B1760">
        <f t="shared" si="163"/>
        <v>2801.9366986461041</v>
      </c>
      <c r="C1760">
        <v>3568.96</v>
      </c>
      <c r="D1760" s="1">
        <v>3.6253504000000002E-7</v>
      </c>
      <c r="E1760">
        <v>300.24324803428999</v>
      </c>
      <c r="I1760">
        <f t="shared" si="164"/>
        <v>106.9617312</v>
      </c>
      <c r="J1760">
        <f t="shared" si="165"/>
        <v>2801.9366986461041</v>
      </c>
      <c r="K1760">
        <v>3568.96</v>
      </c>
      <c r="L1760" s="1">
        <v>3.3422545999999999E-7</v>
      </c>
      <c r="M1760">
        <v>299.52925450132</v>
      </c>
      <c r="Q1760">
        <f t="shared" si="166"/>
        <v>106.9617312</v>
      </c>
      <c r="R1760">
        <f t="shared" si="167"/>
        <v>2801.9366986461041</v>
      </c>
      <c r="S1760">
        <v>3568.96</v>
      </c>
      <c r="T1760" s="1">
        <v>3.9084462999999998E-7</v>
      </c>
      <c r="U1760">
        <v>300.95724156726999</v>
      </c>
    </row>
    <row r="1761" spans="1:21" x14ac:dyDescent="0.2">
      <c r="A1761">
        <f t="shared" si="162"/>
        <v>107.02257029999998</v>
      </c>
      <c r="B1761">
        <f t="shared" si="163"/>
        <v>2800.343882228738</v>
      </c>
      <c r="C1761">
        <v>3570.99</v>
      </c>
      <c r="D1761" s="1">
        <v>3.6369155999999999E-7</v>
      </c>
      <c r="E1761">
        <v>300.24324877473998</v>
      </c>
      <c r="I1761">
        <f t="shared" si="164"/>
        <v>107.02257029999998</v>
      </c>
      <c r="J1761">
        <f t="shared" si="165"/>
        <v>2800.343882228738</v>
      </c>
      <c r="K1761">
        <v>3570.99</v>
      </c>
      <c r="L1761" s="1">
        <v>3.3403771E-7</v>
      </c>
      <c r="M1761">
        <v>299.52925518139</v>
      </c>
      <c r="Q1761">
        <f t="shared" si="166"/>
        <v>107.02257029999998</v>
      </c>
      <c r="R1761">
        <f t="shared" si="167"/>
        <v>2800.343882228738</v>
      </c>
      <c r="S1761">
        <v>3570.99</v>
      </c>
      <c r="T1761" s="1">
        <v>3.9334542000000002E-7</v>
      </c>
      <c r="U1761">
        <v>300.95724236808002</v>
      </c>
    </row>
    <row r="1762" spans="1:21" x14ac:dyDescent="0.2">
      <c r="A1762">
        <f t="shared" si="162"/>
        <v>107.08370909999999</v>
      </c>
      <c r="B1762">
        <f t="shared" si="163"/>
        <v>2798.7450427228432</v>
      </c>
      <c r="C1762">
        <v>3573.03</v>
      </c>
      <c r="D1762" s="1">
        <v>3.6380268999999998E-7</v>
      </c>
      <c r="E1762">
        <v>300.24324951541001</v>
      </c>
      <c r="I1762">
        <f t="shared" si="164"/>
        <v>107.08370909999999</v>
      </c>
      <c r="J1762">
        <f t="shared" si="165"/>
        <v>2798.7450427228432</v>
      </c>
      <c r="K1762">
        <v>3573.03</v>
      </c>
      <c r="L1762" s="1">
        <v>3.3428730000000001E-7</v>
      </c>
      <c r="M1762">
        <v>299.52925586197</v>
      </c>
      <c r="Q1762">
        <f t="shared" si="166"/>
        <v>107.08370909999999</v>
      </c>
      <c r="R1762">
        <f t="shared" si="167"/>
        <v>2798.7450427228432</v>
      </c>
      <c r="S1762">
        <v>3573.03</v>
      </c>
      <c r="T1762" s="1">
        <v>3.9331808E-7</v>
      </c>
      <c r="U1762">
        <v>300.95724316885003</v>
      </c>
    </row>
    <row r="1763" spans="1:21" x14ac:dyDescent="0.2">
      <c r="A1763">
        <f t="shared" si="162"/>
        <v>107.1445482</v>
      </c>
      <c r="B1763">
        <f t="shared" si="163"/>
        <v>2797.1558519297578</v>
      </c>
      <c r="C1763">
        <v>3575.06</v>
      </c>
      <c r="D1763" s="1">
        <v>3.6285419E-7</v>
      </c>
      <c r="E1763">
        <v>300.24325025414998</v>
      </c>
      <c r="I1763">
        <f t="shared" si="164"/>
        <v>107.1445482</v>
      </c>
      <c r="J1763">
        <f t="shared" si="165"/>
        <v>2797.1558519297578</v>
      </c>
      <c r="K1763">
        <v>3575.06</v>
      </c>
      <c r="L1763" s="1">
        <v>3.3466385E-7</v>
      </c>
      <c r="M1763">
        <v>299.52925654332</v>
      </c>
      <c r="Q1763">
        <f t="shared" si="166"/>
        <v>107.1445482</v>
      </c>
      <c r="R1763">
        <f t="shared" si="167"/>
        <v>2797.1558519297578</v>
      </c>
      <c r="S1763">
        <v>3575.06</v>
      </c>
      <c r="T1763" s="1">
        <v>3.9104453999999999E-7</v>
      </c>
      <c r="U1763">
        <v>300.95724396498002</v>
      </c>
    </row>
    <row r="1764" spans="1:21" x14ac:dyDescent="0.2">
      <c r="A1764">
        <f t="shared" si="162"/>
        <v>107.205687</v>
      </c>
      <c r="B1764">
        <f t="shared" si="163"/>
        <v>2795.5606496882951</v>
      </c>
      <c r="C1764">
        <v>3577.1</v>
      </c>
      <c r="D1764" s="1">
        <v>3.6131355999999999E-7</v>
      </c>
      <c r="E1764">
        <v>300.24325098974998</v>
      </c>
      <c r="I1764">
        <f t="shared" si="164"/>
        <v>107.205687</v>
      </c>
      <c r="J1764">
        <f t="shared" si="165"/>
        <v>2795.5606496882951</v>
      </c>
      <c r="K1764">
        <v>3577.1</v>
      </c>
      <c r="L1764" s="1">
        <v>3.3485064E-7</v>
      </c>
      <c r="M1764">
        <v>299.52925722504</v>
      </c>
      <c r="Q1764">
        <f t="shared" si="166"/>
        <v>107.205687</v>
      </c>
      <c r="R1764">
        <f t="shared" si="167"/>
        <v>2795.5606496882951</v>
      </c>
      <c r="S1764">
        <v>3577.1</v>
      </c>
      <c r="T1764" s="1">
        <v>3.8777647999999999E-7</v>
      </c>
      <c r="U1764">
        <v>300.95724475446002</v>
      </c>
    </row>
    <row r="1765" spans="1:21" x14ac:dyDescent="0.2">
      <c r="A1765">
        <f t="shared" si="162"/>
        <v>107.26682579999998</v>
      </c>
      <c r="B1765">
        <f t="shared" si="163"/>
        <v>2793.9672658795134</v>
      </c>
      <c r="C1765">
        <v>3579.14</v>
      </c>
      <c r="D1765" s="1">
        <v>3.5979392E-7</v>
      </c>
      <c r="E1765">
        <v>300.24325172226003</v>
      </c>
      <c r="I1765">
        <f t="shared" si="164"/>
        <v>107.26682579999998</v>
      </c>
      <c r="J1765">
        <f t="shared" si="165"/>
        <v>2793.9672658795134</v>
      </c>
      <c r="K1765">
        <v>3579.14</v>
      </c>
      <c r="L1765" s="1">
        <v>3.3459297999999999E-7</v>
      </c>
      <c r="M1765">
        <v>299.52925790623999</v>
      </c>
      <c r="Q1765">
        <f t="shared" si="166"/>
        <v>107.26682579999998</v>
      </c>
      <c r="R1765">
        <f t="shared" si="167"/>
        <v>2793.9672658795134</v>
      </c>
      <c r="S1765">
        <v>3579.14</v>
      </c>
      <c r="T1765" s="1">
        <v>3.8499485000000003E-7</v>
      </c>
      <c r="U1765">
        <v>300.95724553827</v>
      </c>
    </row>
    <row r="1766" spans="1:21" x14ac:dyDescent="0.2">
      <c r="A1766">
        <f t="shared" si="162"/>
        <v>107.3276649</v>
      </c>
      <c r="B1766">
        <f t="shared" si="163"/>
        <v>2792.383494779639</v>
      </c>
      <c r="C1766">
        <v>3581.17</v>
      </c>
      <c r="D1766" s="1">
        <v>3.5865984000000001E-7</v>
      </c>
      <c r="E1766">
        <v>300.24325245246001</v>
      </c>
      <c r="I1766">
        <f t="shared" si="164"/>
        <v>107.3276649</v>
      </c>
      <c r="J1766">
        <f t="shared" si="165"/>
        <v>2792.383494779639</v>
      </c>
      <c r="K1766">
        <v>3581.17</v>
      </c>
      <c r="L1766" s="1">
        <v>3.3373738999999998E-7</v>
      </c>
      <c r="M1766">
        <v>299.52925858571001</v>
      </c>
      <c r="Q1766">
        <f t="shared" si="166"/>
        <v>107.3276649</v>
      </c>
      <c r="R1766">
        <f t="shared" si="167"/>
        <v>2792.383494779639</v>
      </c>
      <c r="S1766">
        <v>3581.17</v>
      </c>
      <c r="T1766" s="1">
        <v>3.8358228000000001E-7</v>
      </c>
      <c r="U1766">
        <v>300.95724631921001</v>
      </c>
    </row>
    <row r="1767" spans="1:21" x14ac:dyDescent="0.2">
      <c r="A1767">
        <f t="shared" si="162"/>
        <v>107.38880370000001</v>
      </c>
      <c r="B1767">
        <f t="shared" si="163"/>
        <v>2790.793729644648</v>
      </c>
      <c r="C1767">
        <v>3583.21</v>
      </c>
      <c r="D1767" s="1">
        <v>3.5782152000000002E-7</v>
      </c>
      <c r="E1767">
        <v>300.24325318094998</v>
      </c>
      <c r="I1767">
        <f t="shared" si="164"/>
        <v>107.38880370000001</v>
      </c>
      <c r="J1767">
        <f t="shared" si="165"/>
        <v>2790.793729644648</v>
      </c>
      <c r="K1767">
        <v>3583.21</v>
      </c>
      <c r="L1767" s="1">
        <v>3.3225140000000002E-7</v>
      </c>
      <c r="M1767">
        <v>299.52925926213999</v>
      </c>
      <c r="Q1767">
        <f t="shared" si="166"/>
        <v>107.38880370000001</v>
      </c>
      <c r="R1767">
        <f t="shared" si="167"/>
        <v>2790.793729644648</v>
      </c>
      <c r="S1767">
        <v>3583.21</v>
      </c>
      <c r="T1767" s="1">
        <v>3.8339164000000001E-7</v>
      </c>
      <c r="U1767">
        <v>300.95724709976997</v>
      </c>
    </row>
    <row r="1768" spans="1:21" x14ac:dyDescent="0.2">
      <c r="A1768">
        <f t="shared" si="162"/>
        <v>107.44964280000001</v>
      </c>
      <c r="B1768">
        <f t="shared" si="163"/>
        <v>2789.2135533464984</v>
      </c>
      <c r="C1768">
        <v>3585.24</v>
      </c>
      <c r="D1768" s="1">
        <v>3.5684511000000002E-7</v>
      </c>
      <c r="E1768">
        <v>300.24325390745997</v>
      </c>
      <c r="I1768">
        <f t="shared" si="164"/>
        <v>107.44964280000001</v>
      </c>
      <c r="J1768">
        <f t="shared" si="165"/>
        <v>2789.2135533464984</v>
      </c>
      <c r="K1768">
        <v>3585.24</v>
      </c>
      <c r="L1768" s="1">
        <v>3.3023554999999998E-7</v>
      </c>
      <c r="M1768">
        <v>299.52925993447002</v>
      </c>
      <c r="Q1768">
        <f t="shared" si="166"/>
        <v>107.44964280000001</v>
      </c>
      <c r="R1768">
        <f t="shared" si="167"/>
        <v>2789.2135533464984</v>
      </c>
      <c r="S1768">
        <v>3585.24</v>
      </c>
      <c r="T1768" s="1">
        <v>3.8345466000000003E-7</v>
      </c>
      <c r="U1768">
        <v>300.95724788044998</v>
      </c>
    </row>
    <row r="1769" spans="1:21" x14ac:dyDescent="0.2">
      <c r="A1769">
        <f t="shared" si="162"/>
        <v>107.5107816</v>
      </c>
      <c r="B1769">
        <f t="shared" si="163"/>
        <v>2787.6273945719317</v>
      </c>
      <c r="C1769">
        <v>3587.28</v>
      </c>
      <c r="D1769" s="1">
        <v>3.5530973E-7</v>
      </c>
      <c r="E1769">
        <v>300.24325463084</v>
      </c>
      <c r="I1769">
        <f t="shared" si="164"/>
        <v>107.5107816</v>
      </c>
      <c r="J1769">
        <f t="shared" si="165"/>
        <v>2787.6273945719317</v>
      </c>
      <c r="K1769">
        <v>3587.28</v>
      </c>
      <c r="L1769" s="1">
        <v>3.2792703000000002E-7</v>
      </c>
      <c r="M1769">
        <v>299.52926060210001</v>
      </c>
      <c r="Q1769">
        <f t="shared" si="166"/>
        <v>107.5107816</v>
      </c>
      <c r="R1769">
        <f t="shared" si="167"/>
        <v>2787.6273945719317</v>
      </c>
      <c r="S1769">
        <v>3587.28</v>
      </c>
      <c r="T1769" s="1">
        <v>3.8269244E-7</v>
      </c>
      <c r="U1769">
        <v>300.95724865957999</v>
      </c>
    </row>
    <row r="1770" spans="1:21" x14ac:dyDescent="0.2">
      <c r="A1770">
        <f t="shared" si="162"/>
        <v>107.57192040000001</v>
      </c>
      <c r="B1770">
        <f t="shared" si="163"/>
        <v>2786.0430387928632</v>
      </c>
      <c r="C1770">
        <v>3589.32</v>
      </c>
      <c r="D1770" s="1">
        <v>3.5318511E-7</v>
      </c>
      <c r="E1770">
        <v>300.24325534988998</v>
      </c>
      <c r="I1770">
        <f t="shared" si="164"/>
        <v>107.57192040000001</v>
      </c>
      <c r="J1770">
        <f t="shared" si="165"/>
        <v>2786.0430387928632</v>
      </c>
      <c r="K1770">
        <v>3589.32</v>
      </c>
      <c r="L1770" s="1">
        <v>3.2568085999999998E-7</v>
      </c>
      <c r="M1770">
        <v>299.52926126516002</v>
      </c>
      <c r="Q1770">
        <f t="shared" si="166"/>
        <v>107.57192040000001</v>
      </c>
      <c r="R1770">
        <f t="shared" si="167"/>
        <v>2786.0430387928632</v>
      </c>
      <c r="S1770">
        <v>3589.32</v>
      </c>
      <c r="T1770" s="1">
        <v>3.8068936000000001E-7</v>
      </c>
      <c r="U1770">
        <v>300.95724943463</v>
      </c>
    </row>
    <row r="1771" spans="1:21" x14ac:dyDescent="0.2">
      <c r="A1771">
        <f t="shared" si="162"/>
        <v>107.63275950000001</v>
      </c>
      <c r="B1771">
        <f t="shared" si="163"/>
        <v>2784.4682361785958</v>
      </c>
      <c r="C1771">
        <v>3591.35</v>
      </c>
      <c r="D1771" s="1">
        <v>3.509818E-7</v>
      </c>
      <c r="E1771">
        <v>300.24325606446001</v>
      </c>
      <c r="I1771">
        <f t="shared" si="164"/>
        <v>107.63275950000001</v>
      </c>
      <c r="J1771">
        <f t="shared" si="165"/>
        <v>2784.4682361785958</v>
      </c>
      <c r="K1771">
        <v>3591.35</v>
      </c>
      <c r="L1771" s="1">
        <v>3.2391203E-7</v>
      </c>
      <c r="M1771">
        <v>299.52926192462002</v>
      </c>
      <c r="Q1771">
        <f t="shared" si="166"/>
        <v>107.63275950000001</v>
      </c>
      <c r="R1771">
        <f t="shared" si="167"/>
        <v>2784.4682361785958</v>
      </c>
      <c r="S1771">
        <v>3591.35</v>
      </c>
      <c r="T1771" s="1">
        <v>3.7805157999999999E-7</v>
      </c>
      <c r="U1771">
        <v>300.95725020431001</v>
      </c>
    </row>
    <row r="1772" spans="1:21" x14ac:dyDescent="0.2">
      <c r="A1772">
        <f t="shared" si="162"/>
        <v>107.6938983</v>
      </c>
      <c r="B1772">
        <f t="shared" si="163"/>
        <v>2782.8874683794411</v>
      </c>
      <c r="C1772">
        <v>3593.39</v>
      </c>
      <c r="D1772" s="1">
        <v>3.4955657000000001E-7</v>
      </c>
      <c r="E1772">
        <v>300.24325677613001</v>
      </c>
      <c r="I1772">
        <f t="shared" si="164"/>
        <v>107.6938983</v>
      </c>
      <c r="J1772">
        <f t="shared" si="165"/>
        <v>2782.8874683794411</v>
      </c>
      <c r="K1772">
        <v>3593.39</v>
      </c>
      <c r="L1772" s="1">
        <v>3.2299790000000003E-7</v>
      </c>
      <c r="M1772">
        <v>299.52926258220998</v>
      </c>
      <c r="Q1772">
        <f t="shared" si="166"/>
        <v>107.6938983</v>
      </c>
      <c r="R1772">
        <f t="shared" si="167"/>
        <v>2782.8874683794411</v>
      </c>
      <c r="S1772">
        <v>3593.39</v>
      </c>
      <c r="T1772" s="1">
        <v>3.7611524E-7</v>
      </c>
      <c r="U1772">
        <v>300.95725097004998</v>
      </c>
    </row>
    <row r="1773" spans="1:21" x14ac:dyDescent="0.2">
      <c r="A1773">
        <f t="shared" si="162"/>
        <v>107.75473740000001</v>
      </c>
      <c r="B1773">
        <f t="shared" si="163"/>
        <v>2781.3162300927288</v>
      </c>
      <c r="C1773">
        <v>3595.42</v>
      </c>
      <c r="D1773" s="1">
        <v>3.4966148999999997E-7</v>
      </c>
      <c r="E1773">
        <v>300.24325748800999</v>
      </c>
      <c r="I1773">
        <f t="shared" si="164"/>
        <v>107.75473740000001</v>
      </c>
      <c r="J1773">
        <f t="shared" si="165"/>
        <v>2781.3162300927288</v>
      </c>
      <c r="K1773">
        <v>3595.42</v>
      </c>
      <c r="L1773" s="1">
        <v>3.2316564000000001E-7</v>
      </c>
      <c r="M1773">
        <v>299.52926324014999</v>
      </c>
      <c r="Q1773">
        <f t="shared" si="166"/>
        <v>107.75473740000001</v>
      </c>
      <c r="R1773">
        <f t="shared" si="167"/>
        <v>2781.3162300927288</v>
      </c>
      <c r="S1773">
        <v>3595.42</v>
      </c>
      <c r="T1773" s="1">
        <v>3.7615733E-7</v>
      </c>
      <c r="U1773">
        <v>300.95725173586999</v>
      </c>
    </row>
    <row r="1774" spans="1:21" x14ac:dyDescent="0.2">
      <c r="A1774">
        <f t="shared" si="162"/>
        <v>107.81587620000001</v>
      </c>
      <c r="B1774">
        <f t="shared" si="163"/>
        <v>2779.7390380991033</v>
      </c>
      <c r="C1774">
        <v>3597.46</v>
      </c>
      <c r="D1774" s="1">
        <v>3.5148776999999999E-7</v>
      </c>
      <c r="E1774">
        <v>300.24325820361003</v>
      </c>
      <c r="I1774">
        <f t="shared" si="164"/>
        <v>107.81587620000001</v>
      </c>
      <c r="J1774">
        <f t="shared" si="165"/>
        <v>2779.7390380991033</v>
      </c>
      <c r="K1774">
        <v>3597.46</v>
      </c>
      <c r="L1774" s="1">
        <v>3.2440988000000002E-7</v>
      </c>
      <c r="M1774">
        <v>299.52926390061998</v>
      </c>
      <c r="Q1774">
        <f t="shared" si="166"/>
        <v>107.81587620000001</v>
      </c>
      <c r="R1774">
        <f t="shared" si="167"/>
        <v>2779.7390380991033</v>
      </c>
      <c r="S1774">
        <v>3597.46</v>
      </c>
      <c r="T1774" s="1">
        <v>3.7856566000000001E-7</v>
      </c>
      <c r="U1774">
        <v>300.95725250660001</v>
      </c>
    </row>
    <row r="1775" spans="1:21" x14ac:dyDescent="0.2">
      <c r="A1775">
        <f t="shared" si="162"/>
        <v>107.877015</v>
      </c>
      <c r="B1775">
        <f t="shared" si="163"/>
        <v>2778.1636338380331</v>
      </c>
      <c r="C1775">
        <v>3599.5</v>
      </c>
      <c r="D1775" s="1">
        <v>3.5447446E-7</v>
      </c>
      <c r="E1775">
        <v>300.24325892528998</v>
      </c>
      <c r="I1775">
        <f t="shared" si="164"/>
        <v>107.877015</v>
      </c>
      <c r="J1775">
        <f t="shared" si="165"/>
        <v>2778.1636338380331</v>
      </c>
      <c r="K1775">
        <v>3599.5</v>
      </c>
      <c r="L1775" s="1">
        <v>3.2648387999999999E-7</v>
      </c>
      <c r="M1775">
        <v>299.52926456530997</v>
      </c>
      <c r="Q1775">
        <f t="shared" si="166"/>
        <v>107.877015</v>
      </c>
      <c r="R1775">
        <f t="shared" si="167"/>
        <v>2778.1636338380331</v>
      </c>
      <c r="S1775">
        <v>3599.5</v>
      </c>
      <c r="T1775" s="1">
        <v>3.8246504000000002E-7</v>
      </c>
      <c r="U1775">
        <v>300.95725328525998</v>
      </c>
    </row>
    <row r="1776" spans="1:21" x14ac:dyDescent="0.2">
      <c r="A1776">
        <f t="shared" si="162"/>
        <v>107.9378541</v>
      </c>
      <c r="B1776">
        <f t="shared" si="163"/>
        <v>2776.5977237451862</v>
      </c>
      <c r="C1776">
        <v>3601.53</v>
      </c>
      <c r="D1776" s="1">
        <v>3.5751357999999999E-7</v>
      </c>
      <c r="E1776">
        <v>300.24325965315001</v>
      </c>
      <c r="I1776">
        <f t="shared" si="164"/>
        <v>107.9378541</v>
      </c>
      <c r="J1776">
        <f t="shared" si="165"/>
        <v>2776.5977237451862</v>
      </c>
      <c r="K1776">
        <v>3601.53</v>
      </c>
      <c r="L1776" s="1">
        <v>3.2897997000000002E-7</v>
      </c>
      <c r="M1776">
        <v>299.52926523509001</v>
      </c>
      <c r="Q1776">
        <f t="shared" si="166"/>
        <v>107.9378541</v>
      </c>
      <c r="R1776">
        <f t="shared" si="167"/>
        <v>2776.5977237451862</v>
      </c>
      <c r="S1776">
        <v>3601.53</v>
      </c>
      <c r="T1776" s="1">
        <v>3.860472E-7</v>
      </c>
      <c r="U1776">
        <v>300.95725407122001</v>
      </c>
    </row>
    <row r="1777" spans="1:21" x14ac:dyDescent="0.2">
      <c r="A1777">
        <f t="shared" si="162"/>
        <v>107.9989929</v>
      </c>
      <c r="B1777">
        <f t="shared" si="163"/>
        <v>2775.0258771163039</v>
      </c>
      <c r="C1777">
        <v>3603.57</v>
      </c>
      <c r="D1777" s="1">
        <v>3.5946286000000002E-7</v>
      </c>
      <c r="E1777">
        <v>300.24326038498998</v>
      </c>
      <c r="I1777">
        <f t="shared" si="164"/>
        <v>107.9989929</v>
      </c>
      <c r="J1777">
        <f t="shared" si="165"/>
        <v>2775.0258771163039</v>
      </c>
      <c r="K1777">
        <v>3603.57</v>
      </c>
      <c r="L1777" s="1">
        <v>3.3147279E-7</v>
      </c>
      <c r="M1777">
        <v>299.52926590994002</v>
      </c>
      <c r="Q1777">
        <f t="shared" si="166"/>
        <v>107.9989929</v>
      </c>
      <c r="R1777">
        <f t="shared" si="167"/>
        <v>2775.0258771163039</v>
      </c>
      <c r="S1777">
        <v>3603.57</v>
      </c>
      <c r="T1777" s="1">
        <v>3.8745292999999998E-7</v>
      </c>
      <c r="U1777">
        <v>300.95725486004</v>
      </c>
    </row>
    <row r="1778" spans="1:21" x14ac:dyDescent="0.2">
      <c r="A1778">
        <f t="shared" si="162"/>
        <v>108.05983199999999</v>
      </c>
      <c r="B1778">
        <f t="shared" si="163"/>
        <v>2773.4635012203244</v>
      </c>
      <c r="C1778">
        <v>3605.6</v>
      </c>
      <c r="D1778" s="1">
        <v>3.5970036999999999E-7</v>
      </c>
      <c r="E1778">
        <v>300.24326111731</v>
      </c>
      <c r="I1778">
        <f t="shared" si="164"/>
        <v>108.05983199999999</v>
      </c>
      <c r="J1778">
        <f t="shared" si="165"/>
        <v>2773.4635012203244</v>
      </c>
      <c r="K1778">
        <v>3605.6</v>
      </c>
      <c r="L1778" s="1">
        <v>3.3366433000000002E-7</v>
      </c>
      <c r="M1778">
        <v>299.52926658925003</v>
      </c>
      <c r="Q1778">
        <f t="shared" si="166"/>
        <v>108.05983199999999</v>
      </c>
      <c r="R1778">
        <f t="shared" si="167"/>
        <v>2773.4635012203244</v>
      </c>
      <c r="S1778">
        <v>3605.6</v>
      </c>
      <c r="T1778" s="1">
        <v>3.8573641000000001E-7</v>
      </c>
      <c r="U1778">
        <v>300.95725564537003</v>
      </c>
    </row>
    <row r="1779" spans="1:21" x14ac:dyDescent="0.2">
      <c r="A1779">
        <f t="shared" si="162"/>
        <v>108.12097080000001</v>
      </c>
      <c r="B1779">
        <f t="shared" si="163"/>
        <v>2771.8952001862713</v>
      </c>
      <c r="C1779">
        <v>3607.64</v>
      </c>
      <c r="D1779" s="1">
        <v>3.5842486E-7</v>
      </c>
      <c r="E1779">
        <v>300.24326184703</v>
      </c>
      <c r="I1779">
        <f t="shared" si="164"/>
        <v>108.12097080000001</v>
      </c>
      <c r="J1779">
        <f t="shared" si="165"/>
        <v>2771.8952001862713</v>
      </c>
      <c r="K1779">
        <v>3607.64</v>
      </c>
      <c r="L1779" s="1">
        <v>3.3546398999999998E-7</v>
      </c>
      <c r="M1779">
        <v>299.52926727223002</v>
      </c>
      <c r="Q1779">
        <f t="shared" si="166"/>
        <v>108.12097080000001</v>
      </c>
      <c r="R1779">
        <f t="shared" si="167"/>
        <v>2771.8952001862713</v>
      </c>
      <c r="S1779">
        <v>3607.64</v>
      </c>
      <c r="T1779" s="1">
        <v>3.8138573000000002E-7</v>
      </c>
      <c r="U1779">
        <v>300.95725642183999</v>
      </c>
    </row>
    <row r="1780" spans="1:21" x14ac:dyDescent="0.2">
      <c r="A1780">
        <f t="shared" si="162"/>
        <v>108.1818099</v>
      </c>
      <c r="B1780">
        <f t="shared" si="163"/>
        <v>2770.3363465358329</v>
      </c>
      <c r="C1780">
        <v>3609.67</v>
      </c>
      <c r="D1780" s="1">
        <v>3.5653990999999998E-7</v>
      </c>
      <c r="E1780">
        <v>300.24326257292</v>
      </c>
      <c r="I1780">
        <f t="shared" si="164"/>
        <v>108.1818099</v>
      </c>
      <c r="J1780">
        <f t="shared" si="165"/>
        <v>2770.3363465358329</v>
      </c>
      <c r="K1780">
        <v>3609.67</v>
      </c>
      <c r="L1780" s="1">
        <v>3.3696563999999999E-7</v>
      </c>
      <c r="M1780">
        <v>299.52926795825999</v>
      </c>
      <c r="Q1780">
        <f t="shared" si="166"/>
        <v>108.1818099</v>
      </c>
      <c r="R1780">
        <f t="shared" si="167"/>
        <v>2770.3363465358329</v>
      </c>
      <c r="S1780">
        <v>3609.67</v>
      </c>
      <c r="T1780" s="1">
        <v>3.7611416999999998E-7</v>
      </c>
      <c r="U1780">
        <v>300.95725718757001</v>
      </c>
    </row>
    <row r="1781" spans="1:21" x14ac:dyDescent="0.2">
      <c r="A1781">
        <f t="shared" si="162"/>
        <v>108.24294869999999</v>
      </c>
      <c r="B1781">
        <f t="shared" si="163"/>
        <v>2768.7715791134951</v>
      </c>
      <c r="C1781">
        <v>3611.71</v>
      </c>
      <c r="D1781" s="1">
        <v>3.5518560000000002E-7</v>
      </c>
      <c r="E1781">
        <v>300.24326329604003</v>
      </c>
      <c r="I1781">
        <f t="shared" si="164"/>
        <v>108.24294869999999</v>
      </c>
      <c r="J1781">
        <f t="shared" si="165"/>
        <v>2768.7715791134951</v>
      </c>
      <c r="K1781">
        <v>3611.71</v>
      </c>
      <c r="L1781" s="1">
        <v>3.3833516000000002E-7</v>
      </c>
      <c r="M1781">
        <v>299.52926864708002</v>
      </c>
      <c r="Q1781">
        <f t="shared" si="166"/>
        <v>108.24294869999999</v>
      </c>
      <c r="R1781">
        <f t="shared" si="167"/>
        <v>2768.7715791134951</v>
      </c>
      <c r="S1781">
        <v>3611.71</v>
      </c>
      <c r="T1781" s="1">
        <v>3.7203604000000002E-7</v>
      </c>
      <c r="U1781">
        <v>300.95725794500999</v>
      </c>
    </row>
    <row r="1782" spans="1:21" x14ac:dyDescent="0.2">
      <c r="A1782">
        <f t="shared" si="162"/>
        <v>108.30408749999999</v>
      </c>
      <c r="B1782">
        <f t="shared" si="163"/>
        <v>2767.2085783465932</v>
      </c>
      <c r="C1782">
        <v>3613.75</v>
      </c>
      <c r="D1782" s="1">
        <v>3.5517093999999999E-7</v>
      </c>
      <c r="E1782">
        <v>300.24326401913999</v>
      </c>
      <c r="I1782">
        <f t="shared" si="164"/>
        <v>108.30408749999999</v>
      </c>
      <c r="J1782">
        <f t="shared" si="165"/>
        <v>2767.2085783465932</v>
      </c>
      <c r="K1782">
        <v>3613.75</v>
      </c>
      <c r="L1782" s="1">
        <v>3.3966896000000001E-7</v>
      </c>
      <c r="M1782">
        <v>299.52926933862</v>
      </c>
      <c r="Q1782">
        <f t="shared" si="166"/>
        <v>108.30408749999999</v>
      </c>
      <c r="R1782">
        <f t="shared" si="167"/>
        <v>2767.2085783465932</v>
      </c>
      <c r="S1782">
        <v>3613.75</v>
      </c>
      <c r="T1782" s="1">
        <v>3.7067290999999999E-7</v>
      </c>
      <c r="U1782">
        <v>300.95725869965997</v>
      </c>
    </row>
    <row r="1783" spans="1:21" x14ac:dyDescent="0.2">
      <c r="A1783">
        <f t="shared" si="162"/>
        <v>108.3649266</v>
      </c>
      <c r="B1783">
        <f t="shared" si="163"/>
        <v>2765.6549900712985</v>
      </c>
      <c r="C1783">
        <v>3615.78</v>
      </c>
      <c r="D1783" s="1">
        <v>3.5660785E-7</v>
      </c>
      <c r="E1783">
        <v>300.24326474515999</v>
      </c>
      <c r="I1783">
        <f t="shared" si="164"/>
        <v>108.3649266</v>
      </c>
      <c r="J1783">
        <f t="shared" si="165"/>
        <v>2765.6549900712985</v>
      </c>
      <c r="K1783">
        <v>3615.78</v>
      </c>
      <c r="L1783" s="1">
        <v>3.4090113000000001E-7</v>
      </c>
      <c r="M1783">
        <v>299.52927003266001</v>
      </c>
      <c r="Q1783">
        <f t="shared" si="166"/>
        <v>108.3649266</v>
      </c>
      <c r="R1783">
        <f t="shared" si="167"/>
        <v>2765.6549900712985</v>
      </c>
      <c r="S1783">
        <v>3615.78</v>
      </c>
      <c r="T1783" s="1">
        <v>3.7231458000000002E-7</v>
      </c>
      <c r="U1783">
        <v>300.95725945765997</v>
      </c>
    </row>
    <row r="1784" spans="1:21" x14ac:dyDescent="0.2">
      <c r="A1784">
        <f t="shared" si="162"/>
        <v>108.42606540000001</v>
      </c>
      <c r="B1784">
        <f t="shared" si="163"/>
        <v>2764.0955050278894</v>
      </c>
      <c r="C1784">
        <v>3617.82</v>
      </c>
      <c r="D1784" s="1">
        <v>3.5892885000000001E-7</v>
      </c>
      <c r="E1784">
        <v>300.24326547590999</v>
      </c>
      <c r="I1784">
        <f t="shared" si="164"/>
        <v>108.42606540000001</v>
      </c>
      <c r="J1784">
        <f t="shared" si="165"/>
        <v>2764.0955050278894</v>
      </c>
      <c r="K1784">
        <v>3617.82</v>
      </c>
      <c r="L1784" s="1">
        <v>3.4181232000000001E-7</v>
      </c>
      <c r="M1784">
        <v>299.52927072855999</v>
      </c>
      <c r="Q1784">
        <f t="shared" si="166"/>
        <v>108.42606540000001</v>
      </c>
      <c r="R1784">
        <f t="shared" si="167"/>
        <v>2764.0955050278894</v>
      </c>
      <c r="S1784">
        <v>3617.82</v>
      </c>
      <c r="T1784" s="1">
        <v>3.7604538999999999E-7</v>
      </c>
      <c r="U1784">
        <v>300.95726022325999</v>
      </c>
    </row>
    <row r="1785" spans="1:21" x14ac:dyDescent="0.2">
      <c r="A1785">
        <f t="shared" si="162"/>
        <v>108.48690449999999</v>
      </c>
      <c r="B1785">
        <f t="shared" si="163"/>
        <v>2762.5454093401663</v>
      </c>
      <c r="C1785">
        <v>3619.85</v>
      </c>
      <c r="D1785" s="1">
        <v>3.6125428E-7</v>
      </c>
      <c r="E1785">
        <v>300.24326621138999</v>
      </c>
      <c r="I1785">
        <f t="shared" si="164"/>
        <v>108.48690449999999</v>
      </c>
      <c r="J1785">
        <f t="shared" si="165"/>
        <v>2762.5454093401663</v>
      </c>
      <c r="K1785">
        <v>3619.85</v>
      </c>
      <c r="L1785" s="1">
        <v>3.4214036999999998E-7</v>
      </c>
      <c r="M1785">
        <v>299.52927142512999</v>
      </c>
      <c r="Q1785">
        <f t="shared" si="166"/>
        <v>108.48690449999999</v>
      </c>
      <c r="R1785">
        <f t="shared" si="167"/>
        <v>2762.5454093401663</v>
      </c>
      <c r="S1785">
        <v>3619.85</v>
      </c>
      <c r="T1785" s="1">
        <v>3.8036819999999999E-7</v>
      </c>
      <c r="U1785">
        <v>300.95726099766</v>
      </c>
    </row>
    <row r="1786" spans="1:21" x14ac:dyDescent="0.2">
      <c r="A1786">
        <f t="shared" si="162"/>
        <v>108.54804329999997</v>
      </c>
      <c r="B1786">
        <f t="shared" si="163"/>
        <v>2760.9894281714801</v>
      </c>
      <c r="C1786">
        <v>3621.89</v>
      </c>
      <c r="D1786" s="1">
        <v>3.6288598000000002E-7</v>
      </c>
      <c r="E1786">
        <v>300.2432669502</v>
      </c>
      <c r="I1786">
        <f t="shared" si="164"/>
        <v>108.54804329999997</v>
      </c>
      <c r="J1786">
        <f t="shared" si="165"/>
        <v>2760.9894281714801</v>
      </c>
      <c r="K1786">
        <v>3621.89</v>
      </c>
      <c r="L1786" s="1">
        <v>3.4173637999999999E-7</v>
      </c>
      <c r="M1786">
        <v>299.52927212088002</v>
      </c>
      <c r="Q1786">
        <f t="shared" si="166"/>
        <v>108.54804329999997</v>
      </c>
      <c r="R1786">
        <f t="shared" si="167"/>
        <v>2760.9894281714801</v>
      </c>
      <c r="S1786">
        <v>3621.89</v>
      </c>
      <c r="T1786" s="1">
        <v>3.8403558E-7</v>
      </c>
      <c r="U1786">
        <v>300.95726177952002</v>
      </c>
    </row>
    <row r="1787" spans="1:21" x14ac:dyDescent="0.2">
      <c r="A1787">
        <f t="shared" si="162"/>
        <v>108.60918209999998</v>
      </c>
      <c r="B1787">
        <f t="shared" si="163"/>
        <v>2759.4351988035091</v>
      </c>
      <c r="C1787">
        <v>3623.93</v>
      </c>
      <c r="D1787" s="1">
        <v>3.6364697000000002E-7</v>
      </c>
      <c r="E1787">
        <v>300.24326769055</v>
      </c>
      <c r="I1787">
        <f t="shared" si="164"/>
        <v>108.60918209999998</v>
      </c>
      <c r="J1787">
        <f t="shared" si="165"/>
        <v>2759.4351988035091</v>
      </c>
      <c r="K1787">
        <v>3623.93</v>
      </c>
      <c r="L1787" s="1">
        <v>3.4068318999999998E-7</v>
      </c>
      <c r="M1787">
        <v>299.52927281448001</v>
      </c>
      <c r="Q1787">
        <f t="shared" si="166"/>
        <v>108.60918209999998</v>
      </c>
      <c r="R1787">
        <f t="shared" si="167"/>
        <v>2759.4351988035091</v>
      </c>
      <c r="S1787">
        <v>3623.93</v>
      </c>
      <c r="T1787" s="1">
        <v>3.8661075000000001E-7</v>
      </c>
      <c r="U1787">
        <v>300.95726256662999</v>
      </c>
    </row>
    <row r="1788" spans="1:21" x14ac:dyDescent="0.2">
      <c r="A1788">
        <f t="shared" si="162"/>
        <v>108.67002119999999</v>
      </c>
      <c r="B1788">
        <f t="shared" si="163"/>
        <v>2757.8903242175866</v>
      </c>
      <c r="C1788">
        <v>3625.96</v>
      </c>
      <c r="D1788" s="1">
        <v>3.6389054999999999E-7</v>
      </c>
      <c r="E1788">
        <v>300.2432684314</v>
      </c>
      <c r="I1788">
        <f t="shared" si="164"/>
        <v>108.67002119999999</v>
      </c>
      <c r="J1788">
        <f t="shared" si="165"/>
        <v>2757.8903242175866</v>
      </c>
      <c r="K1788">
        <v>3625.96</v>
      </c>
      <c r="L1788" s="1">
        <v>3.3930915000000003E-7</v>
      </c>
      <c r="M1788">
        <v>299.52927350528</v>
      </c>
      <c r="Q1788">
        <f t="shared" si="166"/>
        <v>108.67002119999999</v>
      </c>
      <c r="R1788">
        <f t="shared" si="167"/>
        <v>2757.8903242175866</v>
      </c>
      <c r="S1788">
        <v>3625.96</v>
      </c>
      <c r="T1788" s="1">
        <v>3.8847195000000002E-7</v>
      </c>
      <c r="U1788">
        <v>300.95726335751999</v>
      </c>
    </row>
    <row r="1789" spans="1:21" x14ac:dyDescent="0.2">
      <c r="A1789">
        <f t="shared" si="162"/>
        <v>108.73116</v>
      </c>
      <c r="B1789">
        <f t="shared" si="163"/>
        <v>2756.3395810363836</v>
      </c>
      <c r="C1789">
        <v>3628</v>
      </c>
      <c r="D1789" s="1">
        <v>3.6420168999999998E-7</v>
      </c>
      <c r="E1789">
        <v>300.24326917287999</v>
      </c>
      <c r="I1789">
        <f t="shared" si="164"/>
        <v>108.73116</v>
      </c>
      <c r="J1789">
        <f t="shared" si="165"/>
        <v>2756.3395810363836</v>
      </c>
      <c r="K1789">
        <v>3628</v>
      </c>
      <c r="L1789" s="1">
        <v>3.3808265E-7</v>
      </c>
      <c r="M1789">
        <v>299.52927419359003</v>
      </c>
      <c r="Q1789">
        <f t="shared" si="166"/>
        <v>108.73116</v>
      </c>
      <c r="R1789">
        <f t="shared" si="167"/>
        <v>2756.3395810363836</v>
      </c>
      <c r="S1789">
        <v>3628</v>
      </c>
      <c r="T1789" s="1">
        <v>3.9032073000000002E-7</v>
      </c>
      <c r="U1789">
        <v>300.95726415218002</v>
      </c>
    </row>
    <row r="1790" spans="1:21" x14ac:dyDescent="0.2">
      <c r="A1790">
        <f t="shared" si="162"/>
        <v>108.79199910000001</v>
      </c>
      <c r="B1790">
        <f t="shared" si="163"/>
        <v>2754.7981697120958</v>
      </c>
      <c r="C1790">
        <v>3630.03</v>
      </c>
      <c r="D1790" s="1">
        <v>3.6499063999999998E-7</v>
      </c>
      <c r="E1790">
        <v>300.24326991597002</v>
      </c>
      <c r="I1790">
        <f t="shared" si="164"/>
        <v>108.79199910000001</v>
      </c>
      <c r="J1790">
        <f t="shared" si="165"/>
        <v>2754.7981697120958</v>
      </c>
      <c r="K1790">
        <v>3630.03</v>
      </c>
      <c r="L1790" s="1">
        <v>3.3743313E-7</v>
      </c>
      <c r="M1790">
        <v>299.52927488056997</v>
      </c>
      <c r="Q1790">
        <f t="shared" si="166"/>
        <v>108.79199910000001</v>
      </c>
      <c r="R1790">
        <f t="shared" si="167"/>
        <v>2754.7981697120958</v>
      </c>
      <c r="S1790">
        <v>3630.03</v>
      </c>
      <c r="T1790" s="1">
        <v>3.9254815000000002E-7</v>
      </c>
      <c r="U1790">
        <v>300.95726495137001</v>
      </c>
    </row>
    <row r="1791" spans="1:21" x14ac:dyDescent="0.2">
      <c r="A1791">
        <f t="shared" si="162"/>
        <v>108.85313790000001</v>
      </c>
      <c r="B1791">
        <f t="shared" si="163"/>
        <v>2753.2509010013573</v>
      </c>
      <c r="C1791">
        <v>3632.07</v>
      </c>
      <c r="D1791" s="1">
        <v>3.6623181000000002E-7</v>
      </c>
      <c r="E1791">
        <v>300.24327066158997</v>
      </c>
      <c r="I1791">
        <f t="shared" si="164"/>
        <v>108.85313790000001</v>
      </c>
      <c r="J1791">
        <f t="shared" si="165"/>
        <v>2753.2509010013573</v>
      </c>
      <c r="K1791">
        <v>3632.07</v>
      </c>
      <c r="L1791" s="1">
        <v>3.3758228999999998E-7</v>
      </c>
      <c r="M1791">
        <v>299.52927556786</v>
      </c>
      <c r="Q1791">
        <f t="shared" si="166"/>
        <v>108.85313790000001</v>
      </c>
      <c r="R1791">
        <f t="shared" si="167"/>
        <v>2753.2509010013573</v>
      </c>
      <c r="S1791">
        <v>3632.07</v>
      </c>
      <c r="T1791" s="1">
        <v>3.9488133000000001E-7</v>
      </c>
      <c r="U1791">
        <v>300.95726575532001</v>
      </c>
    </row>
    <row r="1792" spans="1:21" x14ac:dyDescent="0.2">
      <c r="A1792">
        <f t="shared" si="162"/>
        <v>108.9142767</v>
      </c>
      <c r="B1792">
        <f t="shared" si="163"/>
        <v>2751.7053694026872</v>
      </c>
      <c r="C1792">
        <v>3634.11</v>
      </c>
      <c r="D1792" s="1">
        <v>3.6750116E-7</v>
      </c>
      <c r="E1792">
        <v>300.24327140979</v>
      </c>
      <c r="I1792">
        <f t="shared" si="164"/>
        <v>108.9142767</v>
      </c>
      <c r="J1792">
        <f t="shared" si="165"/>
        <v>2751.7053694026872</v>
      </c>
      <c r="K1792">
        <v>3634.11</v>
      </c>
      <c r="L1792" s="1">
        <v>3.3846300999999999E-7</v>
      </c>
      <c r="M1792">
        <v>299.52927625694002</v>
      </c>
      <c r="Q1792">
        <f t="shared" si="166"/>
        <v>108.9142767</v>
      </c>
      <c r="R1792">
        <f t="shared" si="167"/>
        <v>2751.7053694026872</v>
      </c>
      <c r="S1792">
        <v>3634.11</v>
      </c>
      <c r="T1792" s="1">
        <v>3.9653929999999998E-7</v>
      </c>
      <c r="U1792">
        <v>300.95726656263997</v>
      </c>
    </row>
    <row r="1793" spans="1:21" x14ac:dyDescent="0.2">
      <c r="A1793">
        <f t="shared" si="162"/>
        <v>108.9751158</v>
      </c>
      <c r="B1793">
        <f t="shared" si="163"/>
        <v>2750.1691354018271</v>
      </c>
      <c r="C1793">
        <v>3636.14</v>
      </c>
      <c r="D1793" s="1">
        <v>3.6827762999999999E-7</v>
      </c>
      <c r="E1793">
        <v>300.24327215956998</v>
      </c>
      <c r="I1793">
        <f t="shared" si="164"/>
        <v>108.9751158</v>
      </c>
      <c r="J1793">
        <f t="shared" si="165"/>
        <v>2750.1691354018271</v>
      </c>
      <c r="K1793">
        <v>3636.14</v>
      </c>
      <c r="L1793" s="1">
        <v>3.3975963999999998E-7</v>
      </c>
      <c r="M1793">
        <v>299.52927694866997</v>
      </c>
      <c r="Q1793">
        <f t="shared" si="166"/>
        <v>108.9751158</v>
      </c>
      <c r="R1793">
        <f t="shared" si="167"/>
        <v>2750.1691354018271</v>
      </c>
      <c r="S1793">
        <v>3636.14</v>
      </c>
      <c r="T1793" s="1">
        <v>3.9679562999999998E-7</v>
      </c>
      <c r="U1793">
        <v>300.95726737048</v>
      </c>
    </row>
    <row r="1794" spans="1:21" x14ac:dyDescent="0.2">
      <c r="A1794">
        <f t="shared" si="162"/>
        <v>109.03625459999999</v>
      </c>
      <c r="B1794">
        <f t="shared" si="163"/>
        <v>2748.6270607831389</v>
      </c>
      <c r="C1794">
        <v>3638.18</v>
      </c>
      <c r="D1794" s="1">
        <v>3.6831022999999998E-7</v>
      </c>
      <c r="E1794">
        <v>300.24327290942</v>
      </c>
      <c r="I1794">
        <f t="shared" si="164"/>
        <v>109.03625459999999</v>
      </c>
      <c r="J1794">
        <f t="shared" si="165"/>
        <v>2748.6270607831389</v>
      </c>
      <c r="K1794">
        <v>3638.18</v>
      </c>
      <c r="L1794" s="1">
        <v>3.4104319000000002E-7</v>
      </c>
      <c r="M1794">
        <v>299.529277643</v>
      </c>
      <c r="Q1794">
        <f t="shared" si="166"/>
        <v>109.03625459999999</v>
      </c>
      <c r="R1794">
        <f t="shared" si="167"/>
        <v>2748.6270607831389</v>
      </c>
      <c r="S1794">
        <v>3638.18</v>
      </c>
      <c r="T1794" s="1">
        <v>3.9557726000000001E-7</v>
      </c>
      <c r="U1794">
        <v>300.95726817584</v>
      </c>
    </row>
    <row r="1795" spans="1:21" x14ac:dyDescent="0.2">
      <c r="A1795">
        <f t="shared" si="162"/>
        <v>109.09709369999999</v>
      </c>
      <c r="B1795">
        <f t="shared" si="163"/>
        <v>2747.0942610453794</v>
      </c>
      <c r="C1795">
        <v>3640.21</v>
      </c>
      <c r="D1795" s="1">
        <v>3.6781215000000003E-7</v>
      </c>
      <c r="E1795">
        <v>300.24327365825002</v>
      </c>
      <c r="I1795">
        <f t="shared" si="164"/>
        <v>109.09709369999999</v>
      </c>
      <c r="J1795">
        <f t="shared" si="165"/>
        <v>2747.0942610453794</v>
      </c>
      <c r="K1795">
        <v>3640.21</v>
      </c>
      <c r="L1795" s="1">
        <v>3.4193308999999998E-7</v>
      </c>
      <c r="M1795">
        <v>299.52927833914998</v>
      </c>
      <c r="Q1795">
        <f t="shared" si="166"/>
        <v>109.09709369999999</v>
      </c>
      <c r="R1795">
        <f t="shared" si="167"/>
        <v>2747.0942610453794</v>
      </c>
      <c r="S1795">
        <v>3640.21</v>
      </c>
      <c r="T1795" s="1">
        <v>3.9369121000000002E-7</v>
      </c>
      <c r="U1795">
        <v>300.95726897736</v>
      </c>
    </row>
    <row r="1796" spans="1:21" x14ac:dyDescent="0.2">
      <c r="A1796">
        <f t="shared" si="162"/>
        <v>109.15823249999998</v>
      </c>
      <c r="B1796">
        <f t="shared" si="163"/>
        <v>2745.5556318209901</v>
      </c>
      <c r="C1796">
        <v>3642.25</v>
      </c>
      <c r="D1796" s="1">
        <v>3.6734976999999998E-7</v>
      </c>
      <c r="E1796">
        <v>300.24327440615002</v>
      </c>
      <c r="I1796">
        <f t="shared" si="164"/>
        <v>109.15823249999998</v>
      </c>
      <c r="J1796">
        <f t="shared" si="165"/>
        <v>2745.5556318209901</v>
      </c>
      <c r="K1796">
        <v>3642.25</v>
      </c>
      <c r="L1796" s="1">
        <v>3.4221167000000001E-7</v>
      </c>
      <c r="M1796">
        <v>299.52927903585999</v>
      </c>
      <c r="Q1796">
        <f t="shared" si="166"/>
        <v>109.15823249999998</v>
      </c>
      <c r="R1796">
        <f t="shared" si="167"/>
        <v>2745.5556318209901</v>
      </c>
      <c r="S1796">
        <v>3642.25</v>
      </c>
      <c r="T1796" s="1">
        <v>3.9248786999999999E-7</v>
      </c>
      <c r="U1796">
        <v>300.95726977643</v>
      </c>
    </row>
    <row r="1797" spans="1:21" x14ac:dyDescent="0.2">
      <c r="A1797">
        <f t="shared" si="162"/>
        <v>109.21937129999998</v>
      </c>
      <c r="B1797">
        <f t="shared" si="163"/>
        <v>2744.018725183781</v>
      </c>
      <c r="C1797">
        <v>3644.29</v>
      </c>
      <c r="D1797" s="1">
        <v>3.6748296999999998E-7</v>
      </c>
      <c r="E1797">
        <v>300.24327515431003</v>
      </c>
      <c r="I1797">
        <f t="shared" si="164"/>
        <v>109.21937129999998</v>
      </c>
      <c r="J1797">
        <f t="shared" si="165"/>
        <v>2744.018725183781</v>
      </c>
      <c r="K1797">
        <v>3644.29</v>
      </c>
      <c r="L1797" s="1">
        <v>3.4185118999999998E-7</v>
      </c>
      <c r="M1797">
        <v>299.52927973184001</v>
      </c>
      <c r="Q1797">
        <f t="shared" si="166"/>
        <v>109.21937129999998</v>
      </c>
      <c r="R1797">
        <f t="shared" si="167"/>
        <v>2744.018725183781</v>
      </c>
      <c r="S1797">
        <v>3644.29</v>
      </c>
      <c r="T1797" s="1">
        <v>3.9311473999999999E-7</v>
      </c>
      <c r="U1797">
        <v>300.95727057677999</v>
      </c>
    </row>
    <row r="1798" spans="1:21" x14ac:dyDescent="0.2">
      <c r="A1798">
        <f t="shared" si="162"/>
        <v>109.28021039999999</v>
      </c>
      <c r="B1798">
        <f t="shared" si="163"/>
        <v>2742.4910594791463</v>
      </c>
      <c r="C1798">
        <v>3646.32</v>
      </c>
      <c r="D1798" s="1">
        <v>3.6837140999999999E-7</v>
      </c>
      <c r="E1798">
        <v>300.24327590427998</v>
      </c>
      <c r="I1798">
        <f t="shared" si="164"/>
        <v>109.28021039999999</v>
      </c>
      <c r="J1798">
        <f t="shared" si="165"/>
        <v>2742.4910594791463</v>
      </c>
      <c r="K1798">
        <v>3646.32</v>
      </c>
      <c r="L1798" s="1">
        <v>3.4096272000000002E-7</v>
      </c>
      <c r="M1798">
        <v>299.52928042601002</v>
      </c>
      <c r="Q1798">
        <f t="shared" si="166"/>
        <v>109.28021039999999</v>
      </c>
      <c r="R1798">
        <f t="shared" si="167"/>
        <v>2742.4910594791463</v>
      </c>
      <c r="S1798">
        <v>3646.32</v>
      </c>
      <c r="T1798" s="1">
        <v>3.9578010999999999E-7</v>
      </c>
      <c r="U1798">
        <v>300.95727138256001</v>
      </c>
    </row>
    <row r="1799" spans="1:21" x14ac:dyDescent="0.2">
      <c r="A1799">
        <f t="shared" si="162"/>
        <v>109.3413492</v>
      </c>
      <c r="B1799">
        <f t="shared" si="163"/>
        <v>2740.9575809404773</v>
      </c>
      <c r="C1799">
        <v>3648.36</v>
      </c>
      <c r="D1799" s="1">
        <v>3.6959232000000001E-7</v>
      </c>
      <c r="E1799">
        <v>300.24327665674002</v>
      </c>
      <c r="I1799">
        <f t="shared" si="164"/>
        <v>109.3413492</v>
      </c>
      <c r="J1799">
        <f t="shared" si="165"/>
        <v>2740.9575809404773</v>
      </c>
      <c r="K1799">
        <v>3648.36</v>
      </c>
      <c r="L1799" s="1">
        <v>3.397142E-7</v>
      </c>
      <c r="M1799">
        <v>299.52928111763998</v>
      </c>
      <c r="Q1799">
        <f t="shared" si="166"/>
        <v>109.3413492</v>
      </c>
      <c r="R1799">
        <f t="shared" si="167"/>
        <v>2740.9575809404773</v>
      </c>
      <c r="S1799">
        <v>3648.36</v>
      </c>
      <c r="T1799" s="1">
        <v>3.9947044000000002E-7</v>
      </c>
      <c r="U1799">
        <v>300.95727219584001</v>
      </c>
    </row>
    <row r="1800" spans="1:21" x14ac:dyDescent="0.2">
      <c r="A1800">
        <f t="shared" si="162"/>
        <v>109.40218829999999</v>
      </c>
      <c r="B1800">
        <f t="shared" si="163"/>
        <v>2739.4333208232547</v>
      </c>
      <c r="C1800">
        <v>3650.39</v>
      </c>
      <c r="D1800" s="1">
        <v>3.7029813000000002E-7</v>
      </c>
      <c r="E1800">
        <v>300.24327741064002</v>
      </c>
      <c r="I1800">
        <f t="shared" si="164"/>
        <v>109.40218829999999</v>
      </c>
      <c r="J1800">
        <f t="shared" si="165"/>
        <v>2739.4333208232547</v>
      </c>
      <c r="K1800">
        <v>3650.39</v>
      </c>
      <c r="L1800" s="1">
        <v>3.3827112999999999E-7</v>
      </c>
      <c r="M1800">
        <v>299.52928180633</v>
      </c>
      <c r="Q1800">
        <f t="shared" si="166"/>
        <v>109.40218829999999</v>
      </c>
      <c r="R1800">
        <f t="shared" si="167"/>
        <v>2739.4333208232547</v>
      </c>
      <c r="S1800">
        <v>3650.39</v>
      </c>
      <c r="T1800" s="1">
        <v>4.0232512999999999E-7</v>
      </c>
      <c r="U1800">
        <v>300.95727301493997</v>
      </c>
    </row>
    <row r="1801" spans="1:21" x14ac:dyDescent="0.2">
      <c r="A1801">
        <f t="shared" ref="A1801:A1864" si="168">(299700)/B1801</f>
        <v>109.4633271</v>
      </c>
      <c r="B1801">
        <f t="shared" ref="B1801:B1864" si="169">(C1801^-1)*10000000</f>
        <v>2737.9032589262492</v>
      </c>
      <c r="C1801">
        <v>3652.43</v>
      </c>
      <c r="D1801" s="1">
        <v>3.6964477000000001E-7</v>
      </c>
      <c r="E1801">
        <v>300.24327816319999</v>
      </c>
      <c r="I1801">
        <f t="shared" ref="I1801:I1864" si="170">(299700)/J1801</f>
        <v>109.4633271</v>
      </c>
      <c r="J1801">
        <f t="shared" ref="J1801:J1864" si="171">(K1801^-1)*10000000</f>
        <v>2737.9032589262492</v>
      </c>
      <c r="K1801">
        <v>3652.43</v>
      </c>
      <c r="L1801" s="1">
        <v>3.3678615999999998E-7</v>
      </c>
      <c r="M1801">
        <v>299.52928249199999</v>
      </c>
      <c r="Q1801">
        <f t="shared" ref="Q1801:Q1864" si="172">(299700)/R1801</f>
        <v>109.4633271</v>
      </c>
      <c r="R1801">
        <f t="shared" ref="R1801:R1864" si="173">(S1801^-1)*10000000</f>
        <v>2737.9032589262492</v>
      </c>
      <c r="S1801">
        <v>3652.43</v>
      </c>
      <c r="T1801" s="1">
        <v>4.0250337999999999E-7</v>
      </c>
      <c r="U1801">
        <v>300.95727383439998</v>
      </c>
    </row>
    <row r="1802" spans="1:21" x14ac:dyDescent="0.2">
      <c r="A1802">
        <f t="shared" si="168"/>
        <v>109.52446589999998</v>
      </c>
      <c r="B1802">
        <f t="shared" si="169"/>
        <v>2736.3749052530193</v>
      </c>
      <c r="C1802">
        <v>3654.47</v>
      </c>
      <c r="D1802" s="1">
        <v>3.6725752000000002E-7</v>
      </c>
      <c r="E1802">
        <v>300.24327891091002</v>
      </c>
      <c r="I1802">
        <f t="shared" si="170"/>
        <v>109.52446589999998</v>
      </c>
      <c r="J1802">
        <f t="shared" si="171"/>
        <v>2736.3749052530193</v>
      </c>
      <c r="K1802">
        <v>3654.47</v>
      </c>
      <c r="L1802" s="1">
        <v>3.3542350000000001E-7</v>
      </c>
      <c r="M1802">
        <v>299.52928317489</v>
      </c>
      <c r="Q1802">
        <f t="shared" si="172"/>
        <v>109.52446589999998</v>
      </c>
      <c r="R1802">
        <f t="shared" si="173"/>
        <v>2736.3749052530193</v>
      </c>
      <c r="S1802">
        <v>3654.47</v>
      </c>
      <c r="T1802" s="1">
        <v>3.9909155000000002E-7</v>
      </c>
      <c r="U1802">
        <v>300.95727464691998</v>
      </c>
    </row>
    <row r="1803" spans="1:21" x14ac:dyDescent="0.2">
      <c r="A1803">
        <f t="shared" si="168"/>
        <v>109.58530500000001</v>
      </c>
      <c r="B1803">
        <f t="shared" si="169"/>
        <v>2734.855736359907</v>
      </c>
      <c r="C1803">
        <v>3656.5</v>
      </c>
      <c r="D1803" s="1">
        <v>3.6347058999999998E-7</v>
      </c>
      <c r="E1803">
        <v>300.24327965089998</v>
      </c>
      <c r="I1803">
        <f t="shared" si="170"/>
        <v>109.58530500000001</v>
      </c>
      <c r="J1803">
        <f t="shared" si="171"/>
        <v>2734.855736359907</v>
      </c>
      <c r="K1803">
        <v>3656.5</v>
      </c>
      <c r="L1803" s="1">
        <v>3.3437648999999998E-7</v>
      </c>
      <c r="M1803">
        <v>299.52928385565002</v>
      </c>
      <c r="Q1803">
        <f t="shared" si="172"/>
        <v>109.58530500000001</v>
      </c>
      <c r="R1803">
        <f t="shared" si="173"/>
        <v>2734.855736359907</v>
      </c>
      <c r="S1803">
        <v>3656.5</v>
      </c>
      <c r="T1803" s="1">
        <v>3.9256468999999998E-7</v>
      </c>
      <c r="U1803">
        <v>300.95727544614999</v>
      </c>
    </row>
    <row r="1804" spans="1:21" x14ac:dyDescent="0.2">
      <c r="A1804">
        <f t="shared" si="168"/>
        <v>109.64644380000001</v>
      </c>
      <c r="B1804">
        <f t="shared" si="169"/>
        <v>2733.3307822246029</v>
      </c>
      <c r="C1804">
        <v>3658.54</v>
      </c>
      <c r="D1804" s="1">
        <v>3.5919738000000001E-7</v>
      </c>
      <c r="E1804">
        <v>300.24328038218999</v>
      </c>
      <c r="I1804">
        <f t="shared" si="170"/>
        <v>109.64644380000001</v>
      </c>
      <c r="J1804">
        <f t="shared" si="171"/>
        <v>2733.3307822246029</v>
      </c>
      <c r="K1804">
        <v>3658.54</v>
      </c>
      <c r="L1804" s="1">
        <v>3.3383938999999999E-7</v>
      </c>
      <c r="M1804">
        <v>299.52928453532002</v>
      </c>
      <c r="Q1804">
        <f t="shared" si="172"/>
        <v>109.64644380000001</v>
      </c>
      <c r="R1804">
        <f t="shared" si="173"/>
        <v>2733.3307822246029</v>
      </c>
      <c r="S1804">
        <v>3658.54</v>
      </c>
      <c r="T1804" s="1">
        <v>3.8455536E-7</v>
      </c>
      <c r="U1804">
        <v>300.95727622906998</v>
      </c>
    </row>
    <row r="1805" spans="1:21" x14ac:dyDescent="0.2">
      <c r="A1805">
        <f t="shared" si="168"/>
        <v>109.70728290000002</v>
      </c>
      <c r="B1805">
        <f t="shared" si="169"/>
        <v>2731.8149905615787</v>
      </c>
      <c r="C1805">
        <v>3660.57</v>
      </c>
      <c r="D1805" s="1">
        <v>3.5549525E-7</v>
      </c>
      <c r="E1805">
        <v>300.24328110595002</v>
      </c>
      <c r="I1805">
        <f t="shared" si="170"/>
        <v>109.70728290000002</v>
      </c>
      <c r="J1805">
        <f t="shared" si="171"/>
        <v>2731.8149905615787</v>
      </c>
      <c r="K1805">
        <v>3660.57</v>
      </c>
      <c r="L1805" s="1">
        <v>3.3392754999999998E-7</v>
      </c>
      <c r="M1805">
        <v>299.52928521516998</v>
      </c>
      <c r="Q1805">
        <f t="shared" si="172"/>
        <v>109.70728290000002</v>
      </c>
      <c r="R1805">
        <f t="shared" si="173"/>
        <v>2731.8149905615787</v>
      </c>
      <c r="S1805">
        <v>3660.57</v>
      </c>
      <c r="T1805" s="1">
        <v>3.7706295000000002E-7</v>
      </c>
      <c r="U1805">
        <v>300.95727699674001</v>
      </c>
    </row>
    <row r="1806" spans="1:21" x14ac:dyDescent="0.2">
      <c r="A1806">
        <f t="shared" si="168"/>
        <v>109.76842169999999</v>
      </c>
      <c r="B1806">
        <f t="shared" si="169"/>
        <v>2730.2934246343457</v>
      </c>
      <c r="C1806">
        <v>3662.61</v>
      </c>
      <c r="D1806" s="1">
        <v>3.5306130000000002E-7</v>
      </c>
      <c r="E1806">
        <v>300.24328182475</v>
      </c>
      <c r="I1806">
        <f t="shared" si="170"/>
        <v>109.76842169999999</v>
      </c>
      <c r="J1806">
        <f t="shared" si="171"/>
        <v>2730.2934246343457</v>
      </c>
      <c r="K1806">
        <v>3662.61</v>
      </c>
      <c r="L1806" s="1">
        <v>3.3458210000000002E-7</v>
      </c>
      <c r="M1806">
        <v>299.52928589635002</v>
      </c>
      <c r="Q1806">
        <f t="shared" si="172"/>
        <v>109.76842169999999</v>
      </c>
      <c r="R1806">
        <f t="shared" si="173"/>
        <v>2730.2934246343457</v>
      </c>
      <c r="S1806">
        <v>3662.61</v>
      </c>
      <c r="T1806" s="1">
        <v>3.7154050000000002E-7</v>
      </c>
      <c r="U1806">
        <v>300.95727775315999</v>
      </c>
    </row>
    <row r="1807" spans="1:21" x14ac:dyDescent="0.2">
      <c r="A1807">
        <f t="shared" si="168"/>
        <v>109.82926079999999</v>
      </c>
      <c r="B1807">
        <f t="shared" si="169"/>
        <v>2728.7809989521484</v>
      </c>
      <c r="C1807">
        <v>3664.64</v>
      </c>
      <c r="D1807" s="1">
        <v>3.5193577000000002E-7</v>
      </c>
      <c r="E1807">
        <v>300.24328254126999</v>
      </c>
      <c r="I1807">
        <f t="shared" si="170"/>
        <v>109.82926079999999</v>
      </c>
      <c r="J1807">
        <f t="shared" si="171"/>
        <v>2728.7809989521484</v>
      </c>
      <c r="K1807">
        <v>3664.64</v>
      </c>
      <c r="L1807" s="1">
        <v>3.3552032000000003E-7</v>
      </c>
      <c r="M1807">
        <v>299.52928657944</v>
      </c>
      <c r="Q1807">
        <f t="shared" si="172"/>
        <v>109.82926079999999</v>
      </c>
      <c r="R1807">
        <f t="shared" si="173"/>
        <v>2728.7809989521484</v>
      </c>
      <c r="S1807">
        <v>3664.64</v>
      </c>
      <c r="T1807" s="1">
        <v>3.6835123E-7</v>
      </c>
      <c r="U1807">
        <v>300.95727850308998</v>
      </c>
    </row>
    <row r="1808" spans="1:21" x14ac:dyDescent="0.2">
      <c r="A1808">
        <f t="shared" si="168"/>
        <v>109.89039959999999</v>
      </c>
      <c r="B1808">
        <f t="shared" si="169"/>
        <v>2727.2628099534186</v>
      </c>
      <c r="C1808">
        <v>3666.68</v>
      </c>
      <c r="D1808" s="1">
        <v>3.5157302000000001E-7</v>
      </c>
      <c r="E1808">
        <v>300.24328325703999</v>
      </c>
      <c r="I1808">
        <f t="shared" si="170"/>
        <v>109.89039959999999</v>
      </c>
      <c r="J1808">
        <f t="shared" si="171"/>
        <v>2727.2628099534186</v>
      </c>
      <c r="K1808">
        <v>3666.68</v>
      </c>
      <c r="L1808" s="1">
        <v>3.3628145999999999E-7</v>
      </c>
      <c r="M1808">
        <v>299.52928726407998</v>
      </c>
      <c r="Q1808">
        <f t="shared" si="172"/>
        <v>109.89039959999999</v>
      </c>
      <c r="R1808">
        <f t="shared" si="173"/>
        <v>2727.2628099534186</v>
      </c>
      <c r="S1808">
        <v>3666.68</v>
      </c>
      <c r="T1808" s="1">
        <v>3.6686457999999998E-7</v>
      </c>
      <c r="U1808">
        <v>300.95727925</v>
      </c>
    </row>
    <row r="1809" spans="1:21" x14ac:dyDescent="0.2">
      <c r="A1809">
        <f t="shared" si="168"/>
        <v>109.9515384</v>
      </c>
      <c r="B1809">
        <f t="shared" si="169"/>
        <v>2725.7463093394972</v>
      </c>
      <c r="C1809">
        <v>3668.72</v>
      </c>
      <c r="D1809" s="1">
        <v>3.5123238999999999E-7</v>
      </c>
      <c r="E1809">
        <v>300.24328397212003</v>
      </c>
      <c r="I1809">
        <f t="shared" si="170"/>
        <v>109.9515384</v>
      </c>
      <c r="J1809">
        <f t="shared" si="171"/>
        <v>2725.7463093394972</v>
      </c>
      <c r="K1809">
        <v>3668.72</v>
      </c>
      <c r="L1809" s="1">
        <v>3.3637403999999998E-7</v>
      </c>
      <c r="M1809">
        <v>299.52928794891</v>
      </c>
      <c r="Q1809">
        <f t="shared" si="172"/>
        <v>109.9515384</v>
      </c>
      <c r="R1809">
        <f t="shared" si="173"/>
        <v>2725.7463093394972</v>
      </c>
      <c r="S1809">
        <v>3668.72</v>
      </c>
      <c r="T1809" s="1">
        <v>3.6609074E-7</v>
      </c>
      <c r="U1809">
        <v>300.95727999533</v>
      </c>
    </row>
    <row r="1810" spans="1:21" x14ac:dyDescent="0.2">
      <c r="A1810">
        <f t="shared" si="168"/>
        <v>110.01237749999999</v>
      </c>
      <c r="B1810">
        <f t="shared" si="169"/>
        <v>2724.2389157529119</v>
      </c>
      <c r="C1810">
        <v>3670.75</v>
      </c>
      <c r="D1810" s="1">
        <v>3.5046214999999999E-7</v>
      </c>
      <c r="E1810">
        <v>300.24328468562999</v>
      </c>
      <c r="I1810">
        <f t="shared" si="170"/>
        <v>110.01237749999999</v>
      </c>
      <c r="J1810">
        <f t="shared" si="171"/>
        <v>2724.2389157529119</v>
      </c>
      <c r="K1810">
        <v>3670.75</v>
      </c>
      <c r="L1810" s="1">
        <v>3.3547504999999997E-7</v>
      </c>
      <c r="M1810">
        <v>299.52928863190999</v>
      </c>
      <c r="Q1810">
        <f t="shared" si="172"/>
        <v>110.01237749999999</v>
      </c>
      <c r="R1810">
        <f t="shared" si="173"/>
        <v>2724.2389157529119</v>
      </c>
      <c r="S1810">
        <v>3670.75</v>
      </c>
      <c r="T1810" s="1">
        <v>3.6544925000000001E-7</v>
      </c>
      <c r="U1810">
        <v>300.95728073934998</v>
      </c>
    </row>
    <row r="1811" spans="1:21" x14ac:dyDescent="0.2">
      <c r="A1811">
        <f t="shared" si="168"/>
        <v>110.07351630000001</v>
      </c>
      <c r="B1811">
        <f t="shared" si="169"/>
        <v>2722.7257752280962</v>
      </c>
      <c r="C1811">
        <v>3672.79</v>
      </c>
      <c r="D1811" s="1">
        <v>3.4939939999999999E-7</v>
      </c>
      <c r="E1811">
        <v>300.24328539697001</v>
      </c>
      <c r="I1811">
        <f t="shared" si="170"/>
        <v>110.07351630000001</v>
      </c>
      <c r="J1811">
        <f t="shared" si="171"/>
        <v>2722.7257752280962</v>
      </c>
      <c r="K1811">
        <v>3672.79</v>
      </c>
      <c r="L1811" s="1">
        <v>3.3359537000000001E-7</v>
      </c>
      <c r="M1811">
        <v>299.52928931107999</v>
      </c>
      <c r="Q1811">
        <f t="shared" si="172"/>
        <v>110.07351630000001</v>
      </c>
      <c r="R1811">
        <f t="shared" si="173"/>
        <v>2722.7257752280962</v>
      </c>
      <c r="S1811">
        <v>3672.79</v>
      </c>
      <c r="T1811" s="1">
        <v>3.6520341999999998E-7</v>
      </c>
      <c r="U1811">
        <v>300.95728148286997</v>
      </c>
    </row>
    <row r="1812" spans="1:21" x14ac:dyDescent="0.2">
      <c r="A1812">
        <f t="shared" si="168"/>
        <v>110.13435539999999</v>
      </c>
      <c r="B1812">
        <f t="shared" si="169"/>
        <v>2721.2217197032783</v>
      </c>
      <c r="C1812">
        <v>3674.82</v>
      </c>
      <c r="D1812" s="1">
        <v>3.4871671999999998E-7</v>
      </c>
      <c r="E1812">
        <v>300.24328610692999</v>
      </c>
      <c r="I1812">
        <f t="shared" si="170"/>
        <v>110.13435539999999</v>
      </c>
      <c r="J1812">
        <f t="shared" si="171"/>
        <v>2721.2217197032783</v>
      </c>
      <c r="K1812">
        <v>3674.82</v>
      </c>
      <c r="L1812" s="1">
        <v>3.3113049000000001E-7</v>
      </c>
      <c r="M1812">
        <v>299.52928998522998</v>
      </c>
      <c r="Q1812">
        <f t="shared" si="172"/>
        <v>110.13435539999999</v>
      </c>
      <c r="R1812">
        <f t="shared" si="173"/>
        <v>2721.2217197032783</v>
      </c>
      <c r="S1812">
        <v>3674.82</v>
      </c>
      <c r="T1812" s="1">
        <v>3.6630295E-7</v>
      </c>
      <c r="U1812">
        <v>300.95728222862999</v>
      </c>
    </row>
    <row r="1813" spans="1:21" x14ac:dyDescent="0.2">
      <c r="A1813">
        <f t="shared" si="168"/>
        <v>110.1954942</v>
      </c>
      <c r="B1813">
        <f t="shared" si="169"/>
        <v>2719.7119281125742</v>
      </c>
      <c r="C1813">
        <v>3676.86</v>
      </c>
      <c r="D1813" s="1">
        <v>3.4924808E-7</v>
      </c>
      <c r="E1813">
        <v>300.24328681796999</v>
      </c>
      <c r="I1813">
        <f t="shared" si="170"/>
        <v>110.1954942</v>
      </c>
      <c r="J1813">
        <f t="shared" si="171"/>
        <v>2719.7119281125742</v>
      </c>
      <c r="K1813">
        <v>3676.86</v>
      </c>
      <c r="L1813" s="1">
        <v>3.2876122000000002E-7</v>
      </c>
      <c r="M1813">
        <v>299.52929065455999</v>
      </c>
      <c r="Q1813">
        <f t="shared" si="172"/>
        <v>110.1954942</v>
      </c>
      <c r="R1813">
        <f t="shared" si="173"/>
        <v>2719.7119281125742</v>
      </c>
      <c r="S1813">
        <v>3676.86</v>
      </c>
      <c r="T1813" s="1">
        <v>3.6973493999999999E-7</v>
      </c>
      <c r="U1813">
        <v>300.95728298137999</v>
      </c>
    </row>
    <row r="1814" spans="1:21" x14ac:dyDescent="0.2">
      <c r="A1814">
        <f t="shared" si="168"/>
        <v>110.25663300000001</v>
      </c>
      <c r="B1814">
        <f t="shared" si="169"/>
        <v>2718.2038109217428</v>
      </c>
      <c r="C1814">
        <v>3678.9</v>
      </c>
      <c r="D1814" s="1">
        <v>3.5150739000000001E-7</v>
      </c>
      <c r="E1814">
        <v>300.24328753360999</v>
      </c>
      <c r="I1814">
        <f t="shared" si="170"/>
        <v>110.25663300000001</v>
      </c>
      <c r="J1814">
        <f t="shared" si="171"/>
        <v>2718.2038109217428</v>
      </c>
      <c r="K1814">
        <v>3678.9</v>
      </c>
      <c r="L1814" s="1">
        <v>3.2723492000000001E-7</v>
      </c>
      <c r="M1814">
        <v>299.52929132077998</v>
      </c>
      <c r="Q1814">
        <f t="shared" si="172"/>
        <v>110.25663300000001</v>
      </c>
      <c r="R1814">
        <f t="shared" si="173"/>
        <v>2718.2038109217428</v>
      </c>
      <c r="S1814">
        <v>3678.9</v>
      </c>
      <c r="T1814" s="1">
        <v>3.7577986000000002E-7</v>
      </c>
      <c r="U1814">
        <v>300.95728374644</v>
      </c>
    </row>
    <row r="1815" spans="1:21" x14ac:dyDescent="0.2">
      <c r="A1815">
        <f t="shared" si="168"/>
        <v>110.3174721</v>
      </c>
      <c r="B1815">
        <f t="shared" si="169"/>
        <v>2716.7047458115203</v>
      </c>
      <c r="C1815">
        <v>3680.93</v>
      </c>
      <c r="D1815" s="1">
        <v>3.5537078000000001E-7</v>
      </c>
      <c r="E1815">
        <v>300.24328825711001</v>
      </c>
      <c r="I1815">
        <f t="shared" si="170"/>
        <v>110.3174721</v>
      </c>
      <c r="J1815">
        <f t="shared" si="171"/>
        <v>2716.7047458115203</v>
      </c>
      <c r="K1815">
        <v>3680.93</v>
      </c>
      <c r="L1815" s="1">
        <v>3.2711128000000001E-7</v>
      </c>
      <c r="M1815">
        <v>299.52929198675002</v>
      </c>
      <c r="Q1815">
        <f t="shared" si="172"/>
        <v>110.3174721</v>
      </c>
      <c r="R1815">
        <f t="shared" si="173"/>
        <v>2716.7047458115203</v>
      </c>
      <c r="S1815">
        <v>3680.93</v>
      </c>
      <c r="T1815" s="1">
        <v>3.8363028999999999E-7</v>
      </c>
      <c r="U1815">
        <v>300.95728452748</v>
      </c>
    </row>
    <row r="1816" spans="1:21" x14ac:dyDescent="0.2">
      <c r="A1816">
        <f t="shared" si="168"/>
        <v>110.3786109</v>
      </c>
      <c r="B1816">
        <f t="shared" si="169"/>
        <v>2715.1999609011204</v>
      </c>
      <c r="C1816">
        <v>3682.97</v>
      </c>
      <c r="D1816" s="1">
        <v>3.6009724999999998E-7</v>
      </c>
      <c r="E1816">
        <v>300.24328899023999</v>
      </c>
      <c r="I1816">
        <f t="shared" si="170"/>
        <v>110.3786109</v>
      </c>
      <c r="J1816">
        <f t="shared" si="171"/>
        <v>2715.1999609011204</v>
      </c>
      <c r="K1816">
        <v>3682.97</v>
      </c>
      <c r="L1816" s="1">
        <v>3.2857196E-7</v>
      </c>
      <c r="M1816">
        <v>299.52929265569998</v>
      </c>
      <c r="Q1816">
        <f t="shared" si="172"/>
        <v>110.3786109</v>
      </c>
      <c r="R1816">
        <f t="shared" si="173"/>
        <v>2715.1999609011204</v>
      </c>
      <c r="S1816">
        <v>3682.97</v>
      </c>
      <c r="T1816" s="1">
        <v>3.9162254000000001E-7</v>
      </c>
      <c r="U1816">
        <v>300.95728532479001</v>
      </c>
    </row>
    <row r="1817" spans="1:21" x14ac:dyDescent="0.2">
      <c r="A1817">
        <f t="shared" si="168"/>
        <v>110.43944999999999</v>
      </c>
      <c r="B1817">
        <f t="shared" si="169"/>
        <v>2713.7042062415198</v>
      </c>
      <c r="C1817">
        <v>3685</v>
      </c>
      <c r="D1817" s="1">
        <v>3.6467034999999999E-7</v>
      </c>
      <c r="E1817">
        <v>300.24328973268001</v>
      </c>
      <c r="I1817">
        <f t="shared" si="170"/>
        <v>110.43944999999999</v>
      </c>
      <c r="J1817">
        <f t="shared" si="171"/>
        <v>2713.7042062415198</v>
      </c>
      <c r="K1817">
        <v>3685</v>
      </c>
      <c r="L1817" s="1">
        <v>3.3136461000000002E-7</v>
      </c>
      <c r="M1817">
        <v>299.52929333033001</v>
      </c>
      <c r="Q1817">
        <f t="shared" si="172"/>
        <v>110.43944999999999</v>
      </c>
      <c r="R1817">
        <f t="shared" si="173"/>
        <v>2713.7042062415198</v>
      </c>
      <c r="S1817">
        <v>3685</v>
      </c>
      <c r="T1817" s="1">
        <v>3.9797607999999999E-7</v>
      </c>
      <c r="U1817">
        <v>300.95728613503002</v>
      </c>
    </row>
    <row r="1818" spans="1:21" x14ac:dyDescent="0.2">
      <c r="A1818">
        <f t="shared" si="168"/>
        <v>110.50058879999999</v>
      </c>
      <c r="B1818">
        <f t="shared" si="169"/>
        <v>2712.2027425794136</v>
      </c>
      <c r="C1818">
        <v>3687.04</v>
      </c>
      <c r="D1818" s="1">
        <v>3.6826685999999999E-7</v>
      </c>
      <c r="E1818">
        <v>300.24329048243999</v>
      </c>
      <c r="I1818">
        <f t="shared" si="170"/>
        <v>110.50058879999999</v>
      </c>
      <c r="J1818">
        <f t="shared" si="171"/>
        <v>2712.2027425794136</v>
      </c>
      <c r="K1818">
        <v>3687.04</v>
      </c>
      <c r="L1818" s="1">
        <v>3.3489345000000002E-7</v>
      </c>
      <c r="M1818">
        <v>299.52929401213999</v>
      </c>
      <c r="Q1818">
        <f t="shared" si="172"/>
        <v>110.50058879999999</v>
      </c>
      <c r="R1818">
        <f t="shared" si="173"/>
        <v>2712.2027425794136</v>
      </c>
      <c r="S1818">
        <v>3687.04</v>
      </c>
      <c r="T1818" s="1">
        <v>4.0164028E-7</v>
      </c>
      <c r="U1818">
        <v>300.95728695273999</v>
      </c>
    </row>
    <row r="1819" spans="1:21" x14ac:dyDescent="0.2">
      <c r="A1819">
        <f t="shared" si="168"/>
        <v>110.5617276</v>
      </c>
      <c r="B1819">
        <f t="shared" si="169"/>
        <v>2710.7029394862675</v>
      </c>
      <c r="C1819">
        <v>3689.08</v>
      </c>
      <c r="D1819" s="1">
        <v>3.7059662000000002E-7</v>
      </c>
      <c r="E1819">
        <v>300.24329123694002</v>
      </c>
      <c r="I1819">
        <f t="shared" si="170"/>
        <v>110.5617276</v>
      </c>
      <c r="J1819">
        <f t="shared" si="171"/>
        <v>2710.7029394862675</v>
      </c>
      <c r="K1819">
        <v>3689.08</v>
      </c>
      <c r="L1819" s="1">
        <v>3.3841083000000002E-7</v>
      </c>
      <c r="M1819">
        <v>299.52929470112002</v>
      </c>
      <c r="Q1819">
        <f t="shared" si="172"/>
        <v>110.5617276</v>
      </c>
      <c r="R1819">
        <f t="shared" si="173"/>
        <v>2710.7029394862675</v>
      </c>
      <c r="S1819">
        <v>3689.08</v>
      </c>
      <c r="T1819" s="1">
        <v>4.0278241000000002E-7</v>
      </c>
      <c r="U1819">
        <v>300.95728777276997</v>
      </c>
    </row>
    <row r="1820" spans="1:21" x14ac:dyDescent="0.2">
      <c r="A1820">
        <f t="shared" si="168"/>
        <v>110.62256669999999</v>
      </c>
      <c r="B1820">
        <f t="shared" si="169"/>
        <v>2709.2121340193062</v>
      </c>
      <c r="C1820">
        <v>3691.11</v>
      </c>
      <c r="D1820" s="1">
        <v>3.7194218999999998E-7</v>
      </c>
      <c r="E1820">
        <v>300.24329199418003</v>
      </c>
      <c r="I1820">
        <f t="shared" si="170"/>
        <v>110.62256669999999</v>
      </c>
      <c r="J1820">
        <f t="shared" si="171"/>
        <v>2709.2121340193062</v>
      </c>
      <c r="K1820">
        <v>3691.11</v>
      </c>
      <c r="L1820" s="1">
        <v>3.4123257E-7</v>
      </c>
      <c r="M1820">
        <v>299.52929539583999</v>
      </c>
      <c r="Q1820">
        <f t="shared" si="172"/>
        <v>110.62256669999999</v>
      </c>
      <c r="R1820">
        <f t="shared" si="173"/>
        <v>2709.2121340193062</v>
      </c>
      <c r="S1820">
        <v>3691.11</v>
      </c>
      <c r="T1820" s="1">
        <v>4.0265179999999999E-7</v>
      </c>
      <c r="U1820">
        <v>300.95728859253001</v>
      </c>
    </row>
    <row r="1821" spans="1:21" x14ac:dyDescent="0.2">
      <c r="A1821">
        <f t="shared" si="168"/>
        <v>110.6837055</v>
      </c>
      <c r="B1821">
        <f t="shared" si="169"/>
        <v>2707.7156357039385</v>
      </c>
      <c r="C1821">
        <v>3693.15</v>
      </c>
      <c r="D1821" s="1">
        <v>3.7290417999999998E-7</v>
      </c>
      <c r="E1821">
        <v>300.24329275337999</v>
      </c>
      <c r="I1821">
        <f t="shared" si="170"/>
        <v>110.6837055</v>
      </c>
      <c r="J1821">
        <f t="shared" si="171"/>
        <v>2707.7156357039385</v>
      </c>
      <c r="K1821">
        <v>3693.15</v>
      </c>
      <c r="L1821" s="1">
        <v>3.4290487000000002E-7</v>
      </c>
      <c r="M1821">
        <v>299.52929609396</v>
      </c>
      <c r="Q1821">
        <f t="shared" si="172"/>
        <v>110.6837055</v>
      </c>
      <c r="R1821">
        <f t="shared" si="173"/>
        <v>2707.7156357039385</v>
      </c>
      <c r="S1821">
        <v>3693.15</v>
      </c>
      <c r="T1821" s="1">
        <v>4.0290349E-7</v>
      </c>
      <c r="U1821">
        <v>300.95728941280998</v>
      </c>
    </row>
    <row r="1822" spans="1:21" x14ac:dyDescent="0.2">
      <c r="A1822">
        <f t="shared" si="168"/>
        <v>110.7445446</v>
      </c>
      <c r="B1822">
        <f t="shared" si="169"/>
        <v>2706.228113380133</v>
      </c>
      <c r="C1822">
        <v>3695.18</v>
      </c>
      <c r="D1822" s="1">
        <v>3.7402216000000001E-7</v>
      </c>
      <c r="E1822">
        <v>300.24329351486</v>
      </c>
      <c r="I1822">
        <f t="shared" si="170"/>
        <v>110.7445446</v>
      </c>
      <c r="J1822">
        <f t="shared" si="171"/>
        <v>2706.228113380133</v>
      </c>
      <c r="K1822">
        <v>3695.18</v>
      </c>
      <c r="L1822" s="1">
        <v>3.4328441E-7</v>
      </c>
      <c r="M1822">
        <v>299.52929679286001</v>
      </c>
      <c r="Q1822">
        <f t="shared" si="172"/>
        <v>110.7445446</v>
      </c>
      <c r="R1822">
        <f t="shared" si="173"/>
        <v>2706.228113380133</v>
      </c>
      <c r="S1822">
        <v>3695.18</v>
      </c>
      <c r="T1822" s="1">
        <v>4.0475989999999999E-7</v>
      </c>
      <c r="U1822">
        <v>300.95729023685999</v>
      </c>
    </row>
    <row r="1823" spans="1:21" x14ac:dyDescent="0.2">
      <c r="A1823">
        <f t="shared" si="168"/>
        <v>110.80568339999999</v>
      </c>
      <c r="B1823">
        <f t="shared" si="169"/>
        <v>2704.7349089315758</v>
      </c>
      <c r="C1823">
        <v>3697.22</v>
      </c>
      <c r="D1823" s="1">
        <v>3.7549763000000003E-7</v>
      </c>
      <c r="E1823">
        <v>300.24329427933998</v>
      </c>
      <c r="I1823">
        <f t="shared" si="170"/>
        <v>110.80568339999999</v>
      </c>
      <c r="J1823">
        <f t="shared" si="171"/>
        <v>2704.7349089315758</v>
      </c>
      <c r="K1823">
        <v>3697.22</v>
      </c>
      <c r="L1823" s="1">
        <v>3.4253297999999999E-7</v>
      </c>
      <c r="M1823">
        <v>299.52929749023002</v>
      </c>
      <c r="Q1823">
        <f t="shared" si="172"/>
        <v>110.80568339999999</v>
      </c>
      <c r="R1823">
        <f t="shared" si="173"/>
        <v>2704.7349089315758</v>
      </c>
      <c r="S1823">
        <v>3697.22</v>
      </c>
      <c r="T1823" s="1">
        <v>4.0846227000000002E-7</v>
      </c>
      <c r="U1823">
        <v>300.95729106845999</v>
      </c>
    </row>
    <row r="1824" spans="1:21" x14ac:dyDescent="0.2">
      <c r="A1824">
        <f t="shared" si="168"/>
        <v>110.86682220000002</v>
      </c>
      <c r="B1824">
        <f t="shared" si="169"/>
        <v>2703.243351372977</v>
      </c>
      <c r="C1824">
        <v>3699.26</v>
      </c>
      <c r="D1824" s="1">
        <v>3.7716700000000001E-7</v>
      </c>
      <c r="E1824">
        <v>300.24329504721999</v>
      </c>
      <c r="I1824">
        <f t="shared" si="170"/>
        <v>110.86682220000002</v>
      </c>
      <c r="J1824">
        <f t="shared" si="171"/>
        <v>2703.243351372977</v>
      </c>
      <c r="K1824">
        <v>3699.26</v>
      </c>
      <c r="L1824" s="1">
        <v>3.4105435E-7</v>
      </c>
      <c r="M1824">
        <v>299.52929818458</v>
      </c>
      <c r="Q1824">
        <f t="shared" si="172"/>
        <v>110.86682220000002</v>
      </c>
      <c r="R1824">
        <f t="shared" si="173"/>
        <v>2703.243351372977</v>
      </c>
      <c r="S1824">
        <v>3699.26</v>
      </c>
      <c r="T1824" s="1">
        <v>4.1327965000000001E-7</v>
      </c>
      <c r="U1824">
        <v>300.95729190985998</v>
      </c>
    </row>
    <row r="1825" spans="1:21" x14ac:dyDescent="0.2">
      <c r="A1825">
        <f t="shared" si="168"/>
        <v>110.92766130000001</v>
      </c>
      <c r="B1825">
        <f t="shared" si="169"/>
        <v>2701.7607374726108</v>
      </c>
      <c r="C1825">
        <v>3701.29</v>
      </c>
      <c r="D1825" s="1">
        <v>3.7870958999999998E-7</v>
      </c>
      <c r="E1825">
        <v>300.24329581823997</v>
      </c>
      <c r="I1825">
        <f t="shared" si="170"/>
        <v>110.92766130000001</v>
      </c>
      <c r="J1825">
        <f t="shared" si="171"/>
        <v>2701.7607374726108</v>
      </c>
      <c r="K1825">
        <v>3701.29</v>
      </c>
      <c r="L1825" s="1">
        <v>3.3940386000000001E-7</v>
      </c>
      <c r="M1825">
        <v>299.52929887558003</v>
      </c>
      <c r="Q1825">
        <f t="shared" si="172"/>
        <v>110.92766130000001</v>
      </c>
      <c r="R1825">
        <f t="shared" si="173"/>
        <v>2701.7607374726108</v>
      </c>
      <c r="S1825">
        <v>3701.29</v>
      </c>
      <c r="T1825" s="1">
        <v>4.1801532E-7</v>
      </c>
      <c r="U1825">
        <v>300.95729276089997</v>
      </c>
    </row>
    <row r="1826" spans="1:21" x14ac:dyDescent="0.2">
      <c r="A1826">
        <f t="shared" si="168"/>
        <v>110.98880010000001</v>
      </c>
      <c r="B1826">
        <f t="shared" si="169"/>
        <v>2700.2724574909607</v>
      </c>
      <c r="C1826">
        <v>3703.33</v>
      </c>
      <c r="D1826" s="1">
        <v>3.7993063999999998E-7</v>
      </c>
      <c r="E1826">
        <v>300.24329659174998</v>
      </c>
      <c r="I1826">
        <f t="shared" si="170"/>
        <v>110.98880010000001</v>
      </c>
      <c r="J1826">
        <f t="shared" si="171"/>
        <v>2700.2724574909607</v>
      </c>
      <c r="K1826">
        <v>3703.33</v>
      </c>
      <c r="L1826" s="1">
        <v>3.3818751000000001E-7</v>
      </c>
      <c r="M1826">
        <v>299.52929956409997</v>
      </c>
      <c r="Q1826">
        <f t="shared" si="172"/>
        <v>110.98880010000001</v>
      </c>
      <c r="R1826">
        <f t="shared" si="173"/>
        <v>2700.2724574909607</v>
      </c>
      <c r="S1826">
        <v>3703.33</v>
      </c>
      <c r="T1826" s="1">
        <v>4.2167377999999999E-7</v>
      </c>
      <c r="U1826">
        <v>300.95729361938999</v>
      </c>
    </row>
    <row r="1827" spans="1:21" x14ac:dyDescent="0.2">
      <c r="A1827">
        <f t="shared" si="168"/>
        <v>111.0496392</v>
      </c>
      <c r="B1827">
        <f t="shared" si="169"/>
        <v>2698.7930997258027</v>
      </c>
      <c r="C1827">
        <v>3705.36</v>
      </c>
      <c r="D1827" s="1">
        <v>3.8091913000000002E-7</v>
      </c>
      <c r="E1827">
        <v>300.24329736726003</v>
      </c>
      <c r="I1827">
        <f t="shared" si="170"/>
        <v>111.0496392</v>
      </c>
      <c r="J1827">
        <f t="shared" si="171"/>
        <v>2698.7930997258027</v>
      </c>
      <c r="K1827">
        <v>3705.36</v>
      </c>
      <c r="L1827" s="1">
        <v>3.3795278E-7</v>
      </c>
      <c r="M1827">
        <v>299.52930025213999</v>
      </c>
      <c r="Q1827">
        <f t="shared" si="172"/>
        <v>111.0496392</v>
      </c>
      <c r="R1827">
        <f t="shared" si="173"/>
        <v>2698.7930997258027</v>
      </c>
      <c r="S1827">
        <v>3705.36</v>
      </c>
      <c r="T1827" s="1">
        <v>4.2388547999999998E-7</v>
      </c>
      <c r="U1827">
        <v>300.95729448239001</v>
      </c>
    </row>
    <row r="1828" spans="1:21" x14ac:dyDescent="0.2">
      <c r="A1828">
        <f t="shared" si="168"/>
        <v>111.11077800000001</v>
      </c>
      <c r="B1828">
        <f t="shared" si="169"/>
        <v>2697.3080865296433</v>
      </c>
      <c r="C1828">
        <v>3707.4</v>
      </c>
      <c r="D1828" s="1">
        <v>3.8196788999999999E-7</v>
      </c>
      <c r="E1828">
        <v>300.24329814492</v>
      </c>
      <c r="I1828">
        <f t="shared" si="170"/>
        <v>111.11077800000001</v>
      </c>
      <c r="J1828">
        <f t="shared" si="171"/>
        <v>2697.3080865296433</v>
      </c>
      <c r="K1828">
        <v>3707.4</v>
      </c>
      <c r="L1828" s="1">
        <v>3.3907176000000001E-7</v>
      </c>
      <c r="M1828">
        <v>299.52930094246</v>
      </c>
      <c r="Q1828">
        <f t="shared" si="172"/>
        <v>111.11077800000001</v>
      </c>
      <c r="R1828">
        <f t="shared" si="173"/>
        <v>2697.3080865296433</v>
      </c>
      <c r="S1828">
        <v>3707.4</v>
      </c>
      <c r="T1828" s="1">
        <v>4.2486401E-7</v>
      </c>
      <c r="U1828">
        <v>300.95729534737001</v>
      </c>
    </row>
    <row r="1829" spans="1:21" x14ac:dyDescent="0.2">
      <c r="A1829">
        <f t="shared" si="168"/>
        <v>111.17161709999999</v>
      </c>
      <c r="B1829">
        <f t="shared" si="169"/>
        <v>2695.8319741847131</v>
      </c>
      <c r="C1829">
        <v>3709.43</v>
      </c>
      <c r="D1829" s="1">
        <v>3.8330324E-7</v>
      </c>
      <c r="E1829">
        <v>300.24329892528999</v>
      </c>
      <c r="I1829">
        <f t="shared" si="170"/>
        <v>111.17161709999999</v>
      </c>
      <c r="J1829">
        <f t="shared" si="171"/>
        <v>2695.8319741847131</v>
      </c>
      <c r="K1829">
        <v>3709.43</v>
      </c>
      <c r="L1829" s="1">
        <v>3.4163014E-7</v>
      </c>
      <c r="M1829">
        <v>299.52930163798999</v>
      </c>
      <c r="Q1829">
        <f t="shared" si="172"/>
        <v>111.17161709999999</v>
      </c>
      <c r="R1829">
        <f t="shared" si="173"/>
        <v>2695.8319741847131</v>
      </c>
      <c r="S1829">
        <v>3709.43</v>
      </c>
      <c r="T1829" s="1">
        <v>4.2497634999999998E-7</v>
      </c>
      <c r="U1829">
        <v>300.95729621258999</v>
      </c>
    </row>
    <row r="1830" spans="1:21" x14ac:dyDescent="0.2">
      <c r="A1830">
        <f t="shared" si="168"/>
        <v>111.23275589999999</v>
      </c>
      <c r="B1830">
        <f t="shared" si="169"/>
        <v>2694.3502170299103</v>
      </c>
      <c r="C1830">
        <v>3711.47</v>
      </c>
      <c r="D1830" s="1">
        <v>3.8480394999999999E-7</v>
      </c>
      <c r="E1830">
        <v>300.24329970871997</v>
      </c>
      <c r="I1830">
        <f t="shared" si="170"/>
        <v>111.23275589999999</v>
      </c>
      <c r="J1830">
        <f t="shared" si="171"/>
        <v>2694.3502170299103</v>
      </c>
      <c r="K1830">
        <v>3711.47</v>
      </c>
      <c r="L1830" s="1">
        <v>3.4535442E-7</v>
      </c>
      <c r="M1830">
        <v>299.52930234109999</v>
      </c>
      <c r="Q1830">
        <f t="shared" si="172"/>
        <v>111.23275589999999</v>
      </c>
      <c r="R1830">
        <f t="shared" si="173"/>
        <v>2694.3502170299103</v>
      </c>
      <c r="S1830">
        <v>3711.47</v>
      </c>
      <c r="T1830" s="1">
        <v>4.2425347999999997E-7</v>
      </c>
      <c r="U1830">
        <v>300.95729707633001</v>
      </c>
    </row>
    <row r="1831" spans="1:21" x14ac:dyDescent="0.2">
      <c r="A1831">
        <f t="shared" si="168"/>
        <v>111.29389470000001</v>
      </c>
      <c r="B1831">
        <f t="shared" si="169"/>
        <v>2692.8700878683508</v>
      </c>
      <c r="C1831">
        <v>3713.51</v>
      </c>
      <c r="D1831" s="1">
        <v>3.8590981999999998E-7</v>
      </c>
      <c r="E1831">
        <v>300.24330049439999</v>
      </c>
      <c r="I1831">
        <f t="shared" si="170"/>
        <v>111.29389470000001</v>
      </c>
      <c r="J1831">
        <f t="shared" si="171"/>
        <v>2692.8700878683508</v>
      </c>
      <c r="K1831">
        <v>3713.51</v>
      </c>
      <c r="L1831" s="1">
        <v>3.4961649999999999E-7</v>
      </c>
      <c r="M1831">
        <v>299.52930305288999</v>
      </c>
      <c r="Q1831">
        <f t="shared" si="172"/>
        <v>111.29389470000001</v>
      </c>
      <c r="R1831">
        <f t="shared" si="173"/>
        <v>2692.8700878683508</v>
      </c>
      <c r="S1831">
        <v>3713.51</v>
      </c>
      <c r="T1831" s="1">
        <v>4.2220314000000002E-7</v>
      </c>
      <c r="U1831">
        <v>300.95729793589999</v>
      </c>
    </row>
    <row r="1832" spans="1:21" x14ac:dyDescent="0.2">
      <c r="A1832">
        <f t="shared" si="168"/>
        <v>111.35473380000001</v>
      </c>
      <c r="B1832">
        <f t="shared" si="169"/>
        <v>2691.3988276266705</v>
      </c>
      <c r="C1832">
        <v>3715.54</v>
      </c>
      <c r="D1832" s="1">
        <v>3.8581402000000001E-7</v>
      </c>
      <c r="E1832">
        <v>300.24330127987997</v>
      </c>
      <c r="I1832">
        <f t="shared" si="170"/>
        <v>111.35473380000001</v>
      </c>
      <c r="J1832">
        <f t="shared" si="171"/>
        <v>2691.3988276266705</v>
      </c>
      <c r="K1832">
        <v>3715.54</v>
      </c>
      <c r="L1832" s="1">
        <v>3.5353943000000002E-7</v>
      </c>
      <c r="M1832">
        <v>299.52930377267</v>
      </c>
      <c r="Q1832">
        <f t="shared" si="172"/>
        <v>111.35473380000001</v>
      </c>
      <c r="R1832">
        <f t="shared" si="173"/>
        <v>2691.3988276266705</v>
      </c>
      <c r="S1832">
        <v>3715.54</v>
      </c>
      <c r="T1832" s="1">
        <v>4.1808861999999998E-7</v>
      </c>
      <c r="U1832">
        <v>300.95729878709</v>
      </c>
    </row>
    <row r="1833" spans="1:21" x14ac:dyDescent="0.2">
      <c r="A1833">
        <f t="shared" si="168"/>
        <v>111.41587259999999</v>
      </c>
      <c r="B1833">
        <f t="shared" si="169"/>
        <v>2689.9219384653461</v>
      </c>
      <c r="C1833">
        <v>3717.58</v>
      </c>
      <c r="D1833" s="1">
        <v>3.8385986000000002E-7</v>
      </c>
      <c r="E1833">
        <v>300.24330206139001</v>
      </c>
      <c r="I1833">
        <f t="shared" si="170"/>
        <v>111.41587259999999</v>
      </c>
      <c r="J1833">
        <f t="shared" si="171"/>
        <v>2689.9219384653461</v>
      </c>
      <c r="K1833">
        <v>3717.58</v>
      </c>
      <c r="L1833" s="1">
        <v>3.5619290999999998E-7</v>
      </c>
      <c r="M1833">
        <v>299.52930449784998</v>
      </c>
      <c r="Q1833">
        <f t="shared" si="172"/>
        <v>111.41587259999999</v>
      </c>
      <c r="R1833">
        <f t="shared" si="173"/>
        <v>2689.9219384653461</v>
      </c>
      <c r="S1833">
        <v>3717.58</v>
      </c>
      <c r="T1833" s="1">
        <v>4.1152681999999999E-7</v>
      </c>
      <c r="U1833">
        <v>300.95729962492999</v>
      </c>
    </row>
    <row r="1834" spans="1:21" x14ac:dyDescent="0.2">
      <c r="A1834">
        <f t="shared" si="168"/>
        <v>111.47671170000001</v>
      </c>
      <c r="B1834">
        <f t="shared" si="169"/>
        <v>2688.4538970483463</v>
      </c>
      <c r="C1834">
        <v>3719.61</v>
      </c>
      <c r="D1834" s="1">
        <v>3.7992761E-7</v>
      </c>
      <c r="E1834">
        <v>300.24330283489002</v>
      </c>
      <c r="I1834">
        <f t="shared" si="170"/>
        <v>111.47671170000001</v>
      </c>
      <c r="J1834">
        <f t="shared" si="171"/>
        <v>2688.4538970483463</v>
      </c>
      <c r="K1834">
        <v>3719.61</v>
      </c>
      <c r="L1834" s="1">
        <v>3.5682689999999998E-7</v>
      </c>
      <c r="M1834">
        <v>299.52930522432001</v>
      </c>
      <c r="Q1834">
        <f t="shared" si="172"/>
        <v>111.47671170000001</v>
      </c>
      <c r="R1834">
        <f t="shared" si="173"/>
        <v>2688.4538970483463</v>
      </c>
      <c r="S1834">
        <v>3719.61</v>
      </c>
      <c r="T1834" s="1">
        <v>4.0302830999999999E-7</v>
      </c>
      <c r="U1834">
        <v>300.95730044546002</v>
      </c>
    </row>
    <row r="1835" spans="1:21" x14ac:dyDescent="0.2">
      <c r="A1835">
        <f t="shared" si="168"/>
        <v>111.5378505</v>
      </c>
      <c r="B1835">
        <f t="shared" si="169"/>
        <v>2686.9802372603549</v>
      </c>
      <c r="C1835">
        <v>3721.65</v>
      </c>
      <c r="D1835" s="1">
        <v>3.7458331999999998E-7</v>
      </c>
      <c r="E1835">
        <v>300.24330359751002</v>
      </c>
      <c r="I1835">
        <f t="shared" si="170"/>
        <v>111.5378505</v>
      </c>
      <c r="J1835">
        <f t="shared" si="171"/>
        <v>2686.9802372603549</v>
      </c>
      <c r="K1835">
        <v>3721.65</v>
      </c>
      <c r="L1835" s="1">
        <v>3.5506879000000002E-7</v>
      </c>
      <c r="M1835">
        <v>299.52930594720999</v>
      </c>
      <c r="Q1835">
        <f t="shared" si="172"/>
        <v>111.5378505</v>
      </c>
      <c r="R1835">
        <f t="shared" si="173"/>
        <v>2686.9802372603549</v>
      </c>
      <c r="S1835">
        <v>3721.65</v>
      </c>
      <c r="T1835" s="1">
        <v>3.9409784000000001E-7</v>
      </c>
      <c r="U1835">
        <v>300.95730124780999</v>
      </c>
    </row>
    <row r="1836" spans="1:21" x14ac:dyDescent="0.2">
      <c r="A1836">
        <f t="shared" si="168"/>
        <v>111.59898930000001</v>
      </c>
      <c r="B1836">
        <f t="shared" si="169"/>
        <v>2685.50819214274</v>
      </c>
      <c r="C1836">
        <v>3723.69</v>
      </c>
      <c r="D1836" s="1">
        <v>3.6888359999999999E-7</v>
      </c>
      <c r="E1836">
        <v>300.24330434851998</v>
      </c>
      <c r="I1836">
        <f t="shared" si="170"/>
        <v>111.59898930000001</v>
      </c>
      <c r="J1836">
        <f t="shared" si="171"/>
        <v>2685.50819214274</v>
      </c>
      <c r="K1836">
        <v>3723.69</v>
      </c>
      <c r="L1836" s="1">
        <v>3.5101683000000002E-7</v>
      </c>
      <c r="M1836">
        <v>299.52930666185</v>
      </c>
      <c r="Q1836">
        <f t="shared" si="172"/>
        <v>111.59898930000001</v>
      </c>
      <c r="R1836">
        <f t="shared" si="173"/>
        <v>2685.50819214274</v>
      </c>
      <c r="S1836">
        <v>3723.69</v>
      </c>
      <c r="T1836" s="1">
        <v>3.8675035999999997E-7</v>
      </c>
      <c r="U1836">
        <v>300.95730203519997</v>
      </c>
    </row>
    <row r="1837" spans="1:21" x14ac:dyDescent="0.2">
      <c r="A1837">
        <f t="shared" si="168"/>
        <v>111.65982839999999</v>
      </c>
      <c r="B1837">
        <f t="shared" si="169"/>
        <v>2684.0449631212223</v>
      </c>
      <c r="C1837">
        <v>3725.72</v>
      </c>
      <c r="D1837" s="1">
        <v>3.6392097000000002E-7</v>
      </c>
      <c r="E1837">
        <v>300.24330508943001</v>
      </c>
      <c r="I1837">
        <f t="shared" si="170"/>
        <v>111.65982839999999</v>
      </c>
      <c r="J1837">
        <f t="shared" si="171"/>
        <v>2684.0449631212223</v>
      </c>
      <c r="K1837">
        <v>3725.72</v>
      </c>
      <c r="L1837" s="1">
        <v>3.4519984999999998E-7</v>
      </c>
      <c r="M1837">
        <v>299.52930736463998</v>
      </c>
      <c r="Q1837">
        <f t="shared" si="172"/>
        <v>111.65982839999999</v>
      </c>
      <c r="R1837">
        <f t="shared" si="173"/>
        <v>2684.0449631212223</v>
      </c>
      <c r="S1837">
        <v>3725.72</v>
      </c>
      <c r="T1837" s="1">
        <v>3.8264208000000002E-7</v>
      </c>
      <c r="U1837">
        <v>300.95730281421999</v>
      </c>
    </row>
    <row r="1838" spans="1:21" x14ac:dyDescent="0.2">
      <c r="A1838">
        <f t="shared" si="168"/>
        <v>111.72096720000002</v>
      </c>
      <c r="B1838">
        <f t="shared" si="169"/>
        <v>2682.576131510612</v>
      </c>
      <c r="C1838">
        <v>3727.76</v>
      </c>
      <c r="D1838" s="1">
        <v>3.6034505999999999E-7</v>
      </c>
      <c r="E1838">
        <v>300.24330582305998</v>
      </c>
      <c r="I1838">
        <f t="shared" si="170"/>
        <v>111.72096720000002</v>
      </c>
      <c r="J1838">
        <f t="shared" si="171"/>
        <v>2682.576131510612</v>
      </c>
      <c r="K1838">
        <v>3727.76</v>
      </c>
      <c r="L1838" s="1">
        <v>3.3842401000000002E-7</v>
      </c>
      <c r="M1838">
        <v>299.52930805365003</v>
      </c>
      <c r="Q1838">
        <f t="shared" si="172"/>
        <v>111.72096720000002</v>
      </c>
      <c r="R1838">
        <f t="shared" si="173"/>
        <v>2682.576131510612</v>
      </c>
      <c r="S1838">
        <v>3727.76</v>
      </c>
      <c r="T1838" s="1">
        <v>3.8226611000000002E-7</v>
      </c>
      <c r="U1838">
        <v>300.95730359248</v>
      </c>
    </row>
    <row r="1839" spans="1:21" x14ac:dyDescent="0.2">
      <c r="A1839">
        <f t="shared" si="168"/>
        <v>111.7818063</v>
      </c>
      <c r="B1839">
        <f t="shared" si="169"/>
        <v>2681.1160950080298</v>
      </c>
      <c r="C1839">
        <v>3729.79</v>
      </c>
      <c r="D1839" s="1">
        <v>3.5811614000000001E-7</v>
      </c>
      <c r="E1839">
        <v>300.24330655215999</v>
      </c>
      <c r="I1839">
        <f t="shared" si="170"/>
        <v>111.7818063</v>
      </c>
      <c r="J1839">
        <f t="shared" si="171"/>
        <v>2681.1160950080298</v>
      </c>
      <c r="K1839">
        <v>3729.79</v>
      </c>
      <c r="L1839" s="1">
        <v>3.3156724999999997E-7</v>
      </c>
      <c r="M1839">
        <v>299.52930872869001</v>
      </c>
      <c r="Q1839">
        <f t="shared" si="172"/>
        <v>111.7818063</v>
      </c>
      <c r="R1839">
        <f t="shared" si="173"/>
        <v>2681.1160950080298</v>
      </c>
      <c r="S1839">
        <v>3729.79</v>
      </c>
      <c r="T1839" s="1">
        <v>3.8466502E-7</v>
      </c>
      <c r="U1839">
        <v>300.95730437562997</v>
      </c>
    </row>
    <row r="1840" spans="1:21" x14ac:dyDescent="0.2">
      <c r="A1840">
        <f t="shared" si="168"/>
        <v>111.84294509999999</v>
      </c>
      <c r="B1840">
        <f t="shared" si="169"/>
        <v>2679.6504663931637</v>
      </c>
      <c r="C1840">
        <v>3731.83</v>
      </c>
      <c r="D1840" s="1">
        <v>3.5662405999999998E-7</v>
      </c>
      <c r="E1840">
        <v>300.24330727821001</v>
      </c>
      <c r="I1840">
        <f t="shared" si="170"/>
        <v>111.84294509999999</v>
      </c>
      <c r="J1840">
        <f t="shared" si="171"/>
        <v>2679.6504663931637</v>
      </c>
      <c r="K1840">
        <v>3731.83</v>
      </c>
      <c r="L1840" s="1">
        <v>3.2539386999999999E-7</v>
      </c>
      <c r="M1840">
        <v>299.52930939115998</v>
      </c>
      <c r="Q1840">
        <f t="shared" si="172"/>
        <v>111.84294509999999</v>
      </c>
      <c r="R1840">
        <f t="shared" si="173"/>
        <v>2679.6504663931637</v>
      </c>
      <c r="S1840">
        <v>3731.83</v>
      </c>
      <c r="T1840" s="1">
        <v>3.8785424E-7</v>
      </c>
      <c r="U1840">
        <v>300.95730516526999</v>
      </c>
    </row>
    <row r="1841" spans="1:21" x14ac:dyDescent="0.2">
      <c r="A1841">
        <f t="shared" si="168"/>
        <v>111.9040839</v>
      </c>
      <c r="B1841">
        <f t="shared" si="169"/>
        <v>2678.1864392707835</v>
      </c>
      <c r="C1841">
        <v>3733.87</v>
      </c>
      <c r="D1841" s="1">
        <v>3.5510510000000002E-7</v>
      </c>
      <c r="E1841">
        <v>300.24330800118003</v>
      </c>
      <c r="I1841">
        <f t="shared" si="170"/>
        <v>111.9040839</v>
      </c>
      <c r="J1841">
        <f t="shared" si="171"/>
        <v>2678.1864392707835</v>
      </c>
      <c r="K1841">
        <v>3733.87</v>
      </c>
      <c r="L1841" s="1">
        <v>3.2044169000000002E-7</v>
      </c>
      <c r="M1841">
        <v>299.52931004355003</v>
      </c>
      <c r="Q1841">
        <f t="shared" si="172"/>
        <v>111.9040839</v>
      </c>
      <c r="R1841">
        <f t="shared" si="173"/>
        <v>2678.1864392707835</v>
      </c>
      <c r="S1841">
        <v>3733.87</v>
      </c>
      <c r="T1841" s="1">
        <v>3.8976851000000002E-7</v>
      </c>
      <c r="U1841">
        <v>300.95730595880002</v>
      </c>
    </row>
    <row r="1842" spans="1:21" x14ac:dyDescent="0.2">
      <c r="A1842">
        <f t="shared" si="168"/>
        <v>111.96492300000003</v>
      </c>
      <c r="B1842">
        <f t="shared" si="169"/>
        <v>2676.7311758880051</v>
      </c>
      <c r="C1842">
        <v>3735.9</v>
      </c>
      <c r="D1842" s="1">
        <v>3.5312465999999999E-7</v>
      </c>
      <c r="E1842">
        <v>300.24330872011001</v>
      </c>
      <c r="I1842">
        <f t="shared" si="170"/>
        <v>111.96492300000003</v>
      </c>
      <c r="J1842">
        <f t="shared" si="171"/>
        <v>2676.7311758880051</v>
      </c>
      <c r="K1842">
        <v>3735.9</v>
      </c>
      <c r="L1842" s="1">
        <v>3.1699574999999998E-7</v>
      </c>
      <c r="M1842">
        <v>299.52931068893002</v>
      </c>
      <c r="Q1842">
        <f t="shared" si="172"/>
        <v>111.96492300000003</v>
      </c>
      <c r="R1842">
        <f t="shared" si="173"/>
        <v>2676.7311758880051</v>
      </c>
      <c r="S1842">
        <v>3735.9</v>
      </c>
      <c r="T1842" s="1">
        <v>3.8925356000000002E-7</v>
      </c>
      <c r="U1842">
        <v>300.95730675128999</v>
      </c>
    </row>
    <row r="1843" spans="1:21" x14ac:dyDescent="0.2">
      <c r="A1843">
        <f t="shared" si="168"/>
        <v>112.02606180000001</v>
      </c>
      <c r="B1843">
        <f t="shared" si="169"/>
        <v>2675.2703360674595</v>
      </c>
      <c r="C1843">
        <v>3737.94</v>
      </c>
      <c r="D1843" s="1">
        <v>3.5085809000000001E-7</v>
      </c>
      <c r="E1843">
        <v>300.24330943442999</v>
      </c>
      <c r="I1843">
        <f t="shared" si="170"/>
        <v>112.02606180000001</v>
      </c>
      <c r="J1843">
        <f t="shared" si="171"/>
        <v>2675.2703360674595</v>
      </c>
      <c r="K1843">
        <v>3737.94</v>
      </c>
      <c r="L1843" s="1">
        <v>3.1512529E-7</v>
      </c>
      <c r="M1843">
        <v>299.52931133049998</v>
      </c>
      <c r="Q1843">
        <f t="shared" si="172"/>
        <v>112.02606180000001</v>
      </c>
      <c r="R1843">
        <f t="shared" si="173"/>
        <v>2675.2703360674595</v>
      </c>
      <c r="S1843">
        <v>3737.94</v>
      </c>
      <c r="T1843" s="1">
        <v>3.8659089000000002E-7</v>
      </c>
      <c r="U1843">
        <v>300.95730753834999</v>
      </c>
    </row>
    <row r="1844" spans="1:21" x14ac:dyDescent="0.2">
      <c r="A1844">
        <f t="shared" si="168"/>
        <v>112.08690089999997</v>
      </c>
      <c r="B1844">
        <f t="shared" si="169"/>
        <v>2673.8182391837372</v>
      </c>
      <c r="C1844">
        <v>3739.97</v>
      </c>
      <c r="D1844" s="1">
        <v>3.4901669999999998E-7</v>
      </c>
      <c r="E1844">
        <v>300.24331014499001</v>
      </c>
      <c r="I1844">
        <f t="shared" si="170"/>
        <v>112.08690089999997</v>
      </c>
      <c r="J1844">
        <f t="shared" si="171"/>
        <v>2673.8182391837372</v>
      </c>
      <c r="K1844">
        <v>3739.97</v>
      </c>
      <c r="L1844" s="1">
        <v>3.1474395000000001E-7</v>
      </c>
      <c r="M1844">
        <v>299.52931197128999</v>
      </c>
      <c r="Q1844">
        <f t="shared" si="172"/>
        <v>112.08690089999997</v>
      </c>
      <c r="R1844">
        <f t="shared" si="173"/>
        <v>2673.8182391837372</v>
      </c>
      <c r="S1844">
        <v>3739.97</v>
      </c>
      <c r="T1844" s="1">
        <v>3.8328945E-7</v>
      </c>
      <c r="U1844">
        <v>300.95730831869997</v>
      </c>
    </row>
    <row r="1845" spans="1:21" x14ac:dyDescent="0.2">
      <c r="A1845">
        <f t="shared" si="168"/>
        <v>112.14803970000001</v>
      </c>
      <c r="B1845">
        <f t="shared" si="169"/>
        <v>2672.3605762678344</v>
      </c>
      <c r="C1845">
        <v>3742.01</v>
      </c>
      <c r="D1845" s="1">
        <v>3.4846466E-7</v>
      </c>
      <c r="E1845">
        <v>300.24331085443998</v>
      </c>
      <c r="I1845">
        <f t="shared" si="170"/>
        <v>112.14803970000001</v>
      </c>
      <c r="J1845">
        <f t="shared" si="171"/>
        <v>2672.3605762678344</v>
      </c>
      <c r="K1845">
        <v>3742.01</v>
      </c>
      <c r="L1845" s="1">
        <v>3.1566004E-7</v>
      </c>
      <c r="M1845">
        <v>299.52931261394002</v>
      </c>
      <c r="Q1845">
        <f t="shared" si="172"/>
        <v>112.14803970000001</v>
      </c>
      <c r="R1845">
        <f t="shared" si="173"/>
        <v>2672.3605762678344</v>
      </c>
      <c r="S1845">
        <v>3742.01</v>
      </c>
      <c r="T1845" s="1">
        <v>3.8126927000000002E-7</v>
      </c>
      <c r="U1845">
        <v>300.95730909493</v>
      </c>
    </row>
    <row r="1846" spans="1:21" x14ac:dyDescent="0.2">
      <c r="A1846">
        <f t="shared" si="168"/>
        <v>112.20917850000001</v>
      </c>
      <c r="B1846">
        <f t="shared" si="169"/>
        <v>2670.9045018095376</v>
      </c>
      <c r="C1846">
        <v>3744.05</v>
      </c>
      <c r="D1846" s="1">
        <v>3.4974412000000002E-7</v>
      </c>
      <c r="E1846">
        <v>300.24331156648998</v>
      </c>
      <c r="I1846">
        <f t="shared" si="170"/>
        <v>112.20917850000001</v>
      </c>
      <c r="J1846">
        <f t="shared" si="171"/>
        <v>2670.9045018095376</v>
      </c>
      <c r="K1846">
        <v>3744.05</v>
      </c>
      <c r="L1846" s="1">
        <v>3.1760621000000001E-7</v>
      </c>
      <c r="M1846">
        <v>299.52931326056</v>
      </c>
      <c r="Q1846">
        <f t="shared" si="172"/>
        <v>112.20917850000001</v>
      </c>
      <c r="R1846">
        <f t="shared" si="173"/>
        <v>2670.9045018095376</v>
      </c>
      <c r="S1846">
        <v>3744.05</v>
      </c>
      <c r="T1846" s="1">
        <v>3.8188204000000002E-7</v>
      </c>
      <c r="U1846">
        <v>300.95730987241001</v>
      </c>
    </row>
    <row r="1847" spans="1:21" x14ac:dyDescent="0.2">
      <c r="A1847">
        <f t="shared" si="168"/>
        <v>112.2700176</v>
      </c>
      <c r="B1847">
        <f t="shared" si="169"/>
        <v>2669.4571391961731</v>
      </c>
      <c r="C1847">
        <v>3746.08</v>
      </c>
      <c r="D1847" s="1">
        <v>3.5277212000000002E-7</v>
      </c>
      <c r="E1847">
        <v>300.24331228469998</v>
      </c>
      <c r="I1847">
        <f t="shared" si="170"/>
        <v>112.2700176</v>
      </c>
      <c r="J1847">
        <f t="shared" si="171"/>
        <v>2669.4571391961731</v>
      </c>
      <c r="K1847">
        <v>3746.08</v>
      </c>
      <c r="L1847" s="1">
        <v>3.2025882999999997E-7</v>
      </c>
      <c r="M1847">
        <v>299.52931391257999</v>
      </c>
      <c r="Q1847">
        <f t="shared" si="172"/>
        <v>112.2700176</v>
      </c>
      <c r="R1847">
        <f t="shared" si="173"/>
        <v>2669.4571391961731</v>
      </c>
      <c r="S1847">
        <v>3746.08</v>
      </c>
      <c r="T1847" s="1">
        <v>3.8528540000000002E-7</v>
      </c>
      <c r="U1847">
        <v>300.95731065682003</v>
      </c>
    </row>
    <row r="1848" spans="1:21" x14ac:dyDescent="0.2">
      <c r="A1848">
        <f t="shared" si="168"/>
        <v>112.3311564</v>
      </c>
      <c r="B1848">
        <f t="shared" si="169"/>
        <v>2668.0042261186941</v>
      </c>
      <c r="C1848">
        <v>3748.12</v>
      </c>
      <c r="D1848" s="1">
        <v>3.5687092999999998E-7</v>
      </c>
      <c r="E1848">
        <v>300.24331301126</v>
      </c>
      <c r="I1848">
        <f t="shared" si="170"/>
        <v>112.3311564</v>
      </c>
      <c r="J1848">
        <f t="shared" si="171"/>
        <v>2668.0042261186941</v>
      </c>
      <c r="K1848">
        <v>3748.12</v>
      </c>
      <c r="L1848" s="1">
        <v>3.2326454999999999E-7</v>
      </c>
      <c r="M1848">
        <v>299.52931457071998</v>
      </c>
      <c r="Q1848">
        <f t="shared" si="172"/>
        <v>112.3311564</v>
      </c>
      <c r="R1848">
        <f t="shared" si="173"/>
        <v>2668.0042261186941</v>
      </c>
      <c r="S1848">
        <v>3748.12</v>
      </c>
      <c r="T1848" s="1">
        <v>3.9047729999999999E-7</v>
      </c>
      <c r="U1848">
        <v>300.95731145179002</v>
      </c>
    </row>
    <row r="1849" spans="1:21" x14ac:dyDescent="0.2">
      <c r="A1849">
        <f t="shared" si="168"/>
        <v>112.39199550000001</v>
      </c>
      <c r="B1849">
        <f t="shared" si="169"/>
        <v>2666.560004266496</v>
      </c>
      <c r="C1849">
        <v>3750.15</v>
      </c>
      <c r="D1849" s="1">
        <v>3.6110312000000001E-7</v>
      </c>
      <c r="E1849">
        <v>300.24331374642998</v>
      </c>
      <c r="I1849">
        <f t="shared" si="170"/>
        <v>112.39199550000001</v>
      </c>
      <c r="J1849">
        <f t="shared" si="171"/>
        <v>2666.560004266496</v>
      </c>
      <c r="K1849">
        <v>3750.15</v>
      </c>
      <c r="L1849" s="1">
        <v>3.2628132E-7</v>
      </c>
      <c r="M1849">
        <v>299.52931523500001</v>
      </c>
      <c r="Q1849">
        <f t="shared" si="172"/>
        <v>112.39199550000001</v>
      </c>
      <c r="R1849">
        <f t="shared" si="173"/>
        <v>2666.560004266496</v>
      </c>
      <c r="S1849">
        <v>3750.15</v>
      </c>
      <c r="T1849" s="1">
        <v>3.9592492000000002E-7</v>
      </c>
      <c r="U1849">
        <v>300.95731225786</v>
      </c>
    </row>
    <row r="1850" spans="1:21" x14ac:dyDescent="0.2">
      <c r="A1850">
        <f t="shared" si="168"/>
        <v>112.45313429999999</v>
      </c>
      <c r="B1850">
        <f t="shared" si="169"/>
        <v>2665.1102422851723</v>
      </c>
      <c r="C1850">
        <v>3752.19</v>
      </c>
      <c r="D1850" s="1">
        <v>3.647132E-7</v>
      </c>
      <c r="E1850">
        <v>300.24331448895998</v>
      </c>
      <c r="I1850">
        <f t="shared" si="170"/>
        <v>112.45313429999999</v>
      </c>
      <c r="J1850">
        <f t="shared" si="171"/>
        <v>2665.1102422851723</v>
      </c>
      <c r="K1850">
        <v>3752.19</v>
      </c>
      <c r="L1850" s="1">
        <v>3.2902443999999998E-7</v>
      </c>
      <c r="M1850">
        <v>299.52931590486997</v>
      </c>
      <c r="Q1850">
        <f t="shared" si="172"/>
        <v>112.45313429999999</v>
      </c>
      <c r="R1850">
        <f t="shared" si="173"/>
        <v>2665.1102422851723</v>
      </c>
      <c r="S1850">
        <v>3752.19</v>
      </c>
      <c r="T1850" s="1">
        <v>4.0040194999999999E-7</v>
      </c>
      <c r="U1850">
        <v>300.95731307304999</v>
      </c>
    </row>
    <row r="1851" spans="1:21" x14ac:dyDescent="0.2">
      <c r="A1851">
        <f t="shared" si="168"/>
        <v>112.5139734</v>
      </c>
      <c r="B1851">
        <f t="shared" si="169"/>
        <v>2663.6691509820948</v>
      </c>
      <c r="C1851">
        <v>3754.22</v>
      </c>
      <c r="D1851" s="1">
        <v>3.6742650000000001E-7</v>
      </c>
      <c r="E1851">
        <v>300.24331523700999</v>
      </c>
      <c r="I1851">
        <f t="shared" si="170"/>
        <v>112.5139734</v>
      </c>
      <c r="J1851">
        <f t="shared" si="171"/>
        <v>2663.6691509820948</v>
      </c>
      <c r="K1851">
        <v>3754.22</v>
      </c>
      <c r="L1851" s="1">
        <v>3.3129731999999997E-7</v>
      </c>
      <c r="M1851">
        <v>299.52931657936</v>
      </c>
      <c r="Q1851">
        <f t="shared" si="172"/>
        <v>112.5139734</v>
      </c>
      <c r="R1851">
        <f t="shared" si="173"/>
        <v>2663.6691509820948</v>
      </c>
      <c r="S1851">
        <v>3754.22</v>
      </c>
      <c r="T1851" s="1">
        <v>4.0355567000000001E-7</v>
      </c>
      <c r="U1851">
        <v>300.95731389464999</v>
      </c>
    </row>
    <row r="1852" spans="1:21" x14ac:dyDescent="0.2">
      <c r="A1852">
        <f t="shared" si="168"/>
        <v>112.57511220000001</v>
      </c>
      <c r="B1852">
        <f t="shared" si="169"/>
        <v>2662.2225298568255</v>
      </c>
      <c r="C1852">
        <v>3756.26</v>
      </c>
      <c r="D1852" s="1">
        <v>3.6944849999999997E-7</v>
      </c>
      <c r="E1852">
        <v>300.24331598917001</v>
      </c>
      <c r="I1852">
        <f t="shared" si="170"/>
        <v>112.57511220000001</v>
      </c>
      <c r="J1852">
        <f t="shared" si="171"/>
        <v>2662.2225298568255</v>
      </c>
      <c r="K1852">
        <v>3756.26</v>
      </c>
      <c r="L1852" s="1">
        <v>3.3299179E-7</v>
      </c>
      <c r="M1852">
        <v>299.52931725730002</v>
      </c>
      <c r="Q1852">
        <f t="shared" si="172"/>
        <v>112.57511220000001</v>
      </c>
      <c r="R1852">
        <f t="shared" si="173"/>
        <v>2662.2225298568255</v>
      </c>
      <c r="S1852">
        <v>3756.26</v>
      </c>
      <c r="T1852" s="1">
        <v>4.0590521999999998E-7</v>
      </c>
      <c r="U1852">
        <v>300.95731472104001</v>
      </c>
    </row>
    <row r="1853" spans="1:21" x14ac:dyDescent="0.2">
      <c r="A1853">
        <f t="shared" si="168"/>
        <v>112.63625100000002</v>
      </c>
      <c r="B1853">
        <f t="shared" si="169"/>
        <v>2660.7774791794159</v>
      </c>
      <c r="C1853">
        <v>3758.3</v>
      </c>
      <c r="D1853" s="1">
        <v>3.7118775000000002E-7</v>
      </c>
      <c r="E1853">
        <v>300.24331674488002</v>
      </c>
      <c r="I1853">
        <f t="shared" si="170"/>
        <v>112.63625100000002</v>
      </c>
      <c r="J1853">
        <f t="shared" si="171"/>
        <v>2660.7774791794159</v>
      </c>
      <c r="K1853">
        <v>3758.3</v>
      </c>
      <c r="L1853" s="1">
        <v>3.3406150999999999E-7</v>
      </c>
      <c r="M1853">
        <v>299.52931793741999</v>
      </c>
      <c r="Q1853">
        <f t="shared" si="172"/>
        <v>112.63625100000002</v>
      </c>
      <c r="R1853">
        <f t="shared" si="173"/>
        <v>2660.7774791794159</v>
      </c>
      <c r="S1853">
        <v>3758.3</v>
      </c>
      <c r="T1853" s="1">
        <v>4.0831398000000002E-7</v>
      </c>
      <c r="U1853">
        <v>300.95731555232999</v>
      </c>
    </row>
    <row r="1854" spans="1:21" x14ac:dyDescent="0.2">
      <c r="A1854">
        <f t="shared" si="168"/>
        <v>112.69709009999998</v>
      </c>
      <c r="B1854">
        <f t="shared" si="169"/>
        <v>2659.3410684700548</v>
      </c>
      <c r="C1854">
        <v>3760.33</v>
      </c>
      <c r="D1854" s="1">
        <v>3.7288669999999999E-7</v>
      </c>
      <c r="E1854">
        <v>300.24331750404002</v>
      </c>
      <c r="I1854">
        <f t="shared" si="170"/>
        <v>112.69709009999998</v>
      </c>
      <c r="J1854">
        <f t="shared" si="171"/>
        <v>2659.3410684700548</v>
      </c>
      <c r="K1854">
        <v>3760.33</v>
      </c>
      <c r="L1854" s="1">
        <v>3.3449173E-7</v>
      </c>
      <c r="M1854">
        <v>299.52931861842001</v>
      </c>
      <c r="Q1854">
        <f t="shared" si="172"/>
        <v>112.69709009999998</v>
      </c>
      <c r="R1854">
        <f t="shared" si="173"/>
        <v>2659.3410684700548</v>
      </c>
      <c r="S1854">
        <v>3760.33</v>
      </c>
      <c r="T1854" s="1">
        <v>4.1128168000000002E-7</v>
      </c>
      <c r="U1854">
        <v>300.95731638966998</v>
      </c>
    </row>
    <row r="1855" spans="1:21" x14ac:dyDescent="0.2">
      <c r="A1855">
        <f t="shared" si="168"/>
        <v>112.75822889999999</v>
      </c>
      <c r="B1855">
        <f t="shared" si="169"/>
        <v>2657.8991433591063</v>
      </c>
      <c r="C1855">
        <v>3762.37</v>
      </c>
      <c r="D1855" s="1">
        <v>3.7439377000000002E-7</v>
      </c>
      <c r="E1855">
        <v>300.24331826628003</v>
      </c>
      <c r="I1855">
        <f t="shared" si="170"/>
        <v>112.75822889999999</v>
      </c>
      <c r="J1855">
        <f t="shared" si="171"/>
        <v>2657.8991433591063</v>
      </c>
      <c r="K1855">
        <v>3762.37</v>
      </c>
      <c r="L1855" s="1">
        <v>3.3429477E-7</v>
      </c>
      <c r="M1855">
        <v>299.52931929902002</v>
      </c>
      <c r="Q1855">
        <f t="shared" si="172"/>
        <v>112.75822889999999</v>
      </c>
      <c r="R1855">
        <f t="shared" si="173"/>
        <v>2657.8991433591063</v>
      </c>
      <c r="S1855">
        <v>3762.37</v>
      </c>
      <c r="T1855" s="1">
        <v>4.1449277999999997E-7</v>
      </c>
      <c r="U1855">
        <v>300.95731723353998</v>
      </c>
    </row>
    <row r="1856" spans="1:21" x14ac:dyDescent="0.2">
      <c r="A1856">
        <f t="shared" si="168"/>
        <v>112.81906799999999</v>
      </c>
      <c r="B1856">
        <f t="shared" si="169"/>
        <v>2656.4658378493255</v>
      </c>
      <c r="C1856">
        <v>3764.4</v>
      </c>
      <c r="D1856" s="1">
        <v>3.7521932000000002E-7</v>
      </c>
      <c r="E1856">
        <v>300.24331903018998</v>
      </c>
      <c r="I1856">
        <f t="shared" si="170"/>
        <v>112.81906799999999</v>
      </c>
      <c r="J1856">
        <f t="shared" si="171"/>
        <v>2656.4658378493255</v>
      </c>
      <c r="K1856">
        <v>3764.4</v>
      </c>
      <c r="L1856" s="1">
        <v>3.3354652999999998E-7</v>
      </c>
      <c r="M1856">
        <v>299.52931997808997</v>
      </c>
      <c r="Q1856">
        <f t="shared" si="172"/>
        <v>112.81906799999999</v>
      </c>
      <c r="R1856">
        <f t="shared" si="173"/>
        <v>2656.4658378493255</v>
      </c>
      <c r="S1856">
        <v>3764.4</v>
      </c>
      <c r="T1856" s="1">
        <v>4.1689210000000002E-7</v>
      </c>
      <c r="U1856">
        <v>300.95731808228999</v>
      </c>
    </row>
    <row r="1857" spans="1:21" x14ac:dyDescent="0.2">
      <c r="A1857">
        <f t="shared" si="168"/>
        <v>112.8802068</v>
      </c>
      <c r="B1857">
        <f t="shared" si="169"/>
        <v>2655.0270281751468</v>
      </c>
      <c r="C1857">
        <v>3766.44</v>
      </c>
      <c r="D1857" s="1">
        <v>3.7484428E-7</v>
      </c>
      <c r="E1857">
        <v>300.24331979333999</v>
      </c>
      <c r="I1857">
        <f t="shared" si="170"/>
        <v>112.8802068</v>
      </c>
      <c r="J1857">
        <f t="shared" si="171"/>
        <v>2655.0270281751468</v>
      </c>
      <c r="K1857">
        <v>3766.44</v>
      </c>
      <c r="L1857" s="1">
        <v>3.3244974999999998E-7</v>
      </c>
      <c r="M1857">
        <v>299.52932065493002</v>
      </c>
      <c r="Q1857">
        <f t="shared" si="172"/>
        <v>112.8802068</v>
      </c>
      <c r="R1857">
        <f t="shared" si="173"/>
        <v>2655.0270281751468</v>
      </c>
      <c r="S1857">
        <v>3766.44</v>
      </c>
      <c r="T1857" s="1">
        <v>4.1723882E-7</v>
      </c>
      <c r="U1857">
        <v>300.95731893176003</v>
      </c>
    </row>
    <row r="1858" spans="1:21" x14ac:dyDescent="0.2">
      <c r="A1858">
        <f t="shared" si="168"/>
        <v>112.94134559999998</v>
      </c>
      <c r="B1858">
        <f t="shared" si="169"/>
        <v>2653.5897762493105</v>
      </c>
      <c r="C1858">
        <v>3768.48</v>
      </c>
      <c r="D1858" s="1">
        <v>3.7309535999999998E-7</v>
      </c>
      <c r="E1858">
        <v>300.24332055293002</v>
      </c>
      <c r="I1858">
        <f t="shared" si="170"/>
        <v>112.94134559999998</v>
      </c>
      <c r="J1858">
        <f t="shared" si="171"/>
        <v>2653.5897762493105</v>
      </c>
      <c r="K1858">
        <v>3768.48</v>
      </c>
      <c r="L1858" s="1">
        <v>3.3138288999999999E-7</v>
      </c>
      <c r="M1858">
        <v>299.52932132959</v>
      </c>
      <c r="Q1858">
        <f t="shared" si="172"/>
        <v>112.94134559999998</v>
      </c>
      <c r="R1858">
        <f t="shared" si="173"/>
        <v>2653.5897762493105</v>
      </c>
      <c r="S1858">
        <v>3768.48</v>
      </c>
      <c r="T1858" s="1">
        <v>4.1480783000000001E-7</v>
      </c>
      <c r="U1858">
        <v>300.95731977627003</v>
      </c>
    </row>
    <row r="1859" spans="1:21" x14ac:dyDescent="0.2">
      <c r="A1859">
        <f t="shared" si="168"/>
        <v>113.00218470000002</v>
      </c>
      <c r="B1859">
        <f t="shared" si="169"/>
        <v>2652.1611134833215</v>
      </c>
      <c r="C1859">
        <v>3770.51</v>
      </c>
      <c r="D1859" s="1">
        <v>3.7035627999999999E-7</v>
      </c>
      <c r="E1859">
        <v>300.24332130694</v>
      </c>
      <c r="I1859">
        <f t="shared" si="170"/>
        <v>113.00218470000002</v>
      </c>
      <c r="J1859">
        <f t="shared" si="171"/>
        <v>2652.1611134833215</v>
      </c>
      <c r="K1859">
        <v>3770.51</v>
      </c>
      <c r="L1859" s="1">
        <v>3.3088638000000002E-7</v>
      </c>
      <c r="M1859">
        <v>299.52932200325</v>
      </c>
      <c r="Q1859">
        <f t="shared" si="172"/>
        <v>113.00218470000002</v>
      </c>
      <c r="R1859">
        <f t="shared" si="173"/>
        <v>2652.1611134833215</v>
      </c>
      <c r="S1859">
        <v>3770.51</v>
      </c>
      <c r="T1859" s="1">
        <v>4.0982619000000001E-7</v>
      </c>
      <c r="U1859">
        <v>300.95732061064001</v>
      </c>
    </row>
    <row r="1860" spans="1:21" x14ac:dyDescent="0.2">
      <c r="A1860">
        <f t="shared" si="168"/>
        <v>113.0633235</v>
      </c>
      <c r="B1860">
        <f t="shared" si="169"/>
        <v>2650.7269618692926</v>
      </c>
      <c r="C1860">
        <v>3772.55</v>
      </c>
      <c r="D1860" s="1">
        <v>3.6747718999999998E-7</v>
      </c>
      <c r="E1860">
        <v>300.24332205510001</v>
      </c>
      <c r="I1860">
        <f t="shared" si="170"/>
        <v>113.0633235</v>
      </c>
      <c r="J1860">
        <f t="shared" si="171"/>
        <v>2650.7269618692926</v>
      </c>
      <c r="K1860">
        <v>3772.55</v>
      </c>
      <c r="L1860" s="1">
        <v>3.3155947000000002E-7</v>
      </c>
      <c r="M1860">
        <v>299.52932267827998</v>
      </c>
      <c r="Q1860">
        <f t="shared" si="172"/>
        <v>113.0633235</v>
      </c>
      <c r="R1860">
        <f t="shared" si="173"/>
        <v>2650.7269618692926</v>
      </c>
      <c r="S1860">
        <v>3772.55</v>
      </c>
      <c r="T1860" s="1">
        <v>4.0339490999999998E-7</v>
      </c>
      <c r="U1860">
        <v>300.95732143191998</v>
      </c>
    </row>
    <row r="1861" spans="1:21" x14ac:dyDescent="0.2">
      <c r="A1861">
        <f t="shared" si="168"/>
        <v>113.12416259999999</v>
      </c>
      <c r="B1861">
        <f t="shared" si="169"/>
        <v>2649.3013792262982</v>
      </c>
      <c r="C1861">
        <v>3774.58</v>
      </c>
      <c r="D1861" s="1">
        <v>3.6541805000000002E-7</v>
      </c>
      <c r="E1861">
        <v>300.24332279906002</v>
      </c>
      <c r="I1861">
        <f t="shared" si="170"/>
        <v>113.12416259999999</v>
      </c>
      <c r="J1861">
        <f t="shared" si="171"/>
        <v>2649.3013792262982</v>
      </c>
      <c r="K1861">
        <v>3774.58</v>
      </c>
      <c r="L1861" s="1">
        <v>3.3388375000000002E-7</v>
      </c>
      <c r="M1861">
        <v>299.52932335803001</v>
      </c>
      <c r="Q1861">
        <f t="shared" si="172"/>
        <v>113.12416259999999</v>
      </c>
      <c r="R1861">
        <f t="shared" si="173"/>
        <v>2649.3013792262982</v>
      </c>
      <c r="S1861">
        <v>3774.58</v>
      </c>
      <c r="T1861" s="1">
        <v>3.9695236E-7</v>
      </c>
      <c r="U1861">
        <v>300.95732224007998</v>
      </c>
    </row>
    <row r="1862" spans="1:21" x14ac:dyDescent="0.2">
      <c r="A1862">
        <f t="shared" si="168"/>
        <v>113.1853014</v>
      </c>
      <c r="B1862">
        <f t="shared" si="169"/>
        <v>2647.8703179033105</v>
      </c>
      <c r="C1862">
        <v>3776.62</v>
      </c>
      <c r="D1862" s="1">
        <v>3.6481638999999999E-7</v>
      </c>
      <c r="E1862">
        <v>300.24332354179001</v>
      </c>
      <c r="I1862">
        <f t="shared" si="170"/>
        <v>113.1853014</v>
      </c>
      <c r="J1862">
        <f t="shared" si="171"/>
        <v>2647.8703179033105</v>
      </c>
      <c r="K1862">
        <v>3776.62</v>
      </c>
      <c r="L1862" s="1">
        <v>3.3803200000000002E-7</v>
      </c>
      <c r="M1862">
        <v>299.52932404623999</v>
      </c>
      <c r="Q1862">
        <f t="shared" si="172"/>
        <v>113.1853014</v>
      </c>
      <c r="R1862">
        <f t="shared" si="173"/>
        <v>2647.8703179033105</v>
      </c>
      <c r="S1862">
        <v>3776.62</v>
      </c>
      <c r="T1862" s="1">
        <v>3.9160077000000003E-7</v>
      </c>
      <c r="U1862">
        <v>300.95732303734002</v>
      </c>
    </row>
    <row r="1863" spans="1:21" x14ac:dyDescent="0.2">
      <c r="A1863">
        <f t="shared" si="168"/>
        <v>113.24644019999998</v>
      </c>
      <c r="B1863">
        <f t="shared" si="169"/>
        <v>2646.4408017657056</v>
      </c>
      <c r="C1863">
        <v>3778.66</v>
      </c>
      <c r="D1863" s="1">
        <v>3.6571417E-7</v>
      </c>
      <c r="E1863">
        <v>300.24332428635</v>
      </c>
      <c r="I1863">
        <f t="shared" si="170"/>
        <v>113.24644019999998</v>
      </c>
      <c r="J1863">
        <f t="shared" si="171"/>
        <v>2646.4408017657056</v>
      </c>
      <c r="K1863">
        <v>3778.66</v>
      </c>
      <c r="L1863" s="1">
        <v>3.4374148E-7</v>
      </c>
      <c r="M1863">
        <v>299.52932474607002</v>
      </c>
      <c r="Q1863">
        <f t="shared" si="172"/>
        <v>113.24644019999998</v>
      </c>
      <c r="R1863">
        <f t="shared" si="173"/>
        <v>2646.4408017657056</v>
      </c>
      <c r="S1863">
        <v>3778.66</v>
      </c>
      <c r="T1863" s="1">
        <v>3.8768685999999999E-7</v>
      </c>
      <c r="U1863">
        <v>300.95732382663999</v>
      </c>
    </row>
    <row r="1864" spans="1:21" x14ac:dyDescent="0.2">
      <c r="A1864">
        <f t="shared" si="168"/>
        <v>113.30727929999999</v>
      </c>
      <c r="B1864">
        <f t="shared" si="169"/>
        <v>2645.0198244235844</v>
      </c>
      <c r="C1864">
        <v>3780.69</v>
      </c>
      <c r="D1864" s="1">
        <v>3.6758878999999998E-7</v>
      </c>
      <c r="E1864">
        <v>300.24332503472999</v>
      </c>
      <c r="I1864">
        <f t="shared" si="170"/>
        <v>113.30727929999999</v>
      </c>
      <c r="J1864">
        <f t="shared" si="171"/>
        <v>2645.0198244235844</v>
      </c>
      <c r="K1864">
        <v>3780.69</v>
      </c>
      <c r="L1864" s="1">
        <v>3.5031465E-7</v>
      </c>
      <c r="M1864">
        <v>299.52932545928002</v>
      </c>
      <c r="Q1864">
        <f t="shared" si="172"/>
        <v>113.30727929999999</v>
      </c>
      <c r="R1864">
        <f t="shared" si="173"/>
        <v>2645.0198244235844</v>
      </c>
      <c r="S1864">
        <v>3780.69</v>
      </c>
      <c r="T1864" s="1">
        <v>3.8486292000000002E-7</v>
      </c>
      <c r="U1864">
        <v>300.95732461019003</v>
      </c>
    </row>
    <row r="1865" spans="1:21" x14ac:dyDescent="0.2">
      <c r="A1865">
        <f t="shared" ref="A1865:A1928" si="174">(299700)/B1865</f>
        <v>113.3684181</v>
      </c>
      <c r="B1865">
        <f t="shared" ref="B1865:B1928" si="175">(C1865^-1)*10000000</f>
        <v>2643.5933836144795</v>
      </c>
      <c r="C1865">
        <v>3782.73</v>
      </c>
      <c r="D1865" s="1">
        <v>3.6966145000000001E-7</v>
      </c>
      <c r="E1865">
        <v>300.24332578732998</v>
      </c>
      <c r="I1865">
        <f t="shared" ref="I1865:I1928" si="176">(299700)/J1865</f>
        <v>113.3684181</v>
      </c>
      <c r="J1865">
        <f t="shared" ref="J1865:J1928" si="177">(K1865^-1)*10000000</f>
        <v>2643.5933836144795</v>
      </c>
      <c r="K1865">
        <v>3782.73</v>
      </c>
      <c r="L1865" s="1">
        <v>3.5676367E-7</v>
      </c>
      <c r="M1865">
        <v>299.52932618561999</v>
      </c>
      <c r="Q1865">
        <f t="shared" ref="Q1865:Q1928" si="178">(299700)/R1865</f>
        <v>113.3684181</v>
      </c>
      <c r="R1865">
        <f t="shared" ref="R1865:R1928" si="179">(S1865^-1)*10000000</f>
        <v>2643.5933836144795</v>
      </c>
      <c r="S1865">
        <v>3782.73</v>
      </c>
      <c r="T1865" s="1">
        <v>3.8255924E-7</v>
      </c>
      <c r="U1865">
        <v>300.95732538905003</v>
      </c>
    </row>
    <row r="1866" spans="1:21" x14ac:dyDescent="0.2">
      <c r="A1866">
        <f t="shared" si="174"/>
        <v>113.4292572</v>
      </c>
      <c r="B1866">
        <f t="shared" si="175"/>
        <v>2642.1754615880532</v>
      </c>
      <c r="C1866">
        <v>3784.76</v>
      </c>
      <c r="D1866" s="1">
        <v>3.7130384999999999E-7</v>
      </c>
      <c r="E1866">
        <v>300.24332654326997</v>
      </c>
      <c r="I1866">
        <f t="shared" si="176"/>
        <v>113.4292572</v>
      </c>
      <c r="J1866">
        <f t="shared" si="177"/>
        <v>2642.1754615880532</v>
      </c>
      <c r="K1866">
        <v>3784.76</v>
      </c>
      <c r="L1866" s="1">
        <v>3.6205740999999998E-7</v>
      </c>
      <c r="M1866">
        <v>299.52932692272998</v>
      </c>
      <c r="Q1866">
        <f t="shared" si="178"/>
        <v>113.4292572</v>
      </c>
      <c r="R1866">
        <f t="shared" si="179"/>
        <v>2642.1754615880532</v>
      </c>
      <c r="S1866">
        <v>3784.76</v>
      </c>
      <c r="T1866" s="1">
        <v>3.8055029999999998E-7</v>
      </c>
      <c r="U1866">
        <v>300.95732616381002</v>
      </c>
    </row>
    <row r="1867" spans="1:21" x14ac:dyDescent="0.2">
      <c r="A1867">
        <f t="shared" si="174"/>
        <v>113.49039600000002</v>
      </c>
      <c r="B1867">
        <f t="shared" si="175"/>
        <v>2640.7520861941475</v>
      </c>
      <c r="C1867">
        <v>3786.8</v>
      </c>
      <c r="D1867" s="1">
        <v>3.7231722000000002E-7</v>
      </c>
      <c r="E1867">
        <v>300.24332730127998</v>
      </c>
      <c r="I1867">
        <f t="shared" si="176"/>
        <v>113.49039600000002</v>
      </c>
      <c r="J1867">
        <f t="shared" si="177"/>
        <v>2640.7520861941475</v>
      </c>
      <c r="K1867">
        <v>3786.8</v>
      </c>
      <c r="L1867" s="1">
        <v>3.6538880999999999E-7</v>
      </c>
      <c r="M1867">
        <v>299.52932766663002</v>
      </c>
      <c r="Q1867">
        <f t="shared" si="178"/>
        <v>113.49039600000002</v>
      </c>
      <c r="R1867">
        <f t="shared" si="179"/>
        <v>2640.7520861941475</v>
      </c>
      <c r="S1867">
        <v>3786.8</v>
      </c>
      <c r="T1867" s="1">
        <v>3.7924562999999999E-7</v>
      </c>
      <c r="U1867">
        <v>300.95732693591998</v>
      </c>
    </row>
    <row r="1868" spans="1:21" x14ac:dyDescent="0.2">
      <c r="A1868">
        <f t="shared" si="174"/>
        <v>113.55153480000001</v>
      </c>
      <c r="B1868">
        <f t="shared" si="175"/>
        <v>2639.3302435573946</v>
      </c>
      <c r="C1868">
        <v>3788.84</v>
      </c>
      <c r="D1868" s="1">
        <v>3.7294238999999999E-7</v>
      </c>
      <c r="E1868">
        <v>300.24332806055997</v>
      </c>
      <c r="I1868">
        <f t="shared" si="176"/>
        <v>113.55153480000001</v>
      </c>
      <c r="J1868">
        <f t="shared" si="177"/>
        <v>2639.3302435573946</v>
      </c>
      <c r="K1868">
        <v>3788.84</v>
      </c>
      <c r="L1868" s="1">
        <v>3.6637369999999999E-7</v>
      </c>
      <c r="M1868">
        <v>299.52932841254</v>
      </c>
      <c r="Q1868">
        <f t="shared" si="178"/>
        <v>113.55153480000001</v>
      </c>
      <c r="R1868">
        <f t="shared" si="179"/>
        <v>2639.3302435573946</v>
      </c>
      <c r="S1868">
        <v>3788.84</v>
      </c>
      <c r="T1868" s="1">
        <v>3.7951107000000001E-7</v>
      </c>
      <c r="U1868">
        <v>300.95732770858001</v>
      </c>
    </row>
    <row r="1869" spans="1:21" x14ac:dyDescent="0.2">
      <c r="A1869">
        <f t="shared" si="174"/>
        <v>113.61237390000001</v>
      </c>
      <c r="B1869">
        <f t="shared" si="175"/>
        <v>2637.9168897904701</v>
      </c>
      <c r="C1869">
        <v>3790.87</v>
      </c>
      <c r="D1869" s="1">
        <v>3.7362167999999999E-7</v>
      </c>
      <c r="E1869">
        <v>300.24332882122002</v>
      </c>
      <c r="I1869">
        <f t="shared" si="176"/>
        <v>113.61237390000001</v>
      </c>
      <c r="J1869">
        <f t="shared" si="177"/>
        <v>2637.9168897904701</v>
      </c>
      <c r="K1869">
        <v>3790.87</v>
      </c>
      <c r="L1869" s="1">
        <v>3.6512153000000002E-7</v>
      </c>
      <c r="M1869">
        <v>299.52932915589997</v>
      </c>
      <c r="Q1869">
        <f t="shared" si="178"/>
        <v>113.61237390000001</v>
      </c>
      <c r="R1869">
        <f t="shared" si="179"/>
        <v>2637.9168897904701</v>
      </c>
      <c r="S1869">
        <v>3790.87</v>
      </c>
      <c r="T1869" s="1">
        <v>3.8212183E-7</v>
      </c>
      <c r="U1869">
        <v>300.95732848654001</v>
      </c>
    </row>
    <row r="1870" spans="1:21" x14ac:dyDescent="0.2">
      <c r="A1870">
        <f t="shared" si="174"/>
        <v>113.6735127</v>
      </c>
      <c r="B1870">
        <f t="shared" si="175"/>
        <v>2636.4980977666223</v>
      </c>
      <c r="C1870">
        <v>3792.91</v>
      </c>
      <c r="D1870" s="1">
        <v>3.7467718999999999E-7</v>
      </c>
      <c r="E1870">
        <v>300.24332958402999</v>
      </c>
      <c r="I1870">
        <f t="shared" si="176"/>
        <v>113.6735127</v>
      </c>
      <c r="J1870">
        <f t="shared" si="177"/>
        <v>2636.4980977666223</v>
      </c>
      <c r="K1870">
        <v>3792.91</v>
      </c>
      <c r="L1870" s="1">
        <v>3.6216876000000002E-7</v>
      </c>
      <c r="M1870">
        <v>299.52932989324</v>
      </c>
      <c r="Q1870">
        <f t="shared" si="178"/>
        <v>113.6735127</v>
      </c>
      <c r="R1870">
        <f t="shared" si="179"/>
        <v>2636.4980977666223</v>
      </c>
      <c r="S1870">
        <v>3792.91</v>
      </c>
      <c r="T1870" s="1">
        <v>3.8718562999999999E-7</v>
      </c>
      <c r="U1870">
        <v>300.95732927481998</v>
      </c>
    </row>
    <row r="1871" spans="1:21" x14ac:dyDescent="0.2">
      <c r="A1871">
        <f t="shared" si="174"/>
        <v>113.7343518</v>
      </c>
      <c r="B1871">
        <f t="shared" si="175"/>
        <v>2635.0877747737777</v>
      </c>
      <c r="C1871">
        <v>3794.94</v>
      </c>
      <c r="D1871" s="1">
        <v>3.7610977000000001E-7</v>
      </c>
      <c r="E1871">
        <v>300.24333034976001</v>
      </c>
      <c r="I1871">
        <f t="shared" si="176"/>
        <v>113.7343518</v>
      </c>
      <c r="J1871">
        <f t="shared" si="177"/>
        <v>2635.0877747737777</v>
      </c>
      <c r="K1871">
        <v>3794.94</v>
      </c>
      <c r="L1871" s="1">
        <v>3.5831236000000002E-7</v>
      </c>
      <c r="M1871">
        <v>299.52933062273001</v>
      </c>
      <c r="Q1871">
        <f t="shared" si="178"/>
        <v>113.7343518</v>
      </c>
      <c r="R1871">
        <f t="shared" si="179"/>
        <v>2635.0877747737777</v>
      </c>
      <c r="S1871">
        <v>3794.94</v>
      </c>
      <c r="T1871" s="1">
        <v>3.9390718999999998E-7</v>
      </c>
      <c r="U1871">
        <v>300.95733007678001</v>
      </c>
    </row>
    <row r="1872" spans="1:21" x14ac:dyDescent="0.2">
      <c r="A1872">
        <f t="shared" si="174"/>
        <v>113.79549059999999</v>
      </c>
      <c r="B1872">
        <f t="shared" si="175"/>
        <v>2633.6720235555626</v>
      </c>
      <c r="C1872">
        <v>3796.98</v>
      </c>
      <c r="D1872" s="1">
        <v>3.7763843000000001E-7</v>
      </c>
      <c r="E1872">
        <v>300.2433311186</v>
      </c>
      <c r="I1872">
        <f t="shared" si="176"/>
        <v>113.79549059999999</v>
      </c>
      <c r="J1872">
        <f t="shared" si="177"/>
        <v>2633.6720235555626</v>
      </c>
      <c r="K1872">
        <v>3796.98</v>
      </c>
      <c r="L1872" s="1">
        <v>3.5440568999999999E-7</v>
      </c>
      <c r="M1872">
        <v>299.52933134427002</v>
      </c>
      <c r="Q1872">
        <f t="shared" si="178"/>
        <v>113.79549059999999</v>
      </c>
      <c r="R1872">
        <f t="shared" si="179"/>
        <v>2633.6720235555626</v>
      </c>
      <c r="S1872">
        <v>3796.98</v>
      </c>
      <c r="T1872" s="1">
        <v>4.0087118000000001E-7</v>
      </c>
      <c r="U1872">
        <v>300.95733089292003</v>
      </c>
    </row>
    <row r="1873" spans="1:21" x14ac:dyDescent="0.2">
      <c r="A1873">
        <f t="shared" si="174"/>
        <v>113.8563297</v>
      </c>
      <c r="B1873">
        <f t="shared" si="175"/>
        <v>2632.2647215985216</v>
      </c>
      <c r="C1873">
        <v>3799.01</v>
      </c>
      <c r="D1873" s="1">
        <v>3.7894351999999999E-7</v>
      </c>
      <c r="E1873">
        <v>300.24333189009002</v>
      </c>
      <c r="I1873">
        <f t="shared" si="176"/>
        <v>113.8563297</v>
      </c>
      <c r="J1873">
        <f t="shared" si="177"/>
        <v>2632.2647215985216</v>
      </c>
      <c r="K1873">
        <v>3799.01</v>
      </c>
      <c r="L1873" s="1">
        <v>3.5117536E-7</v>
      </c>
      <c r="M1873">
        <v>299.52933205923</v>
      </c>
      <c r="Q1873">
        <f t="shared" si="178"/>
        <v>113.8563297</v>
      </c>
      <c r="R1873">
        <f t="shared" si="179"/>
        <v>2632.2647215985216</v>
      </c>
      <c r="S1873">
        <v>3799.01</v>
      </c>
      <c r="T1873" s="1">
        <v>4.0671168000000003E-7</v>
      </c>
      <c r="U1873">
        <v>300.95733172094998</v>
      </c>
    </row>
    <row r="1874" spans="1:21" x14ac:dyDescent="0.2">
      <c r="A1874">
        <f t="shared" si="174"/>
        <v>113.91746850000001</v>
      </c>
      <c r="B1874">
        <f t="shared" si="175"/>
        <v>2630.8520014206597</v>
      </c>
      <c r="C1874">
        <v>3801.05</v>
      </c>
      <c r="D1874" s="1">
        <v>3.7994537999999998E-7</v>
      </c>
      <c r="E1874">
        <v>300.24333266362999</v>
      </c>
      <c r="I1874">
        <f t="shared" si="176"/>
        <v>113.91746850000001</v>
      </c>
      <c r="J1874">
        <f t="shared" si="177"/>
        <v>2630.8520014206597</v>
      </c>
      <c r="K1874">
        <v>3801.05</v>
      </c>
      <c r="L1874" s="1">
        <v>3.4909518999999999E-7</v>
      </c>
      <c r="M1874">
        <v>299.52933276995998</v>
      </c>
      <c r="Q1874">
        <f t="shared" si="178"/>
        <v>113.91746850000001</v>
      </c>
      <c r="R1874">
        <f t="shared" si="179"/>
        <v>2630.8520014206597</v>
      </c>
      <c r="S1874">
        <v>3801.05</v>
      </c>
      <c r="T1874" s="1">
        <v>4.1079557000000002E-7</v>
      </c>
      <c r="U1874">
        <v>300.95733255728999</v>
      </c>
    </row>
    <row r="1875" spans="1:21" x14ac:dyDescent="0.2">
      <c r="A1875">
        <f t="shared" si="174"/>
        <v>113.97860730000001</v>
      </c>
      <c r="B1875">
        <f t="shared" si="175"/>
        <v>2629.4407968257387</v>
      </c>
      <c r="C1875">
        <v>3803.09</v>
      </c>
      <c r="D1875" s="1">
        <v>3.8092429E-7</v>
      </c>
      <c r="E1875">
        <v>300.24333343915998</v>
      </c>
      <c r="I1875">
        <f t="shared" si="176"/>
        <v>113.97860730000001</v>
      </c>
      <c r="J1875">
        <f t="shared" si="177"/>
        <v>2629.4407968257387</v>
      </c>
      <c r="K1875">
        <v>3803.09</v>
      </c>
      <c r="L1875" s="1">
        <v>3.4832735000000002E-7</v>
      </c>
      <c r="M1875">
        <v>299.52933347913</v>
      </c>
      <c r="Q1875">
        <f t="shared" si="178"/>
        <v>113.97860730000001</v>
      </c>
      <c r="R1875">
        <f t="shared" si="179"/>
        <v>2629.4407968257387</v>
      </c>
      <c r="S1875">
        <v>3803.09</v>
      </c>
      <c r="T1875" s="1">
        <v>4.1352124000000001E-7</v>
      </c>
      <c r="U1875">
        <v>300.95733339919002</v>
      </c>
    </row>
    <row r="1876" spans="1:21" x14ac:dyDescent="0.2">
      <c r="A1876">
        <f t="shared" si="174"/>
        <v>114.03944639999999</v>
      </c>
      <c r="B1876">
        <f t="shared" si="175"/>
        <v>2628.0380119418051</v>
      </c>
      <c r="C1876">
        <v>3805.12</v>
      </c>
      <c r="D1876" s="1">
        <v>3.8238416000000002E-7</v>
      </c>
      <c r="E1876">
        <v>300.24333421765999</v>
      </c>
      <c r="I1876">
        <f t="shared" si="176"/>
        <v>114.03944639999999</v>
      </c>
      <c r="J1876">
        <f t="shared" si="177"/>
        <v>2628.0380119418051</v>
      </c>
      <c r="K1876">
        <v>3805.12</v>
      </c>
      <c r="L1876" s="1">
        <v>3.4872499999999999E-7</v>
      </c>
      <c r="M1876">
        <v>299.52933418909998</v>
      </c>
      <c r="Q1876">
        <f t="shared" si="178"/>
        <v>114.03944639999999</v>
      </c>
      <c r="R1876">
        <f t="shared" si="179"/>
        <v>2628.0380119418051</v>
      </c>
      <c r="S1876">
        <v>3805.12</v>
      </c>
      <c r="T1876" s="1">
        <v>4.1604333000000002E-7</v>
      </c>
      <c r="U1876">
        <v>300.95733424622</v>
      </c>
    </row>
    <row r="1877" spans="1:21" x14ac:dyDescent="0.2">
      <c r="A1877">
        <f t="shared" si="174"/>
        <v>114.10058520000001</v>
      </c>
      <c r="B1877">
        <f t="shared" si="175"/>
        <v>2626.6298238056711</v>
      </c>
      <c r="C1877">
        <v>3807.16</v>
      </c>
      <c r="D1877" s="1">
        <v>3.8472470000000002E-7</v>
      </c>
      <c r="E1877">
        <v>300.24333500092001</v>
      </c>
      <c r="I1877">
        <f t="shared" si="176"/>
        <v>114.10058520000001</v>
      </c>
      <c r="J1877">
        <f t="shared" si="177"/>
        <v>2626.6298238056711</v>
      </c>
      <c r="K1877">
        <v>3807.16</v>
      </c>
      <c r="L1877" s="1">
        <v>3.4988798E-7</v>
      </c>
      <c r="M1877">
        <v>299.52933490144</v>
      </c>
      <c r="Q1877">
        <f t="shared" si="178"/>
        <v>114.10058520000001</v>
      </c>
      <c r="R1877">
        <f t="shared" si="179"/>
        <v>2626.6298238056711</v>
      </c>
      <c r="S1877">
        <v>3807.16</v>
      </c>
      <c r="T1877" s="1">
        <v>4.1956142E-7</v>
      </c>
      <c r="U1877">
        <v>300.95733510040998</v>
      </c>
    </row>
    <row r="1878" spans="1:21" x14ac:dyDescent="0.2">
      <c r="A1878">
        <f t="shared" si="174"/>
        <v>114.16142430000001</v>
      </c>
      <c r="B1878">
        <f t="shared" si="175"/>
        <v>2625.2300357818854</v>
      </c>
      <c r="C1878">
        <v>3809.19</v>
      </c>
      <c r="D1878" s="1">
        <v>3.8791593E-7</v>
      </c>
      <c r="E1878">
        <v>300.24333579069003</v>
      </c>
      <c r="I1878">
        <f t="shared" si="176"/>
        <v>114.16142430000001</v>
      </c>
      <c r="J1878">
        <f t="shared" si="177"/>
        <v>2625.2300357818854</v>
      </c>
      <c r="K1878">
        <v>3809.19</v>
      </c>
      <c r="L1878" s="1">
        <v>3.5126584999999998E-7</v>
      </c>
      <c r="M1878">
        <v>299.52933561659</v>
      </c>
      <c r="Q1878">
        <f t="shared" si="178"/>
        <v>114.16142430000001</v>
      </c>
      <c r="R1878">
        <f t="shared" si="179"/>
        <v>2625.2300357818854</v>
      </c>
      <c r="S1878">
        <v>3809.19</v>
      </c>
      <c r="T1878" s="1">
        <v>4.2456600999999997E-7</v>
      </c>
      <c r="U1878">
        <v>300.95733596478999</v>
      </c>
    </row>
    <row r="1879" spans="1:21" x14ac:dyDescent="0.2">
      <c r="A1879">
        <f t="shared" si="174"/>
        <v>114.22256309999999</v>
      </c>
      <c r="B1879">
        <f t="shared" si="175"/>
        <v>2623.8248544433163</v>
      </c>
      <c r="C1879">
        <v>3811.23</v>
      </c>
      <c r="D1879" s="1">
        <v>3.9138448999999998E-7</v>
      </c>
      <c r="E1879">
        <v>300.24333658750999</v>
      </c>
      <c r="I1879">
        <f t="shared" si="176"/>
        <v>114.22256309999999</v>
      </c>
      <c r="J1879">
        <f t="shared" si="177"/>
        <v>2623.8248544433163</v>
      </c>
      <c r="K1879">
        <v>3811.23</v>
      </c>
      <c r="L1879" s="1">
        <v>3.5229964000000002E-7</v>
      </c>
      <c r="M1879">
        <v>299.52933633383998</v>
      </c>
      <c r="Q1879">
        <f t="shared" si="178"/>
        <v>114.22256309999999</v>
      </c>
      <c r="R1879">
        <f t="shared" si="179"/>
        <v>2623.8248544433163</v>
      </c>
      <c r="S1879">
        <v>3811.23</v>
      </c>
      <c r="T1879" s="1">
        <v>4.3046933000000002E-7</v>
      </c>
      <c r="U1879">
        <v>300.95733684119</v>
      </c>
    </row>
    <row r="1880" spans="1:21" x14ac:dyDescent="0.2">
      <c r="A1880">
        <f t="shared" si="174"/>
        <v>114.28370189999998</v>
      </c>
      <c r="B1880">
        <f t="shared" si="175"/>
        <v>2622.4211765754853</v>
      </c>
      <c r="C1880">
        <v>3813.27</v>
      </c>
      <c r="D1880" s="1">
        <v>3.9420878E-7</v>
      </c>
      <c r="E1880">
        <v>300.24333739009001</v>
      </c>
      <c r="I1880">
        <f t="shared" si="176"/>
        <v>114.28370189999998</v>
      </c>
      <c r="J1880">
        <f t="shared" si="177"/>
        <v>2622.4211765754853</v>
      </c>
      <c r="K1880">
        <v>3813.27</v>
      </c>
      <c r="L1880" s="1">
        <v>3.5258081000000002E-7</v>
      </c>
      <c r="M1880">
        <v>299.52933705166998</v>
      </c>
      <c r="Q1880">
        <f t="shared" si="178"/>
        <v>114.28370189999998</v>
      </c>
      <c r="R1880">
        <f t="shared" si="179"/>
        <v>2622.4211765754853</v>
      </c>
      <c r="S1880">
        <v>3813.27</v>
      </c>
      <c r="T1880" s="1">
        <v>4.3583674999999998E-7</v>
      </c>
      <c r="U1880">
        <v>300.95733772851003</v>
      </c>
    </row>
    <row r="1881" spans="1:21" x14ac:dyDescent="0.2">
      <c r="A1881">
        <f t="shared" si="174"/>
        <v>114.34454100000001</v>
      </c>
      <c r="B1881">
        <f t="shared" si="175"/>
        <v>2621.0258695253319</v>
      </c>
      <c r="C1881">
        <v>3815.3</v>
      </c>
      <c r="D1881" s="1">
        <v>3.9554185999999998E-7</v>
      </c>
      <c r="E1881">
        <v>300.24333819537998</v>
      </c>
      <c r="I1881">
        <f t="shared" si="176"/>
        <v>114.34454100000001</v>
      </c>
      <c r="J1881">
        <f t="shared" si="177"/>
        <v>2621.0258695253319</v>
      </c>
      <c r="K1881">
        <v>3815.3</v>
      </c>
      <c r="L1881" s="1">
        <v>3.5198683000000001E-7</v>
      </c>
      <c r="M1881">
        <v>299.52933776828002</v>
      </c>
      <c r="Q1881">
        <f t="shared" si="178"/>
        <v>114.34454100000001</v>
      </c>
      <c r="R1881">
        <f t="shared" si="179"/>
        <v>2621.0258695253319</v>
      </c>
      <c r="S1881">
        <v>3815.3</v>
      </c>
      <c r="T1881" s="1">
        <v>4.3909688000000002E-7</v>
      </c>
      <c r="U1881">
        <v>300.95733862246999</v>
      </c>
    </row>
    <row r="1882" spans="1:21" x14ac:dyDescent="0.2">
      <c r="A1882">
        <f t="shared" si="174"/>
        <v>114.40567980000003</v>
      </c>
      <c r="B1882">
        <f t="shared" si="175"/>
        <v>2619.6251840286686</v>
      </c>
      <c r="C1882">
        <v>3817.34</v>
      </c>
      <c r="D1882" s="1">
        <v>3.9504058999999999E-7</v>
      </c>
      <c r="E1882">
        <v>300.24333899965001</v>
      </c>
      <c r="I1882">
        <f t="shared" si="176"/>
        <v>114.40567980000003</v>
      </c>
      <c r="J1882">
        <f t="shared" si="177"/>
        <v>2619.6251840286686</v>
      </c>
      <c r="K1882">
        <v>3817.34</v>
      </c>
      <c r="L1882" s="1">
        <v>3.5074345E-7</v>
      </c>
      <c r="M1882">
        <v>299.52933848236</v>
      </c>
      <c r="Q1882">
        <f t="shared" si="178"/>
        <v>114.40567980000003</v>
      </c>
      <c r="R1882">
        <f t="shared" si="179"/>
        <v>2619.6251840286686</v>
      </c>
      <c r="S1882">
        <v>3817.34</v>
      </c>
      <c r="T1882" s="1">
        <v>4.3933772999999999E-7</v>
      </c>
      <c r="U1882">
        <v>300.95733951693001</v>
      </c>
    </row>
    <row r="1883" spans="1:21" x14ac:dyDescent="0.2">
      <c r="A1883">
        <f t="shared" si="174"/>
        <v>114.4665189</v>
      </c>
      <c r="B1883">
        <f t="shared" si="175"/>
        <v>2618.2328499202749</v>
      </c>
      <c r="C1883">
        <v>3819.37</v>
      </c>
      <c r="D1883" s="1">
        <v>3.9306102999999998E-7</v>
      </c>
      <c r="E1883">
        <v>300.24333979988</v>
      </c>
      <c r="I1883">
        <f t="shared" si="176"/>
        <v>114.4665189</v>
      </c>
      <c r="J1883">
        <f t="shared" si="177"/>
        <v>2618.2328499202749</v>
      </c>
      <c r="K1883">
        <v>3819.37</v>
      </c>
      <c r="L1883" s="1">
        <v>3.4937454000000002E-7</v>
      </c>
      <c r="M1883">
        <v>299.52933919366001</v>
      </c>
      <c r="Q1883">
        <f t="shared" si="178"/>
        <v>114.4665189</v>
      </c>
      <c r="R1883">
        <f t="shared" si="179"/>
        <v>2618.2328499202749</v>
      </c>
      <c r="S1883">
        <v>3819.37</v>
      </c>
      <c r="T1883" s="1">
        <v>4.3674752999999998E-7</v>
      </c>
      <c r="U1883">
        <v>300.95734040611001</v>
      </c>
    </row>
    <row r="1884" spans="1:21" x14ac:dyDescent="0.2">
      <c r="A1884">
        <f t="shared" si="174"/>
        <v>114.52765769999999</v>
      </c>
      <c r="B1884">
        <f t="shared" si="175"/>
        <v>2616.8351472362297</v>
      </c>
      <c r="C1884">
        <v>3821.41</v>
      </c>
      <c r="D1884" s="1">
        <v>3.9049937999999998E-7</v>
      </c>
      <c r="E1884">
        <v>300.24334059491002</v>
      </c>
      <c r="I1884">
        <f t="shared" si="176"/>
        <v>114.52765769999999</v>
      </c>
      <c r="J1884">
        <f t="shared" si="177"/>
        <v>2616.8351472362297</v>
      </c>
      <c r="K1884">
        <v>3821.41</v>
      </c>
      <c r="L1884" s="1">
        <v>3.4853680000000001E-7</v>
      </c>
      <c r="M1884">
        <v>299.52933990324999</v>
      </c>
      <c r="Q1884">
        <f t="shared" si="178"/>
        <v>114.52765769999999</v>
      </c>
      <c r="R1884">
        <f t="shared" si="179"/>
        <v>2616.8351472362297</v>
      </c>
      <c r="S1884">
        <v>3821.41</v>
      </c>
      <c r="T1884" s="1">
        <v>4.3246197E-7</v>
      </c>
      <c r="U1884">
        <v>300.95734128655999</v>
      </c>
    </row>
    <row r="1885" spans="1:21" x14ac:dyDescent="0.2">
      <c r="A1885">
        <f t="shared" si="174"/>
        <v>114.5887965</v>
      </c>
      <c r="B1885">
        <f t="shared" si="175"/>
        <v>2615.4389360394407</v>
      </c>
      <c r="C1885">
        <v>3823.45</v>
      </c>
      <c r="D1885" s="1">
        <v>3.883508E-7</v>
      </c>
      <c r="E1885">
        <v>300.24334138555997</v>
      </c>
      <c r="I1885">
        <f t="shared" si="176"/>
        <v>114.5887965</v>
      </c>
      <c r="J1885">
        <f t="shared" si="177"/>
        <v>2615.4389360394407</v>
      </c>
      <c r="K1885">
        <v>3823.45</v>
      </c>
      <c r="L1885" s="1">
        <v>3.4878472E-7</v>
      </c>
      <c r="M1885">
        <v>299.52934061334997</v>
      </c>
      <c r="Q1885">
        <f t="shared" si="178"/>
        <v>114.5887965</v>
      </c>
      <c r="R1885">
        <f t="shared" si="179"/>
        <v>2615.4389360394407</v>
      </c>
      <c r="S1885">
        <v>3823.45</v>
      </c>
      <c r="T1885" s="1">
        <v>4.2791687999999999E-7</v>
      </c>
      <c r="U1885">
        <v>300.95734215776997</v>
      </c>
    </row>
    <row r="1886" spans="1:21" x14ac:dyDescent="0.2">
      <c r="A1886">
        <f t="shared" si="174"/>
        <v>114.6496356</v>
      </c>
      <c r="B1886">
        <f t="shared" si="175"/>
        <v>2614.0510471888497</v>
      </c>
      <c r="C1886">
        <v>3825.48</v>
      </c>
      <c r="D1886" s="1">
        <v>3.8721682999999998E-7</v>
      </c>
      <c r="E1886">
        <v>300.24334217389998</v>
      </c>
      <c r="I1886">
        <f t="shared" si="176"/>
        <v>114.6496356</v>
      </c>
      <c r="J1886">
        <f t="shared" si="177"/>
        <v>2614.0510471888497</v>
      </c>
      <c r="K1886">
        <v>3825.48</v>
      </c>
      <c r="L1886" s="1">
        <v>3.5034909999999998E-7</v>
      </c>
      <c r="M1886">
        <v>299.52934132663</v>
      </c>
      <c r="Q1886">
        <f t="shared" si="178"/>
        <v>114.6496356</v>
      </c>
      <c r="R1886">
        <f t="shared" si="179"/>
        <v>2614.0510471888497</v>
      </c>
      <c r="S1886">
        <v>3825.48</v>
      </c>
      <c r="T1886" s="1">
        <v>4.2408456999999998E-7</v>
      </c>
      <c r="U1886">
        <v>300.95734302117</v>
      </c>
    </row>
    <row r="1887" spans="1:21" x14ac:dyDescent="0.2">
      <c r="A1887">
        <f t="shared" si="174"/>
        <v>114.71077439999999</v>
      </c>
      <c r="B1887">
        <f t="shared" si="175"/>
        <v>2612.657804531394</v>
      </c>
      <c r="C1887">
        <v>3827.52</v>
      </c>
      <c r="D1887" s="1">
        <v>3.8702561E-7</v>
      </c>
      <c r="E1887">
        <v>300.24334296184998</v>
      </c>
      <c r="I1887">
        <f t="shared" si="176"/>
        <v>114.71077439999999</v>
      </c>
      <c r="J1887">
        <f t="shared" si="177"/>
        <v>2612.657804531394</v>
      </c>
      <c r="K1887">
        <v>3827.52</v>
      </c>
      <c r="L1887" s="1">
        <v>3.5301874E-7</v>
      </c>
      <c r="M1887">
        <v>299.52934204534</v>
      </c>
      <c r="Q1887">
        <f t="shared" si="178"/>
        <v>114.71077439999999</v>
      </c>
      <c r="R1887">
        <f t="shared" si="179"/>
        <v>2612.657804531394</v>
      </c>
      <c r="S1887">
        <v>3827.52</v>
      </c>
      <c r="T1887" s="1">
        <v>4.2103247000000002E-7</v>
      </c>
      <c r="U1887">
        <v>300.95734387835</v>
      </c>
    </row>
    <row r="1888" spans="1:21" x14ac:dyDescent="0.2">
      <c r="A1888">
        <f t="shared" si="174"/>
        <v>114.77161349999999</v>
      </c>
      <c r="B1888">
        <f t="shared" si="175"/>
        <v>2611.272864958024</v>
      </c>
      <c r="C1888">
        <v>3829.55</v>
      </c>
      <c r="D1888" s="1">
        <v>3.8711658000000002E-7</v>
      </c>
      <c r="E1888">
        <v>300.24334374998</v>
      </c>
      <c r="I1888">
        <f t="shared" si="176"/>
        <v>114.77161349999999</v>
      </c>
      <c r="J1888">
        <f t="shared" si="177"/>
        <v>2611.272864958024</v>
      </c>
      <c r="K1888">
        <v>3829.55</v>
      </c>
      <c r="L1888" s="1">
        <v>3.5618162E-7</v>
      </c>
      <c r="M1888">
        <v>299.52934277050002</v>
      </c>
      <c r="Q1888">
        <f t="shared" si="178"/>
        <v>114.77161349999999</v>
      </c>
      <c r="R1888">
        <f t="shared" si="179"/>
        <v>2611.272864958024</v>
      </c>
      <c r="S1888">
        <v>3829.55</v>
      </c>
      <c r="T1888" s="1">
        <v>4.1805153999999999E-7</v>
      </c>
      <c r="U1888">
        <v>300.95734472946998</v>
      </c>
    </row>
    <row r="1889" spans="1:21" x14ac:dyDescent="0.2">
      <c r="A1889">
        <f t="shared" si="174"/>
        <v>114.83275230000001</v>
      </c>
      <c r="B1889">
        <f t="shared" si="175"/>
        <v>2609.8825813826634</v>
      </c>
      <c r="C1889">
        <v>3831.59</v>
      </c>
      <c r="D1889" s="1">
        <v>3.8664429000000002E-7</v>
      </c>
      <c r="E1889">
        <v>300.24334453716</v>
      </c>
      <c r="I1889">
        <f t="shared" si="176"/>
        <v>114.83275230000001</v>
      </c>
      <c r="J1889">
        <f t="shared" si="177"/>
        <v>2609.8825813826634</v>
      </c>
      <c r="K1889">
        <v>3831.59</v>
      </c>
      <c r="L1889" s="1">
        <v>3.5901917E-7</v>
      </c>
      <c r="M1889">
        <v>299.52934350142999</v>
      </c>
      <c r="Q1889">
        <f t="shared" si="178"/>
        <v>114.83275230000001</v>
      </c>
      <c r="R1889">
        <f t="shared" si="179"/>
        <v>2609.8825813826634</v>
      </c>
      <c r="S1889">
        <v>3831.59</v>
      </c>
      <c r="T1889" s="1">
        <v>4.1426940000000001E-7</v>
      </c>
      <c r="U1889">
        <v>300.95734557288</v>
      </c>
    </row>
    <row r="1890" spans="1:21" x14ac:dyDescent="0.2">
      <c r="A1890">
        <f t="shared" si="174"/>
        <v>114.8938911</v>
      </c>
      <c r="B1890">
        <f t="shared" si="175"/>
        <v>2608.4937774380937</v>
      </c>
      <c r="C1890">
        <v>3833.63</v>
      </c>
      <c r="D1890" s="1">
        <v>3.8508299E-7</v>
      </c>
      <c r="E1890">
        <v>300.24334532115</v>
      </c>
      <c r="I1890">
        <f t="shared" si="176"/>
        <v>114.8938911</v>
      </c>
      <c r="J1890">
        <f t="shared" si="177"/>
        <v>2608.4937774380937</v>
      </c>
      <c r="K1890">
        <v>3833.63</v>
      </c>
      <c r="L1890" s="1">
        <v>3.6078407000000003E-7</v>
      </c>
      <c r="M1890">
        <v>299.52934423596002</v>
      </c>
      <c r="Q1890">
        <f t="shared" si="178"/>
        <v>114.8938911</v>
      </c>
      <c r="R1890">
        <f t="shared" si="179"/>
        <v>2608.4937774380937</v>
      </c>
      <c r="S1890">
        <v>3833.63</v>
      </c>
      <c r="T1890" s="1">
        <v>4.0938191000000002E-7</v>
      </c>
      <c r="U1890">
        <v>300.95734640634998</v>
      </c>
    </row>
    <row r="1891" spans="1:21" x14ac:dyDescent="0.2">
      <c r="A1891">
        <f t="shared" si="174"/>
        <v>114.95473019999999</v>
      </c>
      <c r="B1891">
        <f t="shared" si="175"/>
        <v>2607.1132477852575</v>
      </c>
      <c r="C1891">
        <v>3835.66</v>
      </c>
      <c r="D1891" s="1">
        <v>3.8256111000000001E-7</v>
      </c>
      <c r="E1891">
        <v>300.24334610001</v>
      </c>
      <c r="I1891">
        <f t="shared" si="176"/>
        <v>114.95473019999999</v>
      </c>
      <c r="J1891">
        <f t="shared" si="177"/>
        <v>2607.1132477852575</v>
      </c>
      <c r="K1891">
        <v>3835.66</v>
      </c>
      <c r="L1891" s="1">
        <v>3.6105532999999998E-7</v>
      </c>
      <c r="M1891">
        <v>299.52934497103001</v>
      </c>
      <c r="Q1891">
        <f t="shared" si="178"/>
        <v>114.95473019999999</v>
      </c>
      <c r="R1891">
        <f t="shared" si="179"/>
        <v>2607.1132477852575</v>
      </c>
      <c r="S1891">
        <v>3835.66</v>
      </c>
      <c r="T1891" s="1">
        <v>4.0406688999999999E-7</v>
      </c>
      <c r="U1891">
        <v>300.95734722899999</v>
      </c>
    </row>
    <row r="1892" spans="1:21" x14ac:dyDescent="0.2">
      <c r="A1892">
        <f t="shared" si="174"/>
        <v>115.01586900000001</v>
      </c>
      <c r="B1892">
        <f t="shared" si="175"/>
        <v>2605.7273888005834</v>
      </c>
      <c r="C1892">
        <v>3837.7</v>
      </c>
      <c r="D1892" s="1">
        <v>3.7984930000000001E-7</v>
      </c>
      <c r="E1892">
        <v>300.24334687334999</v>
      </c>
      <c r="I1892">
        <f t="shared" si="176"/>
        <v>115.01586900000001</v>
      </c>
      <c r="J1892">
        <f t="shared" si="177"/>
        <v>2605.7273888005834</v>
      </c>
      <c r="K1892">
        <v>3837.7</v>
      </c>
      <c r="L1892" s="1">
        <v>3.5987382999999998E-7</v>
      </c>
      <c r="M1892">
        <v>299.52934570370002</v>
      </c>
      <c r="Q1892">
        <f t="shared" si="178"/>
        <v>115.01586900000001</v>
      </c>
      <c r="R1892">
        <f t="shared" si="179"/>
        <v>2605.7273888005834</v>
      </c>
      <c r="S1892">
        <v>3837.7</v>
      </c>
      <c r="T1892" s="1">
        <v>3.9982476999999998E-7</v>
      </c>
      <c r="U1892">
        <v>300.95734804300002</v>
      </c>
    </row>
    <row r="1893" spans="1:21" x14ac:dyDescent="0.2">
      <c r="A1893">
        <f t="shared" si="174"/>
        <v>115.0767081</v>
      </c>
      <c r="B1893">
        <f t="shared" si="175"/>
        <v>2604.3497850109252</v>
      </c>
      <c r="C1893">
        <v>3839.73</v>
      </c>
      <c r="D1893" s="1">
        <v>3.7801415999999998E-7</v>
      </c>
      <c r="E1893">
        <v>300.24334764295998</v>
      </c>
      <c r="I1893">
        <f t="shared" si="176"/>
        <v>115.0767081</v>
      </c>
      <c r="J1893">
        <f t="shared" si="177"/>
        <v>2604.3497850109252</v>
      </c>
      <c r="K1893">
        <v>3839.73</v>
      </c>
      <c r="L1893" s="1">
        <v>3.5771155999999999E-7</v>
      </c>
      <c r="M1893">
        <v>299.52934643197</v>
      </c>
      <c r="Q1893">
        <f t="shared" si="178"/>
        <v>115.0767081</v>
      </c>
      <c r="R1893">
        <f t="shared" si="179"/>
        <v>2604.3497850109252</v>
      </c>
      <c r="S1893">
        <v>3839.73</v>
      </c>
      <c r="T1893" s="1">
        <v>3.9831675999999998E-7</v>
      </c>
      <c r="U1893">
        <v>300.95734885394</v>
      </c>
    </row>
    <row r="1894" spans="1:21" x14ac:dyDescent="0.2">
      <c r="A1894">
        <f t="shared" si="174"/>
        <v>115.1378469</v>
      </c>
      <c r="B1894">
        <f t="shared" si="175"/>
        <v>2602.9668616288845</v>
      </c>
      <c r="C1894">
        <v>3841.77</v>
      </c>
      <c r="D1894" s="1">
        <v>3.7792551000000001E-7</v>
      </c>
      <c r="E1894">
        <v>300.24334841237999</v>
      </c>
      <c r="I1894">
        <f t="shared" si="176"/>
        <v>115.1378469</v>
      </c>
      <c r="J1894">
        <f t="shared" si="177"/>
        <v>2602.9668616288845</v>
      </c>
      <c r="K1894">
        <v>3841.77</v>
      </c>
      <c r="L1894" s="1">
        <v>3.5529607E-7</v>
      </c>
      <c r="M1894">
        <v>299.52934715533002</v>
      </c>
      <c r="Q1894">
        <f t="shared" si="178"/>
        <v>115.1378469</v>
      </c>
      <c r="R1894">
        <f t="shared" si="179"/>
        <v>2602.9668616288845</v>
      </c>
      <c r="S1894">
        <v>3841.77</v>
      </c>
      <c r="T1894" s="1">
        <v>4.0055496000000002E-7</v>
      </c>
      <c r="U1894">
        <v>300.95734966944002</v>
      </c>
    </row>
    <row r="1895" spans="1:21" x14ac:dyDescent="0.2">
      <c r="A1895">
        <f t="shared" si="174"/>
        <v>115.19898569999999</v>
      </c>
      <c r="B1895">
        <f t="shared" si="175"/>
        <v>2601.5854061465056</v>
      </c>
      <c r="C1895">
        <v>3843.81</v>
      </c>
      <c r="D1895" s="1">
        <v>3.7987338999999999E-7</v>
      </c>
      <c r="E1895">
        <v>300.24334918577</v>
      </c>
      <c r="I1895">
        <f t="shared" si="176"/>
        <v>115.19898569999999</v>
      </c>
      <c r="J1895">
        <f t="shared" si="177"/>
        <v>2601.5854061465056</v>
      </c>
      <c r="K1895">
        <v>3843.81</v>
      </c>
      <c r="L1895" s="1">
        <v>3.533666E-7</v>
      </c>
      <c r="M1895">
        <v>299.52934787474999</v>
      </c>
      <c r="Q1895">
        <f t="shared" si="178"/>
        <v>115.19898569999999</v>
      </c>
      <c r="R1895">
        <f t="shared" si="179"/>
        <v>2601.5854061465056</v>
      </c>
      <c r="S1895">
        <v>3843.81</v>
      </c>
      <c r="T1895" s="1">
        <v>4.0638017E-7</v>
      </c>
      <c r="U1895">
        <v>300.95735049679001</v>
      </c>
    </row>
    <row r="1896" spans="1:21" x14ac:dyDescent="0.2">
      <c r="A1896">
        <f t="shared" si="174"/>
        <v>115.2598248</v>
      </c>
      <c r="B1896">
        <f t="shared" si="175"/>
        <v>2600.2121773136687</v>
      </c>
      <c r="C1896">
        <v>3845.84</v>
      </c>
      <c r="D1896" s="1">
        <v>3.8347787999999998E-7</v>
      </c>
      <c r="E1896">
        <v>300.24334996649998</v>
      </c>
      <c r="I1896">
        <f t="shared" si="176"/>
        <v>115.2598248</v>
      </c>
      <c r="J1896">
        <f t="shared" si="177"/>
        <v>2600.2121773136687</v>
      </c>
      <c r="K1896">
        <v>3845.84</v>
      </c>
      <c r="L1896" s="1">
        <v>3.5245679000000002E-7</v>
      </c>
      <c r="M1896">
        <v>299.52934859231999</v>
      </c>
      <c r="Q1896">
        <f t="shared" si="178"/>
        <v>115.2598248</v>
      </c>
      <c r="R1896">
        <f t="shared" si="179"/>
        <v>2600.2121773136687</v>
      </c>
      <c r="S1896">
        <v>3845.84</v>
      </c>
      <c r="T1896" s="1">
        <v>4.1449896999999998E-7</v>
      </c>
      <c r="U1896">
        <v>300.95735134068002</v>
      </c>
    </row>
    <row r="1897" spans="1:21" x14ac:dyDescent="0.2">
      <c r="A1897">
        <f t="shared" si="174"/>
        <v>115.32096359999998</v>
      </c>
      <c r="B1897">
        <f t="shared" si="175"/>
        <v>2598.833643460815</v>
      </c>
      <c r="C1897">
        <v>3847.88</v>
      </c>
      <c r="D1897" s="1">
        <v>3.8790821E-7</v>
      </c>
      <c r="E1897">
        <v>300.24335075624998</v>
      </c>
      <c r="I1897">
        <f t="shared" si="176"/>
        <v>115.32096359999998</v>
      </c>
      <c r="J1897">
        <f t="shared" si="177"/>
        <v>2598.833643460815</v>
      </c>
      <c r="K1897">
        <v>3847.88</v>
      </c>
      <c r="L1897" s="1">
        <v>3.5277561000000002E-7</v>
      </c>
      <c r="M1897">
        <v>299.52934931054</v>
      </c>
      <c r="Q1897">
        <f t="shared" si="178"/>
        <v>115.32096359999998</v>
      </c>
      <c r="R1897">
        <f t="shared" si="179"/>
        <v>2598.833643460815</v>
      </c>
      <c r="S1897">
        <v>3847.88</v>
      </c>
      <c r="T1897" s="1">
        <v>4.230408E-7</v>
      </c>
      <c r="U1897">
        <v>300.95735220195002</v>
      </c>
    </row>
    <row r="1898" spans="1:21" x14ac:dyDescent="0.2">
      <c r="A1898">
        <f t="shared" si="174"/>
        <v>115.38180269999998</v>
      </c>
      <c r="B1898">
        <f t="shared" si="175"/>
        <v>2597.4633173243014</v>
      </c>
      <c r="C1898">
        <v>3849.91</v>
      </c>
      <c r="D1898" s="1">
        <v>3.9226358000000001E-7</v>
      </c>
      <c r="E1898">
        <v>300.24335155486</v>
      </c>
      <c r="I1898">
        <f t="shared" si="176"/>
        <v>115.38180269999998</v>
      </c>
      <c r="J1898">
        <f t="shared" si="177"/>
        <v>2597.4633173243014</v>
      </c>
      <c r="K1898">
        <v>3849.91</v>
      </c>
      <c r="L1898" s="1">
        <v>3.5420903000000002E-7</v>
      </c>
      <c r="M1898">
        <v>299.52935003168</v>
      </c>
      <c r="Q1898">
        <f t="shared" si="178"/>
        <v>115.38180269999998</v>
      </c>
      <c r="R1898">
        <f t="shared" si="179"/>
        <v>2597.4633173243014</v>
      </c>
      <c r="S1898">
        <v>3849.91</v>
      </c>
      <c r="T1898" s="1">
        <v>4.3031813999999998E-7</v>
      </c>
      <c r="U1898">
        <v>300.95735307804</v>
      </c>
    </row>
    <row r="1899" spans="1:21" x14ac:dyDescent="0.2">
      <c r="A1899">
        <f t="shared" si="174"/>
        <v>115.4429415</v>
      </c>
      <c r="B1899">
        <f t="shared" si="175"/>
        <v>2596.0876958423655</v>
      </c>
      <c r="C1899">
        <v>3851.95</v>
      </c>
      <c r="D1899" s="1">
        <v>3.9589939999999999E-7</v>
      </c>
      <c r="E1899">
        <v>300.24335236088001</v>
      </c>
      <c r="I1899">
        <f t="shared" si="176"/>
        <v>115.4429415</v>
      </c>
      <c r="J1899">
        <f t="shared" si="177"/>
        <v>2596.0876958423655</v>
      </c>
      <c r="K1899">
        <v>3851.95</v>
      </c>
      <c r="L1899" s="1">
        <v>3.5641429999999998E-7</v>
      </c>
      <c r="M1899">
        <v>299.52935075731</v>
      </c>
      <c r="Q1899">
        <f t="shared" si="178"/>
        <v>115.4429415</v>
      </c>
      <c r="R1899">
        <f t="shared" si="179"/>
        <v>2596.0876958423655</v>
      </c>
      <c r="S1899">
        <v>3851.95</v>
      </c>
      <c r="T1899" s="1">
        <v>4.3538449999999999E-7</v>
      </c>
      <c r="U1899">
        <v>300.95735396445002</v>
      </c>
    </row>
    <row r="1900" spans="1:21" x14ac:dyDescent="0.2">
      <c r="A1900">
        <f t="shared" si="174"/>
        <v>115.50378060000001</v>
      </c>
      <c r="B1900">
        <f t="shared" si="175"/>
        <v>2594.7202632084231</v>
      </c>
      <c r="C1900">
        <v>3853.98</v>
      </c>
      <c r="D1900" s="1">
        <v>3.9854046999999998E-7</v>
      </c>
      <c r="E1900">
        <v>300.24335317227002</v>
      </c>
      <c r="I1900">
        <f t="shared" si="176"/>
        <v>115.50378060000001</v>
      </c>
      <c r="J1900">
        <f t="shared" si="177"/>
        <v>2594.7202632084231</v>
      </c>
      <c r="K1900">
        <v>3853.98</v>
      </c>
      <c r="L1900" s="1">
        <v>3.589509E-7</v>
      </c>
      <c r="M1900">
        <v>299.52935148810002</v>
      </c>
      <c r="Q1900">
        <f t="shared" si="178"/>
        <v>115.50378060000001</v>
      </c>
      <c r="R1900">
        <f t="shared" si="179"/>
        <v>2594.7202632084231</v>
      </c>
      <c r="S1900">
        <v>3853.98</v>
      </c>
      <c r="T1900" s="1">
        <v>4.3813004000000001E-7</v>
      </c>
      <c r="U1900">
        <v>300.95735485644002</v>
      </c>
    </row>
    <row r="1901" spans="1:21" x14ac:dyDescent="0.2">
      <c r="A1901">
        <f t="shared" si="174"/>
        <v>115.56491940000001</v>
      </c>
      <c r="B1901">
        <f t="shared" si="175"/>
        <v>2593.347544877879</v>
      </c>
      <c r="C1901">
        <v>3856.02</v>
      </c>
      <c r="D1901" s="1">
        <v>4.0016654999999999E-7</v>
      </c>
      <c r="E1901">
        <v>300.24335398698003</v>
      </c>
      <c r="I1901">
        <f t="shared" si="176"/>
        <v>115.56491940000001</v>
      </c>
      <c r="J1901">
        <f t="shared" si="177"/>
        <v>2593.347544877879</v>
      </c>
      <c r="K1901">
        <v>3856.02</v>
      </c>
      <c r="L1901" s="1">
        <v>3.6139431999999998E-7</v>
      </c>
      <c r="M1901">
        <v>299.52935222386998</v>
      </c>
      <c r="Q1901">
        <f t="shared" si="178"/>
        <v>115.56491940000001</v>
      </c>
      <c r="R1901">
        <f t="shared" si="179"/>
        <v>2593.347544877879</v>
      </c>
      <c r="S1901">
        <v>3856.02</v>
      </c>
      <c r="T1901" s="1">
        <v>4.3893877000000002E-7</v>
      </c>
      <c r="U1901">
        <v>300.95735575008001</v>
      </c>
    </row>
    <row r="1902" spans="1:21" x14ac:dyDescent="0.2">
      <c r="A1902">
        <f t="shared" si="174"/>
        <v>115.62605819999999</v>
      </c>
      <c r="B1902">
        <f t="shared" si="175"/>
        <v>2591.9762782331018</v>
      </c>
      <c r="C1902">
        <v>3858.06</v>
      </c>
      <c r="D1902" s="1">
        <v>4.0079434999999998E-7</v>
      </c>
      <c r="E1902">
        <v>300.24335480296003</v>
      </c>
      <c r="I1902">
        <f t="shared" si="176"/>
        <v>115.62605819999999</v>
      </c>
      <c r="J1902">
        <f t="shared" si="177"/>
        <v>2591.9762782331018</v>
      </c>
      <c r="K1902">
        <v>3858.06</v>
      </c>
      <c r="L1902" s="1">
        <v>3.6340440000000001E-7</v>
      </c>
      <c r="M1902">
        <v>299.52935296372999</v>
      </c>
      <c r="Q1902">
        <f t="shared" si="178"/>
        <v>115.62605819999999</v>
      </c>
      <c r="R1902">
        <f t="shared" si="179"/>
        <v>2591.9762782331018</v>
      </c>
      <c r="S1902">
        <v>3858.06</v>
      </c>
      <c r="T1902" s="1">
        <v>4.381843E-7</v>
      </c>
      <c r="U1902">
        <v>300.95735664219001</v>
      </c>
    </row>
    <row r="1903" spans="1:21" x14ac:dyDescent="0.2">
      <c r="A1903">
        <f t="shared" si="174"/>
        <v>115.6868973</v>
      </c>
      <c r="B1903">
        <f t="shared" si="175"/>
        <v>2590.6131722317355</v>
      </c>
      <c r="C1903">
        <v>3860.09</v>
      </c>
      <c r="D1903" s="1">
        <v>4.0033177999999998E-7</v>
      </c>
      <c r="E1903">
        <v>300.24335561800001</v>
      </c>
      <c r="I1903">
        <f t="shared" si="176"/>
        <v>115.6868973</v>
      </c>
      <c r="J1903">
        <f t="shared" si="177"/>
        <v>2590.6131722317355</v>
      </c>
      <c r="K1903">
        <v>3860.09</v>
      </c>
      <c r="L1903" s="1">
        <v>3.6474938000000001E-7</v>
      </c>
      <c r="M1903">
        <v>299.52935370633003</v>
      </c>
      <c r="Q1903">
        <f t="shared" si="178"/>
        <v>115.6868973</v>
      </c>
      <c r="R1903">
        <f t="shared" si="179"/>
        <v>2590.6131722317355</v>
      </c>
      <c r="S1903">
        <v>3860.09</v>
      </c>
      <c r="T1903" s="1">
        <v>4.3591416999999998E-7</v>
      </c>
      <c r="U1903">
        <v>300.95735752966999</v>
      </c>
    </row>
    <row r="1904" spans="1:21" x14ac:dyDescent="0.2">
      <c r="A1904">
        <f t="shared" si="174"/>
        <v>115.74803609999999</v>
      </c>
      <c r="B1904">
        <f t="shared" si="175"/>
        <v>2589.2447949706511</v>
      </c>
      <c r="C1904">
        <v>3862.13</v>
      </c>
      <c r="D1904" s="1">
        <v>3.9861647000000001E-7</v>
      </c>
      <c r="E1904">
        <v>300.24335642954998</v>
      </c>
      <c r="I1904">
        <f t="shared" si="176"/>
        <v>115.74803609999999</v>
      </c>
      <c r="J1904">
        <f t="shared" si="177"/>
        <v>2589.2447949706511</v>
      </c>
      <c r="K1904">
        <v>3862.13</v>
      </c>
      <c r="L1904" s="1">
        <v>3.6530519E-7</v>
      </c>
      <c r="M1904">
        <v>299.52935445006</v>
      </c>
      <c r="Q1904">
        <f t="shared" si="178"/>
        <v>115.74803609999999</v>
      </c>
      <c r="R1904">
        <f t="shared" si="179"/>
        <v>2589.2447949706511</v>
      </c>
      <c r="S1904">
        <v>3862.13</v>
      </c>
      <c r="T1904" s="1">
        <v>4.3192775000000002E-7</v>
      </c>
      <c r="U1904">
        <v>300.95735840904001</v>
      </c>
    </row>
    <row r="1905" spans="1:21" x14ac:dyDescent="0.2">
      <c r="A1905">
        <f t="shared" si="174"/>
        <v>115.80887519999999</v>
      </c>
      <c r="B1905">
        <f t="shared" si="175"/>
        <v>2587.8845596455635</v>
      </c>
      <c r="C1905">
        <v>3864.16</v>
      </c>
      <c r="D1905" s="1">
        <v>3.9561554000000001E-7</v>
      </c>
      <c r="E1905">
        <v>300.24335723499001</v>
      </c>
      <c r="I1905">
        <f t="shared" si="176"/>
        <v>115.80887519999999</v>
      </c>
      <c r="J1905">
        <f t="shared" si="177"/>
        <v>2587.8845596455635</v>
      </c>
      <c r="K1905">
        <v>3864.16</v>
      </c>
      <c r="L1905" s="1">
        <v>3.6504837000000002E-7</v>
      </c>
      <c r="M1905">
        <v>299.52935519327002</v>
      </c>
      <c r="Q1905">
        <f t="shared" si="178"/>
        <v>115.80887519999999</v>
      </c>
      <c r="R1905">
        <f t="shared" si="179"/>
        <v>2587.8845596455635</v>
      </c>
      <c r="S1905">
        <v>3864.16</v>
      </c>
      <c r="T1905" s="1">
        <v>4.2618271000000001E-7</v>
      </c>
      <c r="U1905">
        <v>300.95735927671001</v>
      </c>
    </row>
    <row r="1906" spans="1:21" x14ac:dyDescent="0.2">
      <c r="A1906">
        <f t="shared" si="174"/>
        <v>115.870014</v>
      </c>
      <c r="B1906">
        <f t="shared" si="175"/>
        <v>2586.5190626454919</v>
      </c>
      <c r="C1906">
        <v>3866.2</v>
      </c>
      <c r="D1906" s="1">
        <v>3.9164300000000001E-7</v>
      </c>
      <c r="E1906">
        <v>300.24335803233998</v>
      </c>
      <c r="I1906">
        <f t="shared" si="176"/>
        <v>115.870014</v>
      </c>
      <c r="J1906">
        <f t="shared" si="177"/>
        <v>2586.5190626454919</v>
      </c>
      <c r="K1906">
        <v>3866.2</v>
      </c>
      <c r="L1906" s="1">
        <v>3.6404849999999999E-7</v>
      </c>
      <c r="M1906">
        <v>299.52935593443999</v>
      </c>
      <c r="Q1906">
        <f t="shared" si="178"/>
        <v>115.870014</v>
      </c>
      <c r="R1906">
        <f t="shared" si="179"/>
        <v>2586.5190626454919</v>
      </c>
      <c r="S1906">
        <v>3866.2</v>
      </c>
      <c r="T1906" s="1">
        <v>4.1923750000000002E-7</v>
      </c>
      <c r="U1906">
        <v>300.95736013023998</v>
      </c>
    </row>
    <row r="1907" spans="1:21" x14ac:dyDescent="0.2">
      <c r="A1907">
        <f t="shared" si="174"/>
        <v>115.93115279999998</v>
      </c>
      <c r="B1907">
        <f t="shared" si="175"/>
        <v>2585.1550058941539</v>
      </c>
      <c r="C1907">
        <v>3868.24</v>
      </c>
      <c r="D1907" s="1">
        <v>3.8742252999999998E-7</v>
      </c>
      <c r="E1907">
        <v>300.2433588211</v>
      </c>
      <c r="I1907">
        <f t="shared" si="176"/>
        <v>115.93115279999998</v>
      </c>
      <c r="J1907">
        <f t="shared" si="177"/>
        <v>2585.1550058941539</v>
      </c>
      <c r="K1907">
        <v>3868.24</v>
      </c>
      <c r="L1907" s="1">
        <v>3.6245276000000003E-7</v>
      </c>
      <c r="M1907">
        <v>299.52935667236</v>
      </c>
      <c r="Q1907">
        <f t="shared" si="178"/>
        <v>115.93115279999998</v>
      </c>
      <c r="R1907">
        <f t="shared" si="179"/>
        <v>2585.1550058941539</v>
      </c>
      <c r="S1907">
        <v>3868.24</v>
      </c>
      <c r="T1907" s="1">
        <v>4.1239231000000002E-7</v>
      </c>
      <c r="U1907">
        <v>300.95736096984001</v>
      </c>
    </row>
    <row r="1908" spans="1:21" x14ac:dyDescent="0.2">
      <c r="A1908">
        <f t="shared" si="174"/>
        <v>115.99199189999999</v>
      </c>
      <c r="B1908">
        <f t="shared" si="175"/>
        <v>2583.7990631144598</v>
      </c>
      <c r="C1908">
        <v>3870.27</v>
      </c>
      <c r="D1908" s="1">
        <v>3.8390704999999999E-7</v>
      </c>
      <c r="E1908">
        <v>300.24335960270002</v>
      </c>
      <c r="I1908">
        <f t="shared" si="176"/>
        <v>115.99199189999999</v>
      </c>
      <c r="J1908">
        <f t="shared" si="177"/>
        <v>2583.7990631144598</v>
      </c>
      <c r="K1908">
        <v>3870.27</v>
      </c>
      <c r="L1908" s="1">
        <v>3.6045411000000001E-7</v>
      </c>
      <c r="M1908">
        <v>299.52935740621001</v>
      </c>
      <c r="Q1908">
        <f t="shared" si="178"/>
        <v>115.99199189999999</v>
      </c>
      <c r="R1908">
        <f t="shared" si="179"/>
        <v>2583.7990631144598</v>
      </c>
      <c r="S1908">
        <v>3870.27</v>
      </c>
      <c r="T1908" s="1">
        <v>4.0735998E-7</v>
      </c>
      <c r="U1908">
        <v>300.95736179918998</v>
      </c>
    </row>
    <row r="1909" spans="1:21" x14ac:dyDescent="0.2">
      <c r="A1909">
        <f t="shared" si="174"/>
        <v>116.0531307</v>
      </c>
      <c r="B1909">
        <f t="shared" si="175"/>
        <v>2582.4378730008702</v>
      </c>
      <c r="C1909">
        <v>3872.31</v>
      </c>
      <c r="D1909" s="1">
        <v>3.8191388E-7</v>
      </c>
      <c r="E1909">
        <v>300.24336038024001</v>
      </c>
      <c r="I1909">
        <f t="shared" si="176"/>
        <v>116.0531307</v>
      </c>
      <c r="J1909">
        <f t="shared" si="177"/>
        <v>2582.4378730008702</v>
      </c>
      <c r="K1909">
        <v>3872.31</v>
      </c>
      <c r="L1909" s="1">
        <v>3.5824496E-7</v>
      </c>
      <c r="M1909">
        <v>299.52935813557002</v>
      </c>
      <c r="Q1909">
        <f t="shared" si="178"/>
        <v>116.0531307</v>
      </c>
      <c r="R1909">
        <f t="shared" si="179"/>
        <v>2582.4378730008702</v>
      </c>
      <c r="S1909">
        <v>3872.31</v>
      </c>
      <c r="T1909" s="1">
        <v>4.055828E-7</v>
      </c>
      <c r="U1909">
        <v>300.95736262491999</v>
      </c>
    </row>
    <row r="1910" spans="1:21" x14ac:dyDescent="0.2">
      <c r="A1910">
        <f t="shared" si="174"/>
        <v>116.11396980000001</v>
      </c>
      <c r="B1910">
        <f t="shared" si="175"/>
        <v>2581.0847783106283</v>
      </c>
      <c r="C1910">
        <v>3874.34</v>
      </c>
      <c r="D1910" s="1">
        <v>3.8175705999999997E-7</v>
      </c>
      <c r="E1910">
        <v>300.24336115747002</v>
      </c>
      <c r="I1910">
        <f t="shared" si="176"/>
        <v>116.11396980000001</v>
      </c>
      <c r="J1910">
        <f t="shared" si="177"/>
        <v>2581.0847783106283</v>
      </c>
      <c r="K1910">
        <v>3874.34</v>
      </c>
      <c r="L1910" s="1">
        <v>3.5597275E-7</v>
      </c>
      <c r="M1910">
        <v>299.52935886030002</v>
      </c>
      <c r="Q1910">
        <f t="shared" si="178"/>
        <v>116.11396980000001</v>
      </c>
      <c r="R1910">
        <f t="shared" si="179"/>
        <v>2581.0847783106283</v>
      </c>
      <c r="S1910">
        <v>3874.34</v>
      </c>
      <c r="T1910" s="1">
        <v>4.0754136000000002E-7</v>
      </c>
      <c r="U1910">
        <v>300.95736345464002</v>
      </c>
    </row>
    <row r="1911" spans="1:21" x14ac:dyDescent="0.2">
      <c r="A1911">
        <f t="shared" si="174"/>
        <v>116.1751086</v>
      </c>
      <c r="B1911">
        <f t="shared" si="175"/>
        <v>2579.7264458076866</v>
      </c>
      <c r="C1911">
        <v>3876.38</v>
      </c>
      <c r="D1911" s="1">
        <v>3.8307953999999999E-7</v>
      </c>
      <c r="E1911">
        <v>300.24336193738998</v>
      </c>
      <c r="I1911">
        <f t="shared" si="176"/>
        <v>116.1751086</v>
      </c>
      <c r="J1911">
        <f t="shared" si="177"/>
        <v>2579.7264458076866</v>
      </c>
      <c r="K1911">
        <v>3876.38</v>
      </c>
      <c r="L1911" s="1">
        <v>3.5372029000000001E-7</v>
      </c>
      <c r="M1911">
        <v>299.52935958043997</v>
      </c>
      <c r="Q1911">
        <f t="shared" si="178"/>
        <v>116.1751086</v>
      </c>
      <c r="R1911">
        <f t="shared" si="179"/>
        <v>2579.7264458076866</v>
      </c>
      <c r="S1911">
        <v>3876.38</v>
      </c>
      <c r="T1911" s="1">
        <v>4.1243879000000001E-7</v>
      </c>
      <c r="U1911">
        <v>300.95736429432998</v>
      </c>
    </row>
    <row r="1912" spans="1:21" x14ac:dyDescent="0.2">
      <c r="A1912">
        <f t="shared" si="174"/>
        <v>116.2362474</v>
      </c>
      <c r="B1912">
        <f t="shared" si="175"/>
        <v>2578.3695422362716</v>
      </c>
      <c r="C1912">
        <v>3878.42</v>
      </c>
      <c r="D1912" s="1">
        <v>3.8499153999999998E-7</v>
      </c>
      <c r="E1912">
        <v>300.24336272120001</v>
      </c>
      <c r="I1912">
        <f t="shared" si="176"/>
        <v>116.2362474</v>
      </c>
      <c r="J1912">
        <f t="shared" si="177"/>
        <v>2578.3695422362716</v>
      </c>
      <c r="K1912">
        <v>3878.42</v>
      </c>
      <c r="L1912" s="1">
        <v>3.5152483000000001E-7</v>
      </c>
      <c r="M1912">
        <v>299.52936029611999</v>
      </c>
      <c r="Q1912">
        <f t="shared" si="178"/>
        <v>116.2362474</v>
      </c>
      <c r="R1912">
        <f t="shared" si="179"/>
        <v>2578.3695422362716</v>
      </c>
      <c r="S1912">
        <v>3878.42</v>
      </c>
      <c r="T1912" s="1">
        <v>4.1845825000000001E-7</v>
      </c>
      <c r="U1912">
        <v>300.95736514626998</v>
      </c>
    </row>
    <row r="1913" spans="1:21" x14ac:dyDescent="0.2">
      <c r="A1913">
        <f t="shared" si="174"/>
        <v>116.29708649999999</v>
      </c>
      <c r="B1913">
        <f t="shared" si="175"/>
        <v>2577.0207063613757</v>
      </c>
      <c r="C1913">
        <v>3880.45</v>
      </c>
      <c r="D1913" s="1">
        <v>3.8645833999999999E-7</v>
      </c>
      <c r="E1913">
        <v>300.24336350799001</v>
      </c>
      <c r="I1913">
        <f t="shared" si="176"/>
        <v>116.29708649999999</v>
      </c>
      <c r="J1913">
        <f t="shared" si="177"/>
        <v>2577.0207063613757</v>
      </c>
      <c r="K1913">
        <v>3880.45</v>
      </c>
      <c r="L1913" s="1">
        <v>3.4942868999999999E-7</v>
      </c>
      <c r="M1913">
        <v>299.52936100751998</v>
      </c>
      <c r="Q1913">
        <f t="shared" si="178"/>
        <v>116.29708649999999</v>
      </c>
      <c r="R1913">
        <f t="shared" si="179"/>
        <v>2577.0207063613757</v>
      </c>
      <c r="S1913">
        <v>3880.45</v>
      </c>
      <c r="T1913" s="1">
        <v>4.2348798000000002E-7</v>
      </c>
      <c r="U1913">
        <v>300.95736600845999</v>
      </c>
    </row>
    <row r="1914" spans="1:21" x14ac:dyDescent="0.2">
      <c r="A1914">
        <f t="shared" si="174"/>
        <v>116.35822529999999</v>
      </c>
      <c r="B1914">
        <f t="shared" si="175"/>
        <v>2575.6666469198894</v>
      </c>
      <c r="C1914">
        <v>3882.49</v>
      </c>
      <c r="D1914" s="1">
        <v>3.8674509000000002E-7</v>
      </c>
      <c r="E1914">
        <v>300.24336429536999</v>
      </c>
      <c r="I1914">
        <f t="shared" si="176"/>
        <v>116.35822529999999</v>
      </c>
      <c r="J1914">
        <f t="shared" si="177"/>
        <v>2575.6666469198894</v>
      </c>
      <c r="K1914">
        <v>3882.49</v>
      </c>
      <c r="L1914" s="1">
        <v>3.4753358999999999E-7</v>
      </c>
      <c r="M1914">
        <v>299.52936171507002</v>
      </c>
      <c r="Q1914">
        <f t="shared" si="178"/>
        <v>116.35822529999999</v>
      </c>
      <c r="R1914">
        <f t="shared" si="179"/>
        <v>2575.6666469198894</v>
      </c>
      <c r="S1914">
        <v>3882.49</v>
      </c>
      <c r="T1914" s="1">
        <v>4.2595658000000002E-7</v>
      </c>
      <c r="U1914">
        <v>300.95736687567</v>
      </c>
    </row>
    <row r="1915" spans="1:21" x14ac:dyDescent="0.2">
      <c r="A1915">
        <f t="shared" si="174"/>
        <v>116.41906439999998</v>
      </c>
      <c r="B1915">
        <f t="shared" si="175"/>
        <v>2574.320636783953</v>
      </c>
      <c r="C1915">
        <v>3884.52</v>
      </c>
      <c r="D1915" s="1">
        <v>3.8569505000000001E-7</v>
      </c>
      <c r="E1915">
        <v>300.24336508060998</v>
      </c>
      <c r="I1915">
        <f t="shared" si="176"/>
        <v>116.41906439999998</v>
      </c>
      <c r="J1915">
        <f t="shared" si="177"/>
        <v>2574.320636783953</v>
      </c>
      <c r="K1915">
        <v>3884.52</v>
      </c>
      <c r="L1915" s="1">
        <v>3.4602334000000002E-7</v>
      </c>
      <c r="M1915">
        <v>299.52936241955001</v>
      </c>
      <c r="Q1915">
        <f t="shared" si="178"/>
        <v>116.41906439999998</v>
      </c>
      <c r="R1915">
        <f t="shared" si="179"/>
        <v>2574.320636783953</v>
      </c>
      <c r="S1915">
        <v>3884.52</v>
      </c>
      <c r="T1915" s="1">
        <v>4.2536676999999999E-7</v>
      </c>
      <c r="U1915">
        <v>300.95736774168</v>
      </c>
    </row>
    <row r="1916" spans="1:21" x14ac:dyDescent="0.2">
      <c r="A1916">
        <f t="shared" si="174"/>
        <v>116.48020320000001</v>
      </c>
      <c r="B1916">
        <f t="shared" si="175"/>
        <v>2572.9694125396236</v>
      </c>
      <c r="C1916">
        <v>3886.56</v>
      </c>
      <c r="D1916" s="1">
        <v>3.8371040999999999E-7</v>
      </c>
      <c r="E1916">
        <v>300.24336586180999</v>
      </c>
      <c r="I1916">
        <f t="shared" si="176"/>
        <v>116.48020320000001</v>
      </c>
      <c r="J1916">
        <f t="shared" si="177"/>
        <v>2572.9694125396236</v>
      </c>
      <c r="K1916">
        <v>3886.56</v>
      </c>
      <c r="L1916" s="1">
        <v>3.4513322E-7</v>
      </c>
      <c r="M1916">
        <v>299.52936312220999</v>
      </c>
      <c r="Q1916">
        <f t="shared" si="178"/>
        <v>116.48020320000001</v>
      </c>
      <c r="R1916">
        <f t="shared" si="179"/>
        <v>2572.9694125396236</v>
      </c>
      <c r="S1916">
        <v>3886.56</v>
      </c>
      <c r="T1916" s="1">
        <v>4.2228759E-7</v>
      </c>
      <c r="U1916">
        <v>300.95736860142</v>
      </c>
    </row>
    <row r="1917" spans="1:21" x14ac:dyDescent="0.2">
      <c r="A1917">
        <f t="shared" si="174"/>
        <v>116.541342</v>
      </c>
      <c r="B1917">
        <f t="shared" si="175"/>
        <v>2571.6196060278762</v>
      </c>
      <c r="C1917">
        <v>3888.6</v>
      </c>
      <c r="D1917" s="1">
        <v>3.8146789999999999E-7</v>
      </c>
      <c r="E1917">
        <v>300.24336663845003</v>
      </c>
      <c r="I1917">
        <f t="shared" si="176"/>
        <v>116.541342</v>
      </c>
      <c r="J1917">
        <f t="shared" si="177"/>
        <v>2571.6196060278762</v>
      </c>
      <c r="K1917">
        <v>3888.6</v>
      </c>
      <c r="L1917" s="1">
        <v>3.4507197E-7</v>
      </c>
      <c r="M1917">
        <v>299.52936382474002</v>
      </c>
      <c r="Q1917">
        <f t="shared" si="178"/>
        <v>116.541342</v>
      </c>
      <c r="R1917">
        <f t="shared" si="179"/>
        <v>2571.6196060278762</v>
      </c>
      <c r="S1917">
        <v>3888.6</v>
      </c>
      <c r="T1917" s="1">
        <v>4.1786382999999998E-7</v>
      </c>
      <c r="U1917">
        <v>300.95736945215998</v>
      </c>
    </row>
    <row r="1918" spans="1:21" x14ac:dyDescent="0.2">
      <c r="A1918">
        <f t="shared" si="174"/>
        <v>116.60218110000001</v>
      </c>
      <c r="B1918">
        <f t="shared" si="175"/>
        <v>2570.2778213297074</v>
      </c>
      <c r="C1918">
        <v>3890.63</v>
      </c>
      <c r="D1918" s="1">
        <v>3.7954261000000001E-7</v>
      </c>
      <c r="E1918">
        <v>300.24336741117003</v>
      </c>
      <c r="I1918">
        <f t="shared" si="176"/>
        <v>116.60218110000001</v>
      </c>
      <c r="J1918">
        <f t="shared" si="177"/>
        <v>2570.2778213297074</v>
      </c>
      <c r="K1918">
        <v>3890.63</v>
      </c>
      <c r="L1918" s="1">
        <v>3.4593011999999999E-7</v>
      </c>
      <c r="M1918">
        <v>299.52936452902998</v>
      </c>
      <c r="Q1918">
        <f t="shared" si="178"/>
        <v>116.60218110000001</v>
      </c>
      <c r="R1918">
        <f t="shared" si="179"/>
        <v>2570.2778213297074</v>
      </c>
      <c r="S1918">
        <v>3890.63</v>
      </c>
      <c r="T1918" s="1">
        <v>4.1315509999999999E-7</v>
      </c>
      <c r="U1918">
        <v>300.95737029330002</v>
      </c>
    </row>
    <row r="1919" spans="1:21" x14ac:dyDescent="0.2">
      <c r="A1919">
        <f t="shared" si="174"/>
        <v>116.66331989999999</v>
      </c>
      <c r="B1919">
        <f t="shared" si="175"/>
        <v>2568.9308366750843</v>
      </c>
      <c r="C1919">
        <v>3892.67</v>
      </c>
      <c r="D1919" s="1">
        <v>3.7815148E-7</v>
      </c>
      <c r="E1919">
        <v>300.24336818105002</v>
      </c>
      <c r="I1919">
        <f t="shared" si="176"/>
        <v>116.66331989999999</v>
      </c>
      <c r="J1919">
        <f t="shared" si="177"/>
        <v>2568.9308366750843</v>
      </c>
      <c r="K1919">
        <v>3892.67</v>
      </c>
      <c r="L1919" s="1">
        <v>3.4761922000000001E-7</v>
      </c>
      <c r="M1919">
        <v>299.52936523674998</v>
      </c>
      <c r="Q1919">
        <f t="shared" si="178"/>
        <v>116.66331989999999</v>
      </c>
      <c r="R1919">
        <f t="shared" si="179"/>
        <v>2568.9308366750843</v>
      </c>
      <c r="S1919">
        <v>3892.67</v>
      </c>
      <c r="T1919" s="1">
        <v>4.0868374999999998E-7</v>
      </c>
      <c r="U1919">
        <v>300.95737112534999</v>
      </c>
    </row>
    <row r="1920" spans="1:21" x14ac:dyDescent="0.2">
      <c r="A1920">
        <f t="shared" si="174"/>
        <v>116.72415899999997</v>
      </c>
      <c r="B1920">
        <f t="shared" si="175"/>
        <v>2567.5918555986345</v>
      </c>
      <c r="C1920">
        <v>3894.7</v>
      </c>
      <c r="D1920" s="1">
        <v>3.7714583000000003E-7</v>
      </c>
      <c r="E1920">
        <v>300.24336894889001</v>
      </c>
      <c r="I1920">
        <f t="shared" si="176"/>
        <v>116.72415899999997</v>
      </c>
      <c r="J1920">
        <f t="shared" si="177"/>
        <v>2567.5918555986345</v>
      </c>
      <c r="K1920">
        <v>3894.7</v>
      </c>
      <c r="L1920" s="1">
        <v>3.4987384E-7</v>
      </c>
      <c r="M1920">
        <v>299.52936594905998</v>
      </c>
      <c r="Q1920">
        <f t="shared" si="178"/>
        <v>116.72415899999997</v>
      </c>
      <c r="R1920">
        <f t="shared" si="179"/>
        <v>2567.5918555986345</v>
      </c>
      <c r="S1920">
        <v>3894.7</v>
      </c>
      <c r="T1920" s="1">
        <v>4.0441782E-7</v>
      </c>
      <c r="U1920">
        <v>300.95737194870998</v>
      </c>
    </row>
    <row r="1921" spans="1:21" x14ac:dyDescent="0.2">
      <c r="A1921">
        <f t="shared" si="174"/>
        <v>116.78529780000001</v>
      </c>
      <c r="B1921">
        <f t="shared" si="175"/>
        <v>2566.2476839614651</v>
      </c>
      <c r="C1921">
        <v>3896.74</v>
      </c>
      <c r="D1921" s="1">
        <v>3.7622811E-7</v>
      </c>
      <c r="E1921">
        <v>300.24336971485002</v>
      </c>
      <c r="I1921">
        <f t="shared" si="176"/>
        <v>116.78529780000001</v>
      </c>
      <c r="J1921">
        <f t="shared" si="177"/>
        <v>2566.2476839614651</v>
      </c>
      <c r="K1921">
        <v>3896.74</v>
      </c>
      <c r="L1921" s="1">
        <v>3.5231733000000002E-7</v>
      </c>
      <c r="M1921">
        <v>299.52936666634997</v>
      </c>
      <c r="Q1921">
        <f t="shared" si="178"/>
        <v>116.78529780000001</v>
      </c>
      <c r="R1921">
        <f t="shared" si="179"/>
        <v>2566.2476839614651</v>
      </c>
      <c r="S1921">
        <v>3896.74</v>
      </c>
      <c r="T1921" s="1">
        <v>4.0013888E-7</v>
      </c>
      <c r="U1921">
        <v>300.95737276336001</v>
      </c>
    </row>
    <row r="1922" spans="1:21" x14ac:dyDescent="0.2">
      <c r="A1922">
        <f t="shared" si="174"/>
        <v>116.84613690000002</v>
      </c>
      <c r="B1922">
        <f t="shared" si="175"/>
        <v>2564.9114977287704</v>
      </c>
      <c r="C1922">
        <v>3898.77</v>
      </c>
      <c r="D1922" s="1">
        <v>3.7523651000000001E-7</v>
      </c>
      <c r="E1922">
        <v>300.24337047879999</v>
      </c>
      <c r="I1922">
        <f t="shared" si="176"/>
        <v>116.84613690000002</v>
      </c>
      <c r="J1922">
        <f t="shared" si="177"/>
        <v>2564.9114977287704</v>
      </c>
      <c r="K1922">
        <v>3898.77</v>
      </c>
      <c r="L1922" s="1">
        <v>3.5456144E-7</v>
      </c>
      <c r="M1922">
        <v>299.52936738821001</v>
      </c>
      <c r="Q1922">
        <f t="shared" si="178"/>
        <v>116.84613690000002</v>
      </c>
      <c r="R1922">
        <f t="shared" si="179"/>
        <v>2564.9114977287704</v>
      </c>
      <c r="S1922">
        <v>3898.77</v>
      </c>
      <c r="T1922" s="1">
        <v>3.9591158000000002E-7</v>
      </c>
      <c r="U1922">
        <v>300.95737356939998</v>
      </c>
    </row>
    <row r="1923" spans="1:21" x14ac:dyDescent="0.2">
      <c r="A1923">
        <f t="shared" si="174"/>
        <v>116.9072757</v>
      </c>
      <c r="B1923">
        <f t="shared" si="175"/>
        <v>2563.5701303062697</v>
      </c>
      <c r="C1923">
        <v>3900.81</v>
      </c>
      <c r="D1923" s="1">
        <v>3.7430747E-7</v>
      </c>
      <c r="E1923">
        <v>300.24337124085997</v>
      </c>
      <c r="I1923">
        <f t="shared" si="176"/>
        <v>116.9072757</v>
      </c>
      <c r="J1923">
        <f t="shared" si="177"/>
        <v>2563.5701303062697</v>
      </c>
      <c r="K1923">
        <v>3900.81</v>
      </c>
      <c r="L1923" s="1">
        <v>3.5629519E-7</v>
      </c>
      <c r="M1923">
        <v>299.52936811359001</v>
      </c>
      <c r="Q1923">
        <f t="shared" si="178"/>
        <v>116.9072757</v>
      </c>
      <c r="R1923">
        <f t="shared" si="179"/>
        <v>2563.5701303062697</v>
      </c>
      <c r="S1923">
        <v>3900.81</v>
      </c>
      <c r="T1923" s="1">
        <v>3.9231974000000002E-7</v>
      </c>
      <c r="U1923">
        <v>300.95737436812999</v>
      </c>
    </row>
    <row r="1924" spans="1:21" x14ac:dyDescent="0.2">
      <c r="A1924">
        <f t="shared" si="174"/>
        <v>116.96841449999999</v>
      </c>
      <c r="B1924">
        <f t="shared" si="175"/>
        <v>2562.2301651357343</v>
      </c>
      <c r="C1924">
        <v>3902.85</v>
      </c>
      <c r="D1924" s="1">
        <v>3.7380958999999998E-7</v>
      </c>
      <c r="E1924">
        <v>300.24337200190001</v>
      </c>
      <c r="I1924">
        <f t="shared" si="176"/>
        <v>116.96841449999999</v>
      </c>
      <c r="J1924">
        <f t="shared" si="177"/>
        <v>2562.2301651357343</v>
      </c>
      <c r="K1924">
        <v>3902.85</v>
      </c>
      <c r="L1924" s="1">
        <v>3.5732874000000002E-7</v>
      </c>
      <c r="M1924">
        <v>299.52936884107999</v>
      </c>
      <c r="Q1924">
        <f t="shared" si="178"/>
        <v>116.96841449999999</v>
      </c>
      <c r="R1924">
        <f t="shared" si="179"/>
        <v>2562.2301651357343</v>
      </c>
      <c r="S1924">
        <v>3902.85</v>
      </c>
      <c r="T1924" s="1">
        <v>3.9029044999999997E-7</v>
      </c>
      <c r="U1924">
        <v>300.95737516272999</v>
      </c>
    </row>
    <row r="1925" spans="1:21" x14ac:dyDescent="0.2">
      <c r="A1925">
        <f t="shared" si="174"/>
        <v>117.0292536</v>
      </c>
      <c r="B1925">
        <f t="shared" si="175"/>
        <v>2560.8981582020447</v>
      </c>
      <c r="C1925">
        <v>3904.88</v>
      </c>
      <c r="D1925" s="1">
        <v>3.7409196999999998E-7</v>
      </c>
      <c r="E1925">
        <v>300.24337276351997</v>
      </c>
      <c r="I1925">
        <f t="shared" si="176"/>
        <v>117.0292536</v>
      </c>
      <c r="J1925">
        <f t="shared" si="177"/>
        <v>2560.8981582020447</v>
      </c>
      <c r="K1925">
        <v>3904.88</v>
      </c>
      <c r="L1925" s="1">
        <v>3.5758752000000002E-7</v>
      </c>
      <c r="M1925">
        <v>299.52936956910003</v>
      </c>
      <c r="Q1925">
        <f t="shared" si="178"/>
        <v>117.0292536</v>
      </c>
      <c r="R1925">
        <f t="shared" si="179"/>
        <v>2560.8981582020447</v>
      </c>
      <c r="S1925">
        <v>3904.88</v>
      </c>
      <c r="T1925" s="1">
        <v>3.9059642E-7</v>
      </c>
      <c r="U1925">
        <v>300.95737595794998</v>
      </c>
    </row>
    <row r="1926" spans="1:21" x14ac:dyDescent="0.2">
      <c r="A1926">
        <f t="shared" si="174"/>
        <v>117.09039240000001</v>
      </c>
      <c r="B1926">
        <f t="shared" si="175"/>
        <v>2559.5609841000069</v>
      </c>
      <c r="C1926">
        <v>3906.92</v>
      </c>
      <c r="D1926" s="1">
        <v>3.7521189999999999E-7</v>
      </c>
      <c r="E1926">
        <v>300.24337352741998</v>
      </c>
      <c r="I1926">
        <f t="shared" si="176"/>
        <v>117.09039240000001</v>
      </c>
      <c r="J1926">
        <f t="shared" si="177"/>
        <v>2559.5609841000069</v>
      </c>
      <c r="K1926">
        <v>3906.92</v>
      </c>
      <c r="L1926" s="1">
        <v>3.5708105000000002E-7</v>
      </c>
      <c r="M1926">
        <v>299.52937029609001</v>
      </c>
      <c r="Q1926">
        <f t="shared" si="178"/>
        <v>117.09039240000001</v>
      </c>
      <c r="R1926">
        <f t="shared" si="179"/>
        <v>2559.5609841000069</v>
      </c>
      <c r="S1926">
        <v>3906.92</v>
      </c>
      <c r="T1926" s="1">
        <v>3.9334275000000002E-7</v>
      </c>
      <c r="U1926">
        <v>300.95737675876001</v>
      </c>
    </row>
    <row r="1927" spans="1:21" x14ac:dyDescent="0.2">
      <c r="A1927">
        <f t="shared" si="174"/>
        <v>117.15123149999998</v>
      </c>
      <c r="B1927">
        <f t="shared" si="175"/>
        <v>2558.2317502142523</v>
      </c>
      <c r="C1927">
        <v>3908.95</v>
      </c>
      <c r="D1927" s="1">
        <v>3.7682874999999999E-7</v>
      </c>
      <c r="E1927">
        <v>300.24337429461002</v>
      </c>
      <c r="I1927">
        <f t="shared" si="176"/>
        <v>117.15123149999998</v>
      </c>
      <c r="J1927">
        <f t="shared" si="177"/>
        <v>2558.2317502142523</v>
      </c>
      <c r="K1927">
        <v>3908.95</v>
      </c>
      <c r="L1927" s="1">
        <v>3.5588339999999998E-7</v>
      </c>
      <c r="M1927">
        <v>299.52937102063999</v>
      </c>
      <c r="Q1927">
        <f t="shared" si="178"/>
        <v>117.15123149999998</v>
      </c>
      <c r="R1927">
        <f t="shared" si="179"/>
        <v>2558.2317502142523</v>
      </c>
      <c r="S1927">
        <v>3908.95</v>
      </c>
      <c r="T1927" s="1">
        <v>3.9777409000000001E-7</v>
      </c>
      <c r="U1927">
        <v>300.95737756859</v>
      </c>
    </row>
    <row r="1928" spans="1:21" x14ac:dyDescent="0.2">
      <c r="A1928">
        <f t="shared" si="174"/>
        <v>117.2123703</v>
      </c>
      <c r="B1928">
        <f t="shared" si="175"/>
        <v>2556.897358469339</v>
      </c>
      <c r="C1928">
        <v>3910.99</v>
      </c>
      <c r="D1928" s="1">
        <v>3.7835426999999997E-7</v>
      </c>
      <c r="E1928">
        <v>300.24337506491003</v>
      </c>
      <c r="I1928">
        <f t="shared" si="176"/>
        <v>117.2123703</v>
      </c>
      <c r="J1928">
        <f t="shared" si="177"/>
        <v>2556.897358469339</v>
      </c>
      <c r="K1928">
        <v>3910.99</v>
      </c>
      <c r="L1928" s="1">
        <v>3.5414815999999997E-7</v>
      </c>
      <c r="M1928">
        <v>299.52937174164998</v>
      </c>
      <c r="Q1928">
        <f t="shared" si="178"/>
        <v>117.2123703</v>
      </c>
      <c r="R1928">
        <f t="shared" si="179"/>
        <v>2556.897358469339</v>
      </c>
      <c r="S1928">
        <v>3910.99</v>
      </c>
      <c r="T1928" s="1">
        <v>4.0256039000000001E-7</v>
      </c>
      <c r="U1928">
        <v>300.95737838817001</v>
      </c>
    </row>
    <row r="1929" spans="1:21" x14ac:dyDescent="0.2">
      <c r="A1929">
        <f t="shared" ref="A1929:A1992" si="180">(299700)/B1929</f>
        <v>117.27350910000001</v>
      </c>
      <c r="B1929">
        <f t="shared" ref="B1929:B1992" si="181">(C1929^-1)*10000000</f>
        <v>2555.5643580550109</v>
      </c>
      <c r="C1929">
        <v>3913.03</v>
      </c>
      <c r="D1929" s="1">
        <v>3.7929248999999998E-7</v>
      </c>
      <c r="E1929">
        <v>300.24337583712003</v>
      </c>
      <c r="I1929">
        <f t="shared" ref="I1929:I1992" si="182">(299700)/J1929</f>
        <v>117.27350910000001</v>
      </c>
      <c r="J1929">
        <f t="shared" ref="J1929:J1992" si="183">(K1929^-1)*10000000</f>
        <v>2555.5643580550109</v>
      </c>
      <c r="K1929">
        <v>3913.03</v>
      </c>
      <c r="L1929" s="1">
        <v>3.5214916000000001E-7</v>
      </c>
      <c r="M1929">
        <v>299.52937245859999</v>
      </c>
      <c r="Q1929">
        <f t="shared" ref="Q1929:Q1992" si="184">(299700)/R1929</f>
        <v>117.27350910000001</v>
      </c>
      <c r="R1929">
        <f t="shared" ref="R1929:R1992" si="185">(S1929^-1)*10000000</f>
        <v>2555.5643580550109</v>
      </c>
      <c r="S1929">
        <v>3913.03</v>
      </c>
      <c r="T1929" s="1">
        <v>4.0643581000000003E-7</v>
      </c>
      <c r="U1929">
        <v>300.95737921564</v>
      </c>
    </row>
    <row r="1930" spans="1:21" x14ac:dyDescent="0.2">
      <c r="A1930">
        <f t="shared" si="180"/>
        <v>117.33434819999999</v>
      </c>
      <c r="B1930">
        <f t="shared" si="181"/>
        <v>2554.2392709179426</v>
      </c>
      <c r="C1930">
        <v>3915.06</v>
      </c>
      <c r="D1930" s="1">
        <v>3.7957674999999998E-7</v>
      </c>
      <c r="E1930">
        <v>300.2433766099</v>
      </c>
      <c r="I1930">
        <f t="shared" si="182"/>
        <v>117.33434819999999</v>
      </c>
      <c r="J1930">
        <f t="shared" si="183"/>
        <v>2554.2392709179426</v>
      </c>
      <c r="K1930">
        <v>3915.06</v>
      </c>
      <c r="L1930" s="1">
        <v>3.5030830999999998E-7</v>
      </c>
      <c r="M1930">
        <v>299.52937317178998</v>
      </c>
      <c r="Q1930">
        <f t="shared" si="184"/>
        <v>117.33434819999999</v>
      </c>
      <c r="R1930">
        <f t="shared" si="185"/>
        <v>2554.2392709179426</v>
      </c>
      <c r="S1930">
        <v>3915.06</v>
      </c>
      <c r="T1930" s="1">
        <v>4.0884518999999998E-7</v>
      </c>
      <c r="U1930">
        <v>300.95738004801001</v>
      </c>
    </row>
    <row r="1931" spans="1:21" x14ac:dyDescent="0.2">
      <c r="A1931">
        <f t="shared" si="180"/>
        <v>117.395487</v>
      </c>
      <c r="B1931">
        <f t="shared" si="181"/>
        <v>2552.9090398509102</v>
      </c>
      <c r="C1931">
        <v>3917.1</v>
      </c>
      <c r="D1931" s="1">
        <v>3.7969615E-7</v>
      </c>
      <c r="E1931">
        <v>300.24337738293002</v>
      </c>
      <c r="I1931">
        <f t="shared" si="182"/>
        <v>117.395487</v>
      </c>
      <c r="J1931">
        <f t="shared" si="183"/>
        <v>2552.9090398509102</v>
      </c>
      <c r="K1931">
        <v>3917.1</v>
      </c>
      <c r="L1931" s="1">
        <v>3.4916384999999997E-7</v>
      </c>
      <c r="M1931">
        <v>299.52937388266002</v>
      </c>
      <c r="Q1931">
        <f t="shared" si="184"/>
        <v>117.395487</v>
      </c>
      <c r="R1931">
        <f t="shared" si="185"/>
        <v>2552.9090398509102</v>
      </c>
      <c r="S1931">
        <v>3917.1</v>
      </c>
      <c r="T1931" s="1">
        <v>4.1022844999999998E-7</v>
      </c>
      <c r="U1931">
        <v>300.95738088320002</v>
      </c>
    </row>
    <row r="1932" spans="1:21" x14ac:dyDescent="0.2">
      <c r="A1932">
        <f t="shared" si="180"/>
        <v>117.45632610000001</v>
      </c>
      <c r="B1932">
        <f t="shared" si="181"/>
        <v>2551.5867041920014</v>
      </c>
      <c r="C1932">
        <v>3919.13</v>
      </c>
      <c r="D1932" s="1">
        <v>3.8051124000000001E-7</v>
      </c>
      <c r="E1932">
        <v>300.24337815761999</v>
      </c>
      <c r="I1932">
        <f t="shared" si="182"/>
        <v>117.45632610000001</v>
      </c>
      <c r="J1932">
        <f t="shared" si="183"/>
        <v>2551.5867041920014</v>
      </c>
      <c r="K1932">
        <v>3919.13</v>
      </c>
      <c r="L1932" s="1">
        <v>3.4925583000000001E-7</v>
      </c>
      <c r="M1932">
        <v>299.52937459371998</v>
      </c>
      <c r="Q1932">
        <f t="shared" si="184"/>
        <v>117.45632610000001</v>
      </c>
      <c r="R1932">
        <f t="shared" si="185"/>
        <v>2551.5867041920014</v>
      </c>
      <c r="S1932">
        <v>3919.13</v>
      </c>
      <c r="T1932" s="1">
        <v>4.1176663999999998E-7</v>
      </c>
      <c r="U1932">
        <v>300.95738172151999</v>
      </c>
    </row>
    <row r="1933" spans="1:21" x14ac:dyDescent="0.2">
      <c r="A1933">
        <f t="shared" si="180"/>
        <v>117.51746489999998</v>
      </c>
      <c r="B1933">
        <f t="shared" si="181"/>
        <v>2550.2592338511213</v>
      </c>
      <c r="C1933">
        <v>3921.17</v>
      </c>
      <c r="D1933" s="1">
        <v>3.8283232999999998E-7</v>
      </c>
      <c r="E1933">
        <v>300.24337893703</v>
      </c>
      <c r="I1933">
        <f t="shared" si="182"/>
        <v>117.51746489999998</v>
      </c>
      <c r="J1933">
        <f t="shared" si="183"/>
        <v>2550.2592338511213</v>
      </c>
      <c r="K1933">
        <v>3921.17</v>
      </c>
      <c r="L1933" s="1">
        <v>3.5094978999999998E-7</v>
      </c>
      <c r="M1933">
        <v>299.52937530821998</v>
      </c>
      <c r="Q1933">
        <f t="shared" si="184"/>
        <v>117.51746489999998</v>
      </c>
      <c r="R1933">
        <f t="shared" si="185"/>
        <v>2550.2592338511213</v>
      </c>
      <c r="S1933">
        <v>3921.17</v>
      </c>
      <c r="T1933" s="1">
        <v>4.1471485999999999E-7</v>
      </c>
      <c r="U1933">
        <v>300.95738256585003</v>
      </c>
    </row>
    <row r="1934" spans="1:21" x14ac:dyDescent="0.2">
      <c r="A1934">
        <f t="shared" si="180"/>
        <v>117.57860369999999</v>
      </c>
      <c r="B1934">
        <f t="shared" si="181"/>
        <v>2548.9331440325655</v>
      </c>
      <c r="C1934">
        <v>3923.21</v>
      </c>
      <c r="D1934" s="1">
        <v>3.8697411000000001E-7</v>
      </c>
      <c r="E1934">
        <v>300.24337972488001</v>
      </c>
      <c r="I1934">
        <f t="shared" si="182"/>
        <v>117.57860369999999</v>
      </c>
      <c r="J1934">
        <f t="shared" si="183"/>
        <v>2548.9331440325655</v>
      </c>
      <c r="K1934">
        <v>3923.21</v>
      </c>
      <c r="L1934" s="1">
        <v>3.5426302999999998E-7</v>
      </c>
      <c r="M1934">
        <v>299.52937602946997</v>
      </c>
      <c r="Q1934">
        <f t="shared" si="184"/>
        <v>117.57860369999999</v>
      </c>
      <c r="R1934">
        <f t="shared" si="185"/>
        <v>2548.9331440325655</v>
      </c>
      <c r="S1934">
        <v>3923.21</v>
      </c>
      <c r="T1934" s="1">
        <v>4.1968518999999999E-7</v>
      </c>
      <c r="U1934">
        <v>300.95738342029</v>
      </c>
    </row>
    <row r="1935" spans="1:21" x14ac:dyDescent="0.2">
      <c r="A1935">
        <f t="shared" si="180"/>
        <v>117.63944279999997</v>
      </c>
      <c r="B1935">
        <f t="shared" si="181"/>
        <v>2547.6149229091729</v>
      </c>
      <c r="C1935">
        <v>3925.24</v>
      </c>
      <c r="D1935" s="1">
        <v>3.9252525999999999E-7</v>
      </c>
      <c r="E1935">
        <v>300.24338052402999</v>
      </c>
      <c r="I1935">
        <f t="shared" si="182"/>
        <v>117.63944279999997</v>
      </c>
      <c r="J1935">
        <f t="shared" si="183"/>
        <v>2547.6149229091729</v>
      </c>
      <c r="K1935">
        <v>3925.24</v>
      </c>
      <c r="L1935" s="1">
        <v>3.5877367999999998E-7</v>
      </c>
      <c r="M1935">
        <v>299.5293767599</v>
      </c>
      <c r="Q1935">
        <f t="shared" si="184"/>
        <v>117.63944279999997</v>
      </c>
      <c r="R1935">
        <f t="shared" si="185"/>
        <v>2547.6149229091729</v>
      </c>
      <c r="S1935">
        <v>3925.24</v>
      </c>
      <c r="T1935" s="1">
        <v>4.2627684E-7</v>
      </c>
      <c r="U1935">
        <v>300.95738428815002</v>
      </c>
    </row>
    <row r="1936" spans="1:21" x14ac:dyDescent="0.2">
      <c r="A1936">
        <f t="shared" si="180"/>
        <v>117.70058160000001</v>
      </c>
      <c r="B1936">
        <f t="shared" si="181"/>
        <v>2546.2915809415167</v>
      </c>
      <c r="C1936">
        <v>3927.28</v>
      </c>
      <c r="D1936" s="1">
        <v>3.9846466E-7</v>
      </c>
      <c r="E1936">
        <v>300.24338133526999</v>
      </c>
      <c r="I1936">
        <f t="shared" si="182"/>
        <v>117.70058160000001</v>
      </c>
      <c r="J1936">
        <f t="shared" si="183"/>
        <v>2546.2915809415167</v>
      </c>
      <c r="K1936">
        <v>3927.28</v>
      </c>
      <c r="L1936" s="1">
        <v>3.6366995999999999E-7</v>
      </c>
      <c r="M1936">
        <v>299.52937750029997</v>
      </c>
      <c r="Q1936">
        <f t="shared" si="184"/>
        <v>117.70058160000001</v>
      </c>
      <c r="R1936">
        <f t="shared" si="185"/>
        <v>2546.2915809415167</v>
      </c>
      <c r="S1936">
        <v>3927.28</v>
      </c>
      <c r="T1936" s="1">
        <v>4.3325936000000001E-7</v>
      </c>
      <c r="U1936">
        <v>300.95738517023</v>
      </c>
    </row>
    <row r="1937" spans="1:21" x14ac:dyDescent="0.2">
      <c r="A1937">
        <f t="shared" si="180"/>
        <v>117.7614207</v>
      </c>
      <c r="B1937">
        <f t="shared" si="181"/>
        <v>2544.976089949635</v>
      </c>
      <c r="C1937">
        <v>3929.31</v>
      </c>
      <c r="D1937" s="1">
        <v>4.0357388E-7</v>
      </c>
      <c r="E1937">
        <v>300.24338215691</v>
      </c>
      <c r="I1937">
        <f t="shared" si="182"/>
        <v>117.7614207</v>
      </c>
      <c r="J1937">
        <f t="shared" si="183"/>
        <v>2544.976089949635</v>
      </c>
      <c r="K1937">
        <v>3929.31</v>
      </c>
      <c r="L1937" s="1">
        <v>3.6794247000000001E-7</v>
      </c>
      <c r="M1937">
        <v>299.5293782494</v>
      </c>
      <c r="Q1937">
        <f t="shared" si="184"/>
        <v>117.7614207</v>
      </c>
      <c r="R1937">
        <f t="shared" si="185"/>
        <v>2544.976089949635</v>
      </c>
      <c r="S1937">
        <v>3929.31</v>
      </c>
      <c r="T1937" s="1">
        <v>4.3920530000000002E-7</v>
      </c>
      <c r="U1937">
        <v>300.95738606441</v>
      </c>
    </row>
    <row r="1938" spans="1:21" x14ac:dyDescent="0.2">
      <c r="A1938">
        <f t="shared" si="180"/>
        <v>117.8225595</v>
      </c>
      <c r="B1938">
        <f t="shared" si="181"/>
        <v>2543.6554873007999</v>
      </c>
      <c r="C1938">
        <v>3931.35</v>
      </c>
      <c r="D1938" s="1">
        <v>4.0693883999999999E-7</v>
      </c>
      <c r="E1938">
        <v>300.24338298539999</v>
      </c>
      <c r="I1938">
        <f t="shared" si="182"/>
        <v>117.8225595</v>
      </c>
      <c r="J1938">
        <f t="shared" si="183"/>
        <v>2543.6554873007999</v>
      </c>
      <c r="K1938">
        <v>3931.35</v>
      </c>
      <c r="L1938" s="1">
        <v>3.7066039999999998E-7</v>
      </c>
      <c r="M1938">
        <v>299.52937900402998</v>
      </c>
      <c r="Q1938">
        <f t="shared" si="184"/>
        <v>117.8225595</v>
      </c>
      <c r="R1938">
        <f t="shared" si="185"/>
        <v>2543.6554873007999</v>
      </c>
      <c r="S1938">
        <v>3931.35</v>
      </c>
      <c r="T1938" s="1">
        <v>4.4321728E-7</v>
      </c>
      <c r="U1938">
        <v>300.95738696677</v>
      </c>
    </row>
    <row r="1939" spans="1:21" x14ac:dyDescent="0.2">
      <c r="A1939">
        <f t="shared" si="180"/>
        <v>117.88369830000001</v>
      </c>
      <c r="B1939">
        <f t="shared" si="181"/>
        <v>2542.3362544776896</v>
      </c>
      <c r="C1939">
        <v>3933.39</v>
      </c>
      <c r="D1939" s="1">
        <v>4.0829006000000002E-7</v>
      </c>
      <c r="E1939">
        <v>300.24338381664001</v>
      </c>
      <c r="I1939">
        <f t="shared" si="182"/>
        <v>117.88369830000001</v>
      </c>
      <c r="J1939">
        <f t="shared" si="183"/>
        <v>2542.3362544776896</v>
      </c>
      <c r="K1939">
        <v>3933.39</v>
      </c>
      <c r="L1939" s="1">
        <v>3.7123455000000001E-7</v>
      </c>
      <c r="M1939">
        <v>299.52937975983002</v>
      </c>
      <c r="Q1939">
        <f t="shared" si="184"/>
        <v>117.88369830000001</v>
      </c>
      <c r="R1939">
        <f t="shared" si="185"/>
        <v>2542.3362544776896</v>
      </c>
      <c r="S1939">
        <v>3933.39</v>
      </c>
      <c r="T1939" s="1">
        <v>4.4534558000000001E-7</v>
      </c>
      <c r="U1939">
        <v>300.95738787344999</v>
      </c>
    </row>
    <row r="1940" spans="1:21" x14ac:dyDescent="0.2">
      <c r="A1940">
        <f t="shared" si="180"/>
        <v>117.9445374</v>
      </c>
      <c r="B1940">
        <f t="shared" si="181"/>
        <v>2541.0248461409456</v>
      </c>
      <c r="C1940">
        <v>3935.42</v>
      </c>
      <c r="D1940" s="1">
        <v>4.0802240999999998E-7</v>
      </c>
      <c r="E1940">
        <v>300.24338464734001</v>
      </c>
      <c r="I1940">
        <f t="shared" si="182"/>
        <v>117.9445374</v>
      </c>
      <c r="J1940">
        <f t="shared" si="183"/>
        <v>2541.0248461409456</v>
      </c>
      <c r="K1940">
        <v>3935.42</v>
      </c>
      <c r="L1940" s="1">
        <v>3.6957291000000001E-7</v>
      </c>
      <c r="M1940">
        <v>299.52938051224999</v>
      </c>
      <c r="Q1940">
        <f t="shared" si="184"/>
        <v>117.9445374</v>
      </c>
      <c r="R1940">
        <f t="shared" si="185"/>
        <v>2541.0248461409456</v>
      </c>
      <c r="S1940">
        <v>3935.42</v>
      </c>
      <c r="T1940" s="1">
        <v>4.4647191999999998E-7</v>
      </c>
      <c r="U1940">
        <v>300.95738878242997</v>
      </c>
    </row>
    <row r="1941" spans="1:21" x14ac:dyDescent="0.2">
      <c r="A1941">
        <f t="shared" si="180"/>
        <v>118.00567619999998</v>
      </c>
      <c r="B1941">
        <f t="shared" si="181"/>
        <v>2539.7083398942468</v>
      </c>
      <c r="C1941">
        <v>3937.46</v>
      </c>
      <c r="D1941" s="1">
        <v>4.0690944000000002E-7</v>
      </c>
      <c r="E1941">
        <v>300.24338547577003</v>
      </c>
      <c r="I1941">
        <f t="shared" si="182"/>
        <v>118.00567619999998</v>
      </c>
      <c r="J1941">
        <f t="shared" si="183"/>
        <v>2539.7083398942468</v>
      </c>
      <c r="K1941">
        <v>3937.46</v>
      </c>
      <c r="L1941" s="1">
        <v>3.6607845999999998E-7</v>
      </c>
      <c r="M1941">
        <v>299.52938125755998</v>
      </c>
      <c r="Q1941">
        <f t="shared" si="184"/>
        <v>118.00567619999998</v>
      </c>
      <c r="R1941">
        <f t="shared" si="185"/>
        <v>2539.7083398942468</v>
      </c>
      <c r="S1941">
        <v>3937.46</v>
      </c>
      <c r="T1941" s="1">
        <v>4.4774041000000002E-7</v>
      </c>
      <c r="U1941">
        <v>300.95738969399002</v>
      </c>
    </row>
    <row r="1942" spans="1:21" x14ac:dyDescent="0.2">
      <c r="A1942">
        <f t="shared" si="180"/>
        <v>118.06651530000001</v>
      </c>
      <c r="B1942">
        <f t="shared" si="181"/>
        <v>2538.3996405626108</v>
      </c>
      <c r="C1942">
        <v>3939.49</v>
      </c>
      <c r="D1942" s="1">
        <v>4.0568662E-7</v>
      </c>
      <c r="E1942">
        <v>300.24338630172002</v>
      </c>
      <c r="I1942">
        <f t="shared" si="182"/>
        <v>118.06651530000001</v>
      </c>
      <c r="J1942">
        <f t="shared" si="183"/>
        <v>2538.3996405626108</v>
      </c>
      <c r="K1942">
        <v>3939.49</v>
      </c>
      <c r="L1942" s="1">
        <v>3.6150218000000002E-7</v>
      </c>
      <c r="M1942">
        <v>299.52938199354003</v>
      </c>
      <c r="Q1942">
        <f t="shared" si="184"/>
        <v>118.06651530000001</v>
      </c>
      <c r="R1942">
        <f t="shared" si="185"/>
        <v>2538.3996405626108</v>
      </c>
      <c r="S1942">
        <v>3939.49</v>
      </c>
      <c r="T1942" s="1">
        <v>4.4987106000000002E-7</v>
      </c>
      <c r="U1942">
        <v>300.95739060989001</v>
      </c>
    </row>
    <row r="1943" spans="1:21" x14ac:dyDescent="0.2">
      <c r="A1943">
        <f t="shared" si="180"/>
        <v>118.1276541</v>
      </c>
      <c r="B1943">
        <f t="shared" si="181"/>
        <v>2537.0858524481609</v>
      </c>
      <c r="C1943">
        <v>3941.53</v>
      </c>
      <c r="D1943" s="1">
        <v>4.0473329000000002E-7</v>
      </c>
      <c r="E1943">
        <v>300.24338712572001</v>
      </c>
      <c r="I1943">
        <f t="shared" si="182"/>
        <v>118.1276541</v>
      </c>
      <c r="J1943">
        <f t="shared" si="183"/>
        <v>2537.0858524481609</v>
      </c>
      <c r="K1943">
        <v>3941.53</v>
      </c>
      <c r="L1943" s="1">
        <v>3.5671677000000002E-7</v>
      </c>
      <c r="M1943">
        <v>299.52938271979002</v>
      </c>
      <c r="Q1943">
        <f t="shared" si="184"/>
        <v>118.1276541</v>
      </c>
      <c r="R1943">
        <f t="shared" si="185"/>
        <v>2537.0858524481609</v>
      </c>
      <c r="S1943">
        <v>3941.53</v>
      </c>
      <c r="T1943" s="1">
        <v>4.5274981000000003E-7</v>
      </c>
      <c r="U1943">
        <v>300.95739153164999</v>
      </c>
    </row>
    <row r="1944" spans="1:21" x14ac:dyDescent="0.2">
      <c r="A1944">
        <f t="shared" si="180"/>
        <v>118.18849320000001</v>
      </c>
      <c r="B1944">
        <f t="shared" si="181"/>
        <v>2535.7798537362178</v>
      </c>
      <c r="C1944">
        <v>3943.56</v>
      </c>
      <c r="D1944" s="1">
        <v>4.0400864000000002E-7</v>
      </c>
      <c r="E1944">
        <v>300.24338794825002</v>
      </c>
      <c r="I1944">
        <f t="shared" si="182"/>
        <v>118.18849320000001</v>
      </c>
      <c r="J1944">
        <f t="shared" si="183"/>
        <v>2535.7798537362178</v>
      </c>
      <c r="K1944">
        <v>3943.56</v>
      </c>
      <c r="L1944" s="1">
        <v>3.5249619000000001E-7</v>
      </c>
      <c r="M1944">
        <v>299.52938343744</v>
      </c>
      <c r="Q1944">
        <f t="shared" si="184"/>
        <v>118.18849320000001</v>
      </c>
      <c r="R1944">
        <f t="shared" si="185"/>
        <v>2535.7798537362178</v>
      </c>
      <c r="S1944">
        <v>3943.56</v>
      </c>
      <c r="T1944" s="1">
        <v>4.5552108999999998E-7</v>
      </c>
      <c r="U1944">
        <v>300.95739245905003</v>
      </c>
    </row>
    <row r="1945" spans="1:21" x14ac:dyDescent="0.2">
      <c r="A1945">
        <f t="shared" si="180"/>
        <v>118.24963200000002</v>
      </c>
      <c r="B1945">
        <f t="shared" si="181"/>
        <v>2534.4687753446874</v>
      </c>
      <c r="C1945">
        <v>3945.6</v>
      </c>
      <c r="D1945" s="1">
        <v>4.0324025000000001E-7</v>
      </c>
      <c r="E1945">
        <v>300.24338876921001</v>
      </c>
      <c r="I1945">
        <f t="shared" si="182"/>
        <v>118.24963200000002</v>
      </c>
      <c r="J1945">
        <f t="shared" si="183"/>
        <v>2534.4687753446874</v>
      </c>
      <c r="K1945">
        <v>3945.6</v>
      </c>
      <c r="L1945" s="1">
        <v>3.4936749999999999E-7</v>
      </c>
      <c r="M1945">
        <v>299.52938414872</v>
      </c>
      <c r="Q1945">
        <f t="shared" si="184"/>
        <v>118.24963200000002</v>
      </c>
      <c r="R1945">
        <f t="shared" si="185"/>
        <v>2534.4687753446874</v>
      </c>
      <c r="S1945">
        <v>3945.6</v>
      </c>
      <c r="T1945" s="1">
        <v>4.5711301000000001E-7</v>
      </c>
      <c r="U1945">
        <v>300.95739338969003</v>
      </c>
    </row>
    <row r="1946" spans="1:21" x14ac:dyDescent="0.2">
      <c r="A1946">
        <f t="shared" si="180"/>
        <v>118.3107708</v>
      </c>
      <c r="B1946">
        <f t="shared" si="181"/>
        <v>2533.1590519905562</v>
      </c>
      <c r="C1946">
        <v>3947.64</v>
      </c>
      <c r="D1946" s="1">
        <v>4.022174E-7</v>
      </c>
      <c r="E1946">
        <v>300.24338958809</v>
      </c>
      <c r="I1946">
        <f t="shared" si="182"/>
        <v>118.3107708</v>
      </c>
      <c r="J1946">
        <f t="shared" si="183"/>
        <v>2533.1590519905562</v>
      </c>
      <c r="K1946">
        <v>3947.64</v>
      </c>
      <c r="L1946" s="1">
        <v>3.4755839000000001E-7</v>
      </c>
      <c r="M1946">
        <v>299.52938485632001</v>
      </c>
      <c r="Q1946">
        <f t="shared" si="184"/>
        <v>118.3107708</v>
      </c>
      <c r="R1946">
        <f t="shared" si="185"/>
        <v>2533.1590519905562</v>
      </c>
      <c r="S1946">
        <v>3947.64</v>
      </c>
      <c r="T1946" s="1">
        <v>4.5687641E-7</v>
      </c>
      <c r="U1946">
        <v>300.95739431984998</v>
      </c>
    </row>
    <row r="1947" spans="1:21" x14ac:dyDescent="0.2">
      <c r="A1947">
        <f t="shared" si="180"/>
        <v>118.3716099</v>
      </c>
      <c r="B1947">
        <f t="shared" si="181"/>
        <v>2531.8570918583073</v>
      </c>
      <c r="C1947">
        <v>3949.67</v>
      </c>
      <c r="D1947" s="1">
        <v>4.0099028999999999E-7</v>
      </c>
      <c r="E1947">
        <v>300.24339040447001</v>
      </c>
      <c r="I1947">
        <f t="shared" si="182"/>
        <v>118.3716099</v>
      </c>
      <c r="J1947">
        <f t="shared" si="183"/>
        <v>2531.8570918583073</v>
      </c>
      <c r="K1947">
        <v>3949.67</v>
      </c>
      <c r="L1947" s="1">
        <v>3.4702183000000001E-7</v>
      </c>
      <c r="M1947">
        <v>299.52938556282999</v>
      </c>
      <c r="Q1947">
        <f t="shared" si="184"/>
        <v>118.3716099</v>
      </c>
      <c r="R1947">
        <f t="shared" si="185"/>
        <v>2531.8570918583073</v>
      </c>
      <c r="S1947">
        <v>3949.67</v>
      </c>
      <c r="T1947" s="1">
        <v>4.5495873999999997E-7</v>
      </c>
      <c r="U1947">
        <v>300.95739524611002</v>
      </c>
    </row>
    <row r="1948" spans="1:21" x14ac:dyDescent="0.2">
      <c r="A1948">
        <f t="shared" si="180"/>
        <v>118.4327487</v>
      </c>
      <c r="B1948">
        <f t="shared" si="181"/>
        <v>2530.5500656677741</v>
      </c>
      <c r="C1948">
        <v>3951.71</v>
      </c>
      <c r="D1948" s="1">
        <v>3.9984741E-7</v>
      </c>
      <c r="E1948">
        <v>300.24339121852</v>
      </c>
      <c r="I1948">
        <f t="shared" si="182"/>
        <v>118.4327487</v>
      </c>
      <c r="J1948">
        <f t="shared" si="183"/>
        <v>2530.5500656677741</v>
      </c>
      <c r="K1948">
        <v>3951.71</v>
      </c>
      <c r="L1948" s="1">
        <v>3.4749764000000002E-7</v>
      </c>
      <c r="M1948">
        <v>299.52938627029999</v>
      </c>
      <c r="Q1948">
        <f t="shared" si="184"/>
        <v>118.4327487</v>
      </c>
      <c r="R1948">
        <f t="shared" si="185"/>
        <v>2530.5500656677741</v>
      </c>
      <c r="S1948">
        <v>3951.71</v>
      </c>
      <c r="T1948" s="1">
        <v>4.5219719000000001E-7</v>
      </c>
      <c r="U1948">
        <v>300.95739616675002</v>
      </c>
    </row>
    <row r="1949" spans="1:21" x14ac:dyDescent="0.2">
      <c r="A1949">
        <f t="shared" si="180"/>
        <v>118.49358779999999</v>
      </c>
      <c r="B1949">
        <f t="shared" si="181"/>
        <v>2529.2507853323691</v>
      </c>
      <c r="C1949">
        <v>3953.74</v>
      </c>
      <c r="D1949" s="1">
        <v>3.9909061E-7</v>
      </c>
      <c r="E1949">
        <v>300.24339203104</v>
      </c>
      <c r="I1949">
        <f t="shared" si="182"/>
        <v>118.49358779999999</v>
      </c>
      <c r="J1949">
        <f t="shared" si="183"/>
        <v>2529.2507853323691</v>
      </c>
      <c r="K1949">
        <v>3953.74</v>
      </c>
      <c r="L1949" s="1">
        <v>3.4857793000000002E-7</v>
      </c>
      <c r="M1949">
        <v>299.52938697998002</v>
      </c>
      <c r="Q1949">
        <f t="shared" si="184"/>
        <v>118.49358779999999</v>
      </c>
      <c r="R1949">
        <f t="shared" si="185"/>
        <v>2529.2507853323691</v>
      </c>
      <c r="S1949">
        <v>3953.74</v>
      </c>
      <c r="T1949" s="1">
        <v>4.4960329000000003E-7</v>
      </c>
      <c r="U1949">
        <v>300.95739708209999</v>
      </c>
    </row>
    <row r="1950" spans="1:21" x14ac:dyDescent="0.2">
      <c r="A1950">
        <f t="shared" si="180"/>
        <v>118.55472660000002</v>
      </c>
      <c r="B1950">
        <f t="shared" si="181"/>
        <v>2527.9464479824455</v>
      </c>
      <c r="C1950">
        <v>3955.78</v>
      </c>
      <c r="D1950" s="1">
        <v>3.9876054999999999E-7</v>
      </c>
      <c r="E1950">
        <v>300.24339284287998</v>
      </c>
      <c r="I1950">
        <f t="shared" si="182"/>
        <v>118.55472660000002</v>
      </c>
      <c r="J1950">
        <f t="shared" si="183"/>
        <v>2527.9464479824455</v>
      </c>
      <c r="K1950">
        <v>3955.78</v>
      </c>
      <c r="L1950" s="1">
        <v>3.4976674000000002E-7</v>
      </c>
      <c r="M1950">
        <v>299.52938769206997</v>
      </c>
      <c r="Q1950">
        <f t="shared" si="184"/>
        <v>118.55472660000002</v>
      </c>
      <c r="R1950">
        <f t="shared" si="185"/>
        <v>2527.9464479824455</v>
      </c>
      <c r="S1950">
        <v>3955.78</v>
      </c>
      <c r="T1950" s="1">
        <v>4.4775436000000001E-7</v>
      </c>
      <c r="U1950">
        <v>300.95739799368999</v>
      </c>
    </row>
    <row r="1951" spans="1:21" x14ac:dyDescent="0.2">
      <c r="A1951">
        <f t="shared" si="180"/>
        <v>118.61586539999999</v>
      </c>
      <c r="B1951">
        <f t="shared" si="181"/>
        <v>2526.6434552354581</v>
      </c>
      <c r="C1951">
        <v>3957.82</v>
      </c>
      <c r="D1951" s="1">
        <v>3.9850440999999998E-7</v>
      </c>
      <c r="E1951">
        <v>300.24339365420002</v>
      </c>
      <c r="I1951">
        <f t="shared" si="182"/>
        <v>118.61586539999999</v>
      </c>
      <c r="J1951">
        <f t="shared" si="183"/>
        <v>2526.6434552354581</v>
      </c>
      <c r="K1951">
        <v>3957.82</v>
      </c>
      <c r="L1951" s="1">
        <v>3.5054636E-7</v>
      </c>
      <c r="M1951">
        <v>299.52938840576002</v>
      </c>
      <c r="Q1951">
        <f t="shared" si="184"/>
        <v>118.61586539999999</v>
      </c>
      <c r="R1951">
        <f t="shared" si="185"/>
        <v>2526.6434552354581</v>
      </c>
      <c r="S1951">
        <v>3957.82</v>
      </c>
      <c r="T1951" s="1">
        <v>4.4646244999999998E-7</v>
      </c>
      <c r="U1951">
        <v>300.95739890265003</v>
      </c>
    </row>
    <row r="1952" spans="1:21" x14ac:dyDescent="0.2">
      <c r="A1952">
        <f t="shared" si="180"/>
        <v>118.67670449999999</v>
      </c>
      <c r="B1952">
        <f t="shared" si="181"/>
        <v>2525.348182380646</v>
      </c>
      <c r="C1952">
        <v>3959.85</v>
      </c>
      <c r="D1952" s="1">
        <v>3.9769665999999998E-7</v>
      </c>
      <c r="E1952">
        <v>300.24339446388001</v>
      </c>
      <c r="I1952">
        <f t="shared" si="182"/>
        <v>118.67670449999999</v>
      </c>
      <c r="J1952">
        <f t="shared" si="183"/>
        <v>2525.348182380646</v>
      </c>
      <c r="K1952">
        <v>3959.85</v>
      </c>
      <c r="L1952" s="1">
        <v>3.5046691E-7</v>
      </c>
      <c r="M1952">
        <v>299.52938911927998</v>
      </c>
      <c r="Q1952">
        <f t="shared" si="184"/>
        <v>118.67670449999999</v>
      </c>
      <c r="R1952">
        <f t="shared" si="185"/>
        <v>2525.348182380646</v>
      </c>
      <c r="S1952">
        <v>3959.85</v>
      </c>
      <c r="T1952" s="1">
        <v>4.4492641E-7</v>
      </c>
      <c r="U1952">
        <v>300.95739980847998</v>
      </c>
    </row>
    <row r="1953" spans="1:21" x14ac:dyDescent="0.2">
      <c r="A1953">
        <f t="shared" si="180"/>
        <v>118.73784329999998</v>
      </c>
      <c r="B1953">
        <f t="shared" si="181"/>
        <v>2524.047866043732</v>
      </c>
      <c r="C1953">
        <v>3961.89</v>
      </c>
      <c r="D1953" s="1">
        <v>3.9577124999999998E-7</v>
      </c>
      <c r="E1953">
        <v>300.24339526963001</v>
      </c>
      <c r="I1953">
        <f t="shared" si="182"/>
        <v>118.73784329999998</v>
      </c>
      <c r="J1953">
        <f t="shared" si="183"/>
        <v>2524.047866043732</v>
      </c>
      <c r="K1953">
        <v>3961.89</v>
      </c>
      <c r="L1953" s="1">
        <v>3.4925809999999998E-7</v>
      </c>
      <c r="M1953">
        <v>299.52938983033999</v>
      </c>
      <c r="Q1953">
        <f t="shared" si="184"/>
        <v>118.73784329999998</v>
      </c>
      <c r="R1953">
        <f t="shared" si="185"/>
        <v>2524.047866043732</v>
      </c>
      <c r="S1953">
        <v>3961.89</v>
      </c>
      <c r="T1953" s="1">
        <v>4.4228439999999999E-7</v>
      </c>
      <c r="U1953">
        <v>300.95740070892998</v>
      </c>
    </row>
    <row r="1954" spans="1:21" x14ac:dyDescent="0.2">
      <c r="A1954">
        <f t="shared" si="180"/>
        <v>118.7986824</v>
      </c>
      <c r="B1954">
        <f t="shared" si="181"/>
        <v>2522.7552523764352</v>
      </c>
      <c r="C1954">
        <v>3963.92</v>
      </c>
      <c r="D1954" s="1">
        <v>3.9258841999999998E-7</v>
      </c>
      <c r="E1954">
        <v>300.24339606890999</v>
      </c>
      <c r="I1954">
        <f t="shared" si="182"/>
        <v>118.7986824</v>
      </c>
      <c r="J1954">
        <f t="shared" si="183"/>
        <v>2522.7552523764352</v>
      </c>
      <c r="K1954">
        <v>3963.92</v>
      </c>
      <c r="L1954" s="1">
        <v>3.4693521999999998E-7</v>
      </c>
      <c r="M1954">
        <v>299.52939053667001</v>
      </c>
      <c r="Q1954">
        <f t="shared" si="184"/>
        <v>118.7986824</v>
      </c>
      <c r="R1954">
        <f t="shared" si="185"/>
        <v>2522.7552523764352</v>
      </c>
      <c r="S1954">
        <v>3963.92</v>
      </c>
      <c r="T1954" s="1">
        <v>4.3824161E-7</v>
      </c>
      <c r="U1954">
        <v>300.95740160115002</v>
      </c>
    </row>
    <row r="1955" spans="1:21" x14ac:dyDescent="0.2">
      <c r="A1955">
        <f t="shared" si="180"/>
        <v>118.85982120000001</v>
      </c>
      <c r="B1955">
        <f t="shared" si="181"/>
        <v>2521.4576042118424</v>
      </c>
      <c r="C1955">
        <v>3965.96</v>
      </c>
      <c r="D1955" s="1">
        <v>3.8862346999999998E-7</v>
      </c>
      <c r="E1955">
        <v>300.24339686011001</v>
      </c>
      <c r="I1955">
        <f t="shared" si="182"/>
        <v>118.85982120000001</v>
      </c>
      <c r="J1955">
        <f t="shared" si="183"/>
        <v>2521.4576042118424</v>
      </c>
      <c r="K1955">
        <v>3965.96</v>
      </c>
      <c r="L1955" s="1">
        <v>3.4385315999999997E-7</v>
      </c>
      <c r="M1955">
        <v>299.52939123672002</v>
      </c>
      <c r="Q1955">
        <f t="shared" si="184"/>
        <v>118.85982120000001</v>
      </c>
      <c r="R1955">
        <f t="shared" si="185"/>
        <v>2521.4576042118424</v>
      </c>
      <c r="S1955">
        <v>3965.96</v>
      </c>
      <c r="T1955" s="1">
        <v>4.3339377000000001E-7</v>
      </c>
      <c r="U1955">
        <v>300.95740248351001</v>
      </c>
    </row>
    <row r="1956" spans="1:21" x14ac:dyDescent="0.2">
      <c r="A1956">
        <f t="shared" si="180"/>
        <v>118.92096000000001</v>
      </c>
      <c r="B1956">
        <f t="shared" si="181"/>
        <v>2520.1612903225805</v>
      </c>
      <c r="C1956">
        <v>3968</v>
      </c>
      <c r="D1956" s="1">
        <v>3.8485168000000001E-7</v>
      </c>
      <c r="E1956">
        <v>300.24339764363998</v>
      </c>
      <c r="I1956">
        <f t="shared" si="182"/>
        <v>118.92096000000001</v>
      </c>
      <c r="J1956">
        <f t="shared" si="183"/>
        <v>2520.1612903225805</v>
      </c>
      <c r="K1956">
        <v>3968</v>
      </c>
      <c r="L1956" s="1">
        <v>3.4066802999999999E-7</v>
      </c>
      <c r="M1956">
        <v>299.52939193028999</v>
      </c>
      <c r="Q1956">
        <f t="shared" si="184"/>
        <v>118.92096000000001</v>
      </c>
      <c r="R1956">
        <f t="shared" si="185"/>
        <v>2520.1612903225805</v>
      </c>
      <c r="S1956">
        <v>3968</v>
      </c>
      <c r="T1956" s="1">
        <v>4.2903532999999998E-7</v>
      </c>
      <c r="U1956">
        <v>300.95740335699003</v>
      </c>
    </row>
    <row r="1957" spans="1:21" x14ac:dyDescent="0.2">
      <c r="A1957">
        <f t="shared" si="180"/>
        <v>118.98179910000002</v>
      </c>
      <c r="B1957">
        <f t="shared" si="181"/>
        <v>2518.872653355264</v>
      </c>
      <c r="C1957">
        <v>3970.03</v>
      </c>
      <c r="D1957" s="1">
        <v>3.8236580000000001E-7</v>
      </c>
      <c r="E1957">
        <v>300.24339842209997</v>
      </c>
      <c r="I1957">
        <f t="shared" si="182"/>
        <v>118.98179910000002</v>
      </c>
      <c r="J1957">
        <f t="shared" si="183"/>
        <v>2518.872653355264</v>
      </c>
      <c r="K1957">
        <v>3970.03</v>
      </c>
      <c r="L1957" s="1">
        <v>3.3819666E-7</v>
      </c>
      <c r="M1957">
        <v>299.52939261883</v>
      </c>
      <c r="Q1957">
        <f t="shared" si="184"/>
        <v>118.98179910000002</v>
      </c>
      <c r="R1957">
        <f t="shared" si="185"/>
        <v>2518.872653355264</v>
      </c>
      <c r="S1957">
        <v>3970.03</v>
      </c>
      <c r="T1957" s="1">
        <v>4.2653495E-7</v>
      </c>
      <c r="U1957">
        <v>300.95740422537</v>
      </c>
    </row>
    <row r="1958" spans="1:21" x14ac:dyDescent="0.2">
      <c r="A1958">
        <f t="shared" si="180"/>
        <v>119.04293790000001</v>
      </c>
      <c r="B1958">
        <f t="shared" si="181"/>
        <v>2517.5789953349258</v>
      </c>
      <c r="C1958">
        <v>3972.07</v>
      </c>
      <c r="D1958" s="1">
        <v>3.8190965000000001E-7</v>
      </c>
      <c r="E1958">
        <v>300.24339919964001</v>
      </c>
      <c r="I1958">
        <f t="shared" si="182"/>
        <v>119.04293790000001</v>
      </c>
      <c r="J1958">
        <f t="shared" si="183"/>
        <v>2517.5789953349258</v>
      </c>
      <c r="K1958">
        <v>3972.07</v>
      </c>
      <c r="L1958" s="1">
        <v>3.3720688999999998E-7</v>
      </c>
      <c r="M1958">
        <v>299.52939330535003</v>
      </c>
      <c r="Q1958">
        <f t="shared" si="184"/>
        <v>119.04293790000001</v>
      </c>
      <c r="R1958">
        <f t="shared" si="185"/>
        <v>2517.5789953349258</v>
      </c>
      <c r="S1958">
        <v>3972.07</v>
      </c>
      <c r="T1958" s="1">
        <v>4.2661240999999999E-7</v>
      </c>
      <c r="U1958">
        <v>300.95740509391999</v>
      </c>
    </row>
    <row r="1959" spans="1:21" x14ac:dyDescent="0.2">
      <c r="A1959">
        <f t="shared" si="180"/>
        <v>119.10377700000001</v>
      </c>
      <c r="B1959">
        <f t="shared" si="181"/>
        <v>2516.2929971565886</v>
      </c>
      <c r="C1959">
        <v>3974.1</v>
      </c>
      <c r="D1959" s="1">
        <v>3.8355941999999999E-7</v>
      </c>
      <c r="E1959">
        <v>300.24339998053</v>
      </c>
      <c r="I1959">
        <f t="shared" si="182"/>
        <v>119.10377700000001</v>
      </c>
      <c r="J1959">
        <f t="shared" si="183"/>
        <v>2516.2929971565886</v>
      </c>
      <c r="K1959">
        <v>3974.1</v>
      </c>
      <c r="L1959" s="1">
        <v>3.3820419999999999E-7</v>
      </c>
      <c r="M1959">
        <v>299.52939399390999</v>
      </c>
      <c r="Q1959">
        <f t="shared" si="184"/>
        <v>119.10377700000001</v>
      </c>
      <c r="R1959">
        <f t="shared" si="185"/>
        <v>2516.2929971565886</v>
      </c>
      <c r="S1959">
        <v>3974.1</v>
      </c>
      <c r="T1959" s="1">
        <v>4.2891463000000001E-7</v>
      </c>
      <c r="U1959">
        <v>300.95740596715001</v>
      </c>
    </row>
    <row r="1960" spans="1:21" x14ac:dyDescent="0.2">
      <c r="A1960">
        <f t="shared" si="180"/>
        <v>119.1649158</v>
      </c>
      <c r="B1960">
        <f t="shared" si="181"/>
        <v>2515.0019868515697</v>
      </c>
      <c r="C1960">
        <v>3976.14</v>
      </c>
      <c r="D1960" s="1">
        <v>3.8670727999999998E-7</v>
      </c>
      <c r="E1960">
        <v>300.24340076783</v>
      </c>
      <c r="I1960">
        <f t="shared" si="182"/>
        <v>119.1649158</v>
      </c>
      <c r="J1960">
        <f t="shared" si="183"/>
        <v>2515.0019868515697</v>
      </c>
      <c r="K1960">
        <v>3976.14</v>
      </c>
      <c r="L1960" s="1">
        <v>3.4128656000000002E-7</v>
      </c>
      <c r="M1960">
        <v>299.52939468874001</v>
      </c>
      <c r="Q1960">
        <f t="shared" si="184"/>
        <v>119.1649158</v>
      </c>
      <c r="R1960">
        <f t="shared" si="185"/>
        <v>2515.0019868515697</v>
      </c>
      <c r="S1960">
        <v>3976.14</v>
      </c>
      <c r="T1960" s="1">
        <v>4.3212799000000001E-7</v>
      </c>
      <c r="U1960">
        <v>300.95740684692998</v>
      </c>
    </row>
    <row r="1961" spans="1:21" x14ac:dyDescent="0.2">
      <c r="A1961">
        <f t="shared" si="180"/>
        <v>119.22605460000001</v>
      </c>
      <c r="B1961">
        <f t="shared" si="181"/>
        <v>2513.7123005997714</v>
      </c>
      <c r="C1961">
        <v>3978.18</v>
      </c>
      <c r="D1961" s="1">
        <v>3.9034339E-7</v>
      </c>
      <c r="E1961">
        <v>300.24340156253999</v>
      </c>
      <c r="I1961">
        <f t="shared" si="182"/>
        <v>119.22605460000001</v>
      </c>
      <c r="J1961">
        <f t="shared" si="183"/>
        <v>2513.7123005997714</v>
      </c>
      <c r="K1961">
        <v>3978.18</v>
      </c>
      <c r="L1961" s="1">
        <v>3.4611510999999997E-7</v>
      </c>
      <c r="M1961">
        <v>299.52939539340002</v>
      </c>
      <c r="Q1961">
        <f t="shared" si="184"/>
        <v>119.22605460000001</v>
      </c>
      <c r="R1961">
        <f t="shared" si="185"/>
        <v>2513.7123005997714</v>
      </c>
      <c r="S1961">
        <v>3978.18</v>
      </c>
      <c r="T1961" s="1">
        <v>4.3457166999999998E-7</v>
      </c>
      <c r="U1961">
        <v>300.95740773168001</v>
      </c>
    </row>
    <row r="1962" spans="1:21" x14ac:dyDescent="0.2">
      <c r="A1962">
        <f t="shared" si="180"/>
        <v>119.28689369999999</v>
      </c>
      <c r="B1962">
        <f t="shared" si="181"/>
        <v>2512.4302486552219</v>
      </c>
      <c r="C1962">
        <v>3980.21</v>
      </c>
      <c r="D1962" s="1">
        <v>3.9348121999999998E-7</v>
      </c>
      <c r="E1962">
        <v>300.24340236363003</v>
      </c>
      <c r="I1962">
        <f t="shared" si="182"/>
        <v>119.28689369999999</v>
      </c>
      <c r="J1962">
        <f t="shared" si="183"/>
        <v>2512.4302486552219</v>
      </c>
      <c r="K1962">
        <v>3980.21</v>
      </c>
      <c r="L1962" s="1">
        <v>3.5200445000000002E-7</v>
      </c>
      <c r="M1962">
        <v>299.52939611005002</v>
      </c>
      <c r="Q1962">
        <f t="shared" si="184"/>
        <v>119.28689369999999</v>
      </c>
      <c r="R1962">
        <f t="shared" si="185"/>
        <v>2512.4302486552219</v>
      </c>
      <c r="S1962">
        <v>3980.21</v>
      </c>
      <c r="T1962" s="1">
        <v>4.3495798999999999E-7</v>
      </c>
      <c r="U1962">
        <v>300.95740861721998</v>
      </c>
    </row>
    <row r="1963" spans="1:21" x14ac:dyDescent="0.2">
      <c r="A1963">
        <f t="shared" si="180"/>
        <v>119.3480325</v>
      </c>
      <c r="B1963">
        <f t="shared" si="181"/>
        <v>2511.1431979408626</v>
      </c>
      <c r="C1963">
        <v>3982.25</v>
      </c>
      <c r="D1963" s="1">
        <v>3.9551017999999999E-7</v>
      </c>
      <c r="E1963">
        <v>300.24340316886003</v>
      </c>
      <c r="I1963">
        <f t="shared" si="182"/>
        <v>119.3480325</v>
      </c>
      <c r="J1963">
        <f t="shared" si="183"/>
        <v>2511.1431979408626</v>
      </c>
      <c r="K1963">
        <v>3982.25</v>
      </c>
      <c r="L1963" s="1">
        <v>3.5809441999999999E-7</v>
      </c>
      <c r="M1963">
        <v>299.5293968391</v>
      </c>
      <c r="Q1963">
        <f t="shared" si="184"/>
        <v>119.3480325</v>
      </c>
      <c r="R1963">
        <f t="shared" si="185"/>
        <v>2511.1431979408626</v>
      </c>
      <c r="S1963">
        <v>3982.25</v>
      </c>
      <c r="T1963" s="1">
        <v>4.3292593999999999E-7</v>
      </c>
      <c r="U1963">
        <v>300.95740949862</v>
      </c>
    </row>
    <row r="1964" spans="1:21" x14ac:dyDescent="0.2">
      <c r="A1964">
        <f t="shared" si="180"/>
        <v>119.4088716</v>
      </c>
      <c r="B1964">
        <f t="shared" si="181"/>
        <v>2509.8637645948579</v>
      </c>
      <c r="C1964">
        <v>3984.28</v>
      </c>
      <c r="D1964" s="1">
        <v>3.9631803999999998E-7</v>
      </c>
      <c r="E1964">
        <v>300.24340397573002</v>
      </c>
      <c r="I1964">
        <f t="shared" si="182"/>
        <v>119.4088716</v>
      </c>
      <c r="J1964">
        <f t="shared" si="183"/>
        <v>2509.8637645948579</v>
      </c>
      <c r="K1964">
        <v>3984.28</v>
      </c>
      <c r="L1964" s="1">
        <v>3.6354253E-7</v>
      </c>
      <c r="M1964">
        <v>299.52939757924003</v>
      </c>
      <c r="Q1964">
        <f t="shared" si="184"/>
        <v>119.4088716</v>
      </c>
      <c r="R1964">
        <f t="shared" si="185"/>
        <v>2509.8637645948579</v>
      </c>
      <c r="S1964">
        <v>3984.28</v>
      </c>
      <c r="T1964" s="1">
        <v>4.2909354000000002E-7</v>
      </c>
      <c r="U1964">
        <v>300.95741037221001</v>
      </c>
    </row>
    <row r="1965" spans="1:21" x14ac:dyDescent="0.2">
      <c r="A1965">
        <f t="shared" si="180"/>
        <v>119.47001040000001</v>
      </c>
      <c r="B1965">
        <f t="shared" si="181"/>
        <v>2508.579341347408</v>
      </c>
      <c r="C1965">
        <v>3986.32</v>
      </c>
      <c r="D1965" s="1">
        <v>3.9616424999999998E-7</v>
      </c>
      <c r="E1965">
        <v>300.24340478227998</v>
      </c>
      <c r="I1965">
        <f t="shared" si="182"/>
        <v>119.47001040000001</v>
      </c>
      <c r="J1965">
        <f t="shared" si="183"/>
        <v>2508.579341347408</v>
      </c>
      <c r="K1965">
        <v>3986.32</v>
      </c>
      <c r="L1965" s="1">
        <v>3.6768077999999999E-7</v>
      </c>
      <c r="M1965">
        <v>299.52939832780999</v>
      </c>
      <c r="Q1965">
        <f t="shared" si="184"/>
        <v>119.47001040000001</v>
      </c>
      <c r="R1965">
        <f t="shared" si="185"/>
        <v>2508.579341347408</v>
      </c>
      <c r="S1965">
        <v>3986.32</v>
      </c>
      <c r="T1965" s="1">
        <v>4.2464772000000002E-7</v>
      </c>
      <c r="U1965">
        <v>300.95741123675998</v>
      </c>
    </row>
    <row r="1966" spans="1:21" x14ac:dyDescent="0.2">
      <c r="A1966">
        <f t="shared" si="180"/>
        <v>119.5308495</v>
      </c>
      <c r="B1966">
        <f t="shared" si="181"/>
        <v>2507.3025185853799</v>
      </c>
      <c r="C1966">
        <v>3988.35</v>
      </c>
      <c r="D1966" s="1">
        <v>3.9542182000000001E-7</v>
      </c>
      <c r="E1966">
        <v>300.24340558733002</v>
      </c>
      <c r="I1966">
        <f t="shared" si="182"/>
        <v>119.5308495</v>
      </c>
      <c r="J1966">
        <f t="shared" si="183"/>
        <v>2507.3025185853799</v>
      </c>
      <c r="K1966">
        <v>3988.35</v>
      </c>
      <c r="L1966" s="1">
        <v>3.7010571000000003E-7</v>
      </c>
      <c r="M1966">
        <v>299.52939908130998</v>
      </c>
      <c r="Q1966">
        <f t="shared" si="184"/>
        <v>119.5308495</v>
      </c>
      <c r="R1966">
        <f t="shared" si="185"/>
        <v>2507.3025185853799</v>
      </c>
      <c r="S1966">
        <v>3988.35</v>
      </c>
      <c r="T1966" s="1">
        <v>4.2073793E-7</v>
      </c>
      <c r="U1966">
        <v>300.95741209334</v>
      </c>
    </row>
    <row r="1967" spans="1:21" x14ac:dyDescent="0.2">
      <c r="A1967">
        <f t="shared" si="180"/>
        <v>119.59198830000001</v>
      </c>
      <c r="B1967">
        <f t="shared" si="181"/>
        <v>2506.0207147672281</v>
      </c>
      <c r="C1967">
        <v>3990.39</v>
      </c>
      <c r="D1967" s="1">
        <v>3.9436094000000001E-7</v>
      </c>
      <c r="E1967">
        <v>300.24340639021</v>
      </c>
      <c r="I1967">
        <f t="shared" si="182"/>
        <v>119.59198830000001</v>
      </c>
      <c r="J1967">
        <f t="shared" si="183"/>
        <v>2506.0207147672281</v>
      </c>
      <c r="K1967">
        <v>3990.39</v>
      </c>
      <c r="L1967" s="1">
        <v>3.7070006999999999E-7</v>
      </c>
      <c r="M1967">
        <v>299.52939983601999</v>
      </c>
      <c r="Q1967">
        <f t="shared" si="184"/>
        <v>119.59198830000001</v>
      </c>
      <c r="R1967">
        <f t="shared" si="185"/>
        <v>2506.0207147672281</v>
      </c>
      <c r="S1967">
        <v>3990.39</v>
      </c>
      <c r="T1967" s="1">
        <v>4.1802182000000002E-7</v>
      </c>
      <c r="U1967">
        <v>300.95741294440001</v>
      </c>
    </row>
    <row r="1968" spans="1:21" x14ac:dyDescent="0.2">
      <c r="A1968">
        <f t="shared" si="180"/>
        <v>119.65312709999999</v>
      </c>
      <c r="B1968">
        <f t="shared" si="181"/>
        <v>2504.7402208679928</v>
      </c>
      <c r="C1968">
        <v>3992.43</v>
      </c>
      <c r="D1968" s="1">
        <v>3.9309655000000002E-7</v>
      </c>
      <c r="E1968">
        <v>300.24340719051997</v>
      </c>
      <c r="I1968">
        <f t="shared" si="182"/>
        <v>119.65312709999999</v>
      </c>
      <c r="J1968">
        <f t="shared" si="183"/>
        <v>2504.7402208679928</v>
      </c>
      <c r="K1968">
        <v>3992.43</v>
      </c>
      <c r="L1968" s="1">
        <v>3.6960484999999999E-7</v>
      </c>
      <c r="M1968">
        <v>299.52940058850999</v>
      </c>
      <c r="Q1968">
        <f t="shared" si="184"/>
        <v>119.65312709999999</v>
      </c>
      <c r="R1968">
        <f t="shared" si="185"/>
        <v>2504.7402208679928</v>
      </c>
      <c r="S1968">
        <v>3992.43</v>
      </c>
      <c r="T1968" s="1">
        <v>4.1658825E-7</v>
      </c>
      <c r="U1968">
        <v>300.95741379254002</v>
      </c>
    </row>
    <row r="1969" spans="1:21" x14ac:dyDescent="0.2">
      <c r="A1969">
        <f t="shared" si="180"/>
        <v>119.7139662</v>
      </c>
      <c r="B1969">
        <f t="shared" si="181"/>
        <v>2503.4673022135657</v>
      </c>
      <c r="C1969">
        <v>3994.46</v>
      </c>
      <c r="D1969" s="1">
        <v>3.9170034000000001E-7</v>
      </c>
      <c r="E1969">
        <v>300.24340798799</v>
      </c>
      <c r="I1969">
        <f t="shared" si="182"/>
        <v>119.7139662</v>
      </c>
      <c r="J1969">
        <f t="shared" si="183"/>
        <v>2503.4673022135657</v>
      </c>
      <c r="K1969">
        <v>3994.46</v>
      </c>
      <c r="L1969" s="1">
        <v>3.6716413000000001E-7</v>
      </c>
      <c r="M1969">
        <v>299.52940133601999</v>
      </c>
      <c r="Q1969">
        <f t="shared" si="184"/>
        <v>119.7139662</v>
      </c>
      <c r="R1969">
        <f t="shared" si="185"/>
        <v>2503.4673022135657</v>
      </c>
      <c r="S1969">
        <v>3994.46</v>
      </c>
      <c r="T1969" s="1">
        <v>4.1623655000000001E-7</v>
      </c>
      <c r="U1969">
        <v>300.95741463996001</v>
      </c>
    </row>
    <row r="1970" spans="1:21" x14ac:dyDescent="0.2">
      <c r="A1970">
        <f t="shared" si="180"/>
        <v>119.775105</v>
      </c>
      <c r="B1970">
        <f t="shared" si="181"/>
        <v>2502.1894157387715</v>
      </c>
      <c r="C1970">
        <v>3996.5</v>
      </c>
      <c r="D1970" s="1">
        <v>3.9036451999999999E-7</v>
      </c>
      <c r="E1970">
        <v>300.24340878274</v>
      </c>
      <c r="I1970">
        <f t="shared" si="182"/>
        <v>119.775105</v>
      </c>
      <c r="J1970">
        <f t="shared" si="183"/>
        <v>2502.1894157387715</v>
      </c>
      <c r="K1970">
        <v>3996.5</v>
      </c>
      <c r="L1970" s="1">
        <v>3.6385680000000002E-7</v>
      </c>
      <c r="M1970">
        <v>299.52940207680001</v>
      </c>
      <c r="Q1970">
        <f t="shared" si="184"/>
        <v>119.775105</v>
      </c>
      <c r="R1970">
        <f t="shared" si="185"/>
        <v>2502.1894157387715</v>
      </c>
      <c r="S1970">
        <v>3996.5</v>
      </c>
      <c r="T1970" s="1">
        <v>4.1687224000000003E-7</v>
      </c>
      <c r="U1970">
        <v>300.95741548868</v>
      </c>
    </row>
    <row r="1971" spans="1:21" x14ac:dyDescent="0.2">
      <c r="A1971">
        <f t="shared" si="180"/>
        <v>119.83594410000001</v>
      </c>
      <c r="B1971">
        <f t="shared" si="181"/>
        <v>2500.9190877647534</v>
      </c>
      <c r="C1971">
        <v>3998.53</v>
      </c>
      <c r="D1971" s="1">
        <v>3.8947019999999999E-7</v>
      </c>
      <c r="E1971">
        <v>300.24340957567</v>
      </c>
      <c r="I1971">
        <f t="shared" si="182"/>
        <v>119.83594410000001</v>
      </c>
      <c r="J1971">
        <f t="shared" si="183"/>
        <v>2500.9190877647534</v>
      </c>
      <c r="K1971">
        <v>3998.53</v>
      </c>
      <c r="L1971" s="1">
        <v>3.6021973000000001E-7</v>
      </c>
      <c r="M1971">
        <v>299.52940281017999</v>
      </c>
      <c r="Q1971">
        <f t="shared" si="184"/>
        <v>119.83594410000001</v>
      </c>
      <c r="R1971">
        <f t="shared" si="185"/>
        <v>2500.9190877647534</v>
      </c>
      <c r="S1971">
        <v>3998.53</v>
      </c>
      <c r="T1971" s="1">
        <v>4.1872065999999999E-7</v>
      </c>
      <c r="U1971">
        <v>300.95741634116001</v>
      </c>
    </row>
    <row r="1972" spans="1:21" x14ac:dyDescent="0.2">
      <c r="A1972">
        <f t="shared" si="180"/>
        <v>119.89708290000002</v>
      </c>
      <c r="B1972">
        <f t="shared" si="181"/>
        <v>2499.6438007583915</v>
      </c>
      <c r="C1972">
        <v>4000.57</v>
      </c>
      <c r="D1972" s="1">
        <v>3.8947830999999997E-7</v>
      </c>
      <c r="E1972">
        <v>300.24341036861</v>
      </c>
      <c r="I1972">
        <f t="shared" si="182"/>
        <v>119.89708290000002</v>
      </c>
      <c r="J1972">
        <f t="shared" si="183"/>
        <v>2499.6438007583915</v>
      </c>
      <c r="K1972">
        <v>4000.57</v>
      </c>
      <c r="L1972" s="1">
        <v>3.5676446000000001E-7</v>
      </c>
      <c r="M1972">
        <v>299.52940353652002</v>
      </c>
      <c r="Q1972">
        <f t="shared" si="184"/>
        <v>119.89708290000002</v>
      </c>
      <c r="R1972">
        <f t="shared" si="185"/>
        <v>2499.6438007583915</v>
      </c>
      <c r="S1972">
        <v>4000.57</v>
      </c>
      <c r="T1972" s="1">
        <v>4.2219216E-7</v>
      </c>
      <c r="U1972">
        <v>300.95741720069998</v>
      </c>
    </row>
    <row r="1973" spans="1:21" x14ac:dyDescent="0.2">
      <c r="A1973">
        <f t="shared" si="180"/>
        <v>119.9582217</v>
      </c>
      <c r="B1973">
        <f t="shared" si="181"/>
        <v>2498.3698136965631</v>
      </c>
      <c r="C1973">
        <v>4002.61</v>
      </c>
      <c r="D1973" s="1">
        <v>3.9068454999999999E-7</v>
      </c>
      <c r="E1973">
        <v>300.24341116401001</v>
      </c>
      <c r="I1973">
        <f t="shared" si="182"/>
        <v>119.9582217</v>
      </c>
      <c r="J1973">
        <f t="shared" si="183"/>
        <v>2498.3698136965631</v>
      </c>
      <c r="K1973">
        <v>4002.61</v>
      </c>
      <c r="L1973" s="1">
        <v>3.5389616000000001E-7</v>
      </c>
      <c r="M1973">
        <v>299.52940425702002</v>
      </c>
      <c r="Q1973">
        <f t="shared" si="184"/>
        <v>119.9582217</v>
      </c>
      <c r="R1973">
        <f t="shared" si="185"/>
        <v>2498.3698136965631</v>
      </c>
      <c r="S1973">
        <v>4002.61</v>
      </c>
      <c r="T1973" s="1">
        <v>4.2747294000000003E-7</v>
      </c>
      <c r="U1973">
        <v>300.95741807100001</v>
      </c>
    </row>
    <row r="1974" spans="1:21" x14ac:dyDescent="0.2">
      <c r="A1974">
        <f t="shared" si="180"/>
        <v>120.01906080000001</v>
      </c>
      <c r="B1974">
        <f t="shared" si="181"/>
        <v>2497.1033601022814</v>
      </c>
      <c r="C1974">
        <v>4004.64</v>
      </c>
      <c r="D1974" s="1">
        <v>3.9298322E-7</v>
      </c>
      <c r="E1974">
        <v>300.24341196409</v>
      </c>
      <c r="I1974">
        <f t="shared" si="182"/>
        <v>120.01906080000001</v>
      </c>
      <c r="J1974">
        <f t="shared" si="183"/>
        <v>2497.1033601022814</v>
      </c>
      <c r="K1974">
        <v>4004.64</v>
      </c>
      <c r="L1974" s="1">
        <v>3.5185284999999998E-7</v>
      </c>
      <c r="M1974">
        <v>299.52940497336999</v>
      </c>
      <c r="Q1974">
        <f t="shared" si="184"/>
        <v>120.01906080000001</v>
      </c>
      <c r="R1974">
        <f t="shared" si="185"/>
        <v>2497.1033601022814</v>
      </c>
      <c r="S1974">
        <v>4004.64</v>
      </c>
      <c r="T1974" s="1">
        <v>4.3411357999999998E-7</v>
      </c>
      <c r="U1974">
        <v>300.95741895482001</v>
      </c>
    </row>
    <row r="1975" spans="1:21" x14ac:dyDescent="0.2">
      <c r="A1975">
        <f t="shared" si="180"/>
        <v>120.0801996</v>
      </c>
      <c r="B1975">
        <f t="shared" si="181"/>
        <v>2495.8319606257551</v>
      </c>
      <c r="C1975">
        <v>4006.68</v>
      </c>
      <c r="D1975" s="1">
        <v>3.9580104999999998E-7</v>
      </c>
      <c r="E1975">
        <v>300.24341276990998</v>
      </c>
      <c r="I1975">
        <f t="shared" si="182"/>
        <v>120.0801996</v>
      </c>
      <c r="J1975">
        <f t="shared" si="183"/>
        <v>2495.8319606257551</v>
      </c>
      <c r="K1975">
        <v>4006.68</v>
      </c>
      <c r="L1975" s="1">
        <v>3.5068480999999999E-7</v>
      </c>
      <c r="M1975">
        <v>299.52940568732998</v>
      </c>
      <c r="Q1975">
        <f t="shared" si="184"/>
        <v>120.0801996</v>
      </c>
      <c r="R1975">
        <f t="shared" si="185"/>
        <v>2495.8319606257551</v>
      </c>
      <c r="S1975">
        <v>4006.68</v>
      </c>
      <c r="T1975" s="1">
        <v>4.4091727999999999E-7</v>
      </c>
      <c r="U1975">
        <v>300.95741985248998</v>
      </c>
    </row>
    <row r="1976" spans="1:21" x14ac:dyDescent="0.2">
      <c r="A1976">
        <f t="shared" si="180"/>
        <v>120.1410387</v>
      </c>
      <c r="B1976">
        <f t="shared" si="181"/>
        <v>2494.5680780101329</v>
      </c>
      <c r="C1976">
        <v>4008.71</v>
      </c>
      <c r="D1976" s="1">
        <v>3.9827615999999998E-7</v>
      </c>
      <c r="E1976">
        <v>300.24341358075998</v>
      </c>
      <c r="I1976">
        <f t="shared" si="182"/>
        <v>120.1410387</v>
      </c>
      <c r="J1976">
        <f t="shared" si="183"/>
        <v>2494.5680780101329</v>
      </c>
      <c r="K1976">
        <v>4008.71</v>
      </c>
      <c r="L1976" s="1">
        <v>3.5028348000000001E-7</v>
      </c>
      <c r="M1976">
        <v>299.52940640048001</v>
      </c>
      <c r="Q1976">
        <f t="shared" si="184"/>
        <v>120.1410387</v>
      </c>
      <c r="R1976">
        <f t="shared" si="185"/>
        <v>2494.5680780101329</v>
      </c>
      <c r="S1976">
        <v>4008.71</v>
      </c>
      <c r="T1976" s="1">
        <v>4.4626884000000001E-7</v>
      </c>
      <c r="U1976">
        <v>300.95742076105</v>
      </c>
    </row>
    <row r="1977" spans="1:21" x14ac:dyDescent="0.2">
      <c r="A1977">
        <f t="shared" si="180"/>
        <v>120.20217750000002</v>
      </c>
      <c r="B1977">
        <f t="shared" si="181"/>
        <v>2493.2992582434704</v>
      </c>
      <c r="C1977">
        <v>4010.75</v>
      </c>
      <c r="D1977" s="1">
        <v>3.9961642000000001E-7</v>
      </c>
      <c r="E1977">
        <v>300.24341439435</v>
      </c>
      <c r="I1977">
        <f t="shared" si="182"/>
        <v>120.20217750000002</v>
      </c>
      <c r="J1977">
        <f t="shared" si="183"/>
        <v>2493.2992582434704</v>
      </c>
      <c r="K1977">
        <v>4010.75</v>
      </c>
      <c r="L1977" s="1">
        <v>3.5044944999999998E-7</v>
      </c>
      <c r="M1977">
        <v>299.52940711396002</v>
      </c>
      <c r="Q1977">
        <f t="shared" si="184"/>
        <v>120.20217750000002</v>
      </c>
      <c r="R1977">
        <f t="shared" si="185"/>
        <v>2493.2992582434704</v>
      </c>
      <c r="S1977">
        <v>4010.75</v>
      </c>
      <c r="T1977" s="1">
        <v>4.4878338E-7</v>
      </c>
      <c r="U1977">
        <v>300.95742167473998</v>
      </c>
    </row>
    <row r="1978" spans="1:21" x14ac:dyDescent="0.2">
      <c r="A1978">
        <f t="shared" si="180"/>
        <v>120.26331629999999</v>
      </c>
      <c r="B1978">
        <f t="shared" si="181"/>
        <v>2492.0317285479682</v>
      </c>
      <c r="C1978">
        <v>4012.79</v>
      </c>
      <c r="D1978" s="1">
        <v>3.9945915999999998E-7</v>
      </c>
      <c r="E1978">
        <v>300.24341520760998</v>
      </c>
      <c r="I1978">
        <f t="shared" si="182"/>
        <v>120.26331629999999</v>
      </c>
      <c r="J1978">
        <f t="shared" si="183"/>
        <v>2492.0317285479682</v>
      </c>
      <c r="K1978">
        <v>4012.79</v>
      </c>
      <c r="L1978" s="1">
        <v>3.5097084999999999E-7</v>
      </c>
      <c r="M1978">
        <v>299.52940782850999</v>
      </c>
      <c r="Q1978">
        <f t="shared" si="184"/>
        <v>120.26331629999999</v>
      </c>
      <c r="R1978">
        <f t="shared" si="185"/>
        <v>2492.0317285479682</v>
      </c>
      <c r="S1978">
        <v>4012.79</v>
      </c>
      <c r="T1978" s="1">
        <v>4.4794747000000002E-7</v>
      </c>
      <c r="U1978">
        <v>300.95742258671999</v>
      </c>
    </row>
    <row r="1979" spans="1:21" x14ac:dyDescent="0.2">
      <c r="A1979">
        <f t="shared" si="180"/>
        <v>120.32415540000001</v>
      </c>
      <c r="B1979">
        <f t="shared" si="181"/>
        <v>2490.7716908852699</v>
      </c>
      <c r="C1979">
        <v>4014.82</v>
      </c>
      <c r="D1979" s="1">
        <v>3.9803928000000002E-7</v>
      </c>
      <c r="E1979">
        <v>300.24341601799</v>
      </c>
      <c r="I1979">
        <f t="shared" si="182"/>
        <v>120.32415540000001</v>
      </c>
      <c r="J1979">
        <f t="shared" si="183"/>
        <v>2490.7716908852699</v>
      </c>
      <c r="K1979">
        <v>4014.82</v>
      </c>
      <c r="L1979" s="1">
        <v>3.5167837999999998E-7</v>
      </c>
      <c r="M1979">
        <v>299.52940854449002</v>
      </c>
      <c r="Q1979">
        <f t="shared" si="184"/>
        <v>120.32415540000001</v>
      </c>
      <c r="R1979">
        <f t="shared" si="185"/>
        <v>2490.7716908852699</v>
      </c>
      <c r="S1979">
        <v>4014.82</v>
      </c>
      <c r="T1979" s="1">
        <v>4.4440018E-7</v>
      </c>
      <c r="U1979">
        <v>300.95742349147997</v>
      </c>
    </row>
    <row r="1980" spans="1:21" x14ac:dyDescent="0.2">
      <c r="A1980">
        <f t="shared" si="180"/>
        <v>120.38529420000002</v>
      </c>
      <c r="B1980">
        <f t="shared" si="181"/>
        <v>2489.5067291366886</v>
      </c>
      <c r="C1980">
        <v>4016.86</v>
      </c>
      <c r="D1980" s="1">
        <v>3.9606868E-7</v>
      </c>
      <c r="E1980">
        <v>300.24341682434999</v>
      </c>
      <c r="I1980">
        <f t="shared" si="182"/>
        <v>120.38529420000002</v>
      </c>
      <c r="J1980">
        <f t="shared" si="183"/>
        <v>2489.5067291366886</v>
      </c>
      <c r="K1980">
        <v>4016.86</v>
      </c>
      <c r="L1980" s="1">
        <v>3.5245663000000003E-7</v>
      </c>
      <c r="M1980">
        <v>299.52940926206998</v>
      </c>
      <c r="Q1980">
        <f t="shared" si="184"/>
        <v>120.38529420000002</v>
      </c>
      <c r="R1980">
        <f t="shared" si="185"/>
        <v>2489.5067291366886</v>
      </c>
      <c r="S1980">
        <v>4016.86</v>
      </c>
      <c r="T1980" s="1">
        <v>4.3968072999999998E-7</v>
      </c>
      <c r="U1980">
        <v>300.95742438663001</v>
      </c>
    </row>
    <row r="1981" spans="1:21" x14ac:dyDescent="0.2">
      <c r="A1981">
        <f t="shared" si="180"/>
        <v>120.44613329999999</v>
      </c>
      <c r="B1981">
        <f t="shared" si="181"/>
        <v>2488.2492429501681</v>
      </c>
      <c r="C1981">
        <v>4018.89</v>
      </c>
      <c r="D1981" s="1">
        <v>3.9438549000000002E-7</v>
      </c>
      <c r="E1981">
        <v>300.24341762728</v>
      </c>
      <c r="I1981">
        <f t="shared" si="182"/>
        <v>120.44613329999999</v>
      </c>
      <c r="J1981">
        <f t="shared" si="183"/>
        <v>2488.2492429501681</v>
      </c>
      <c r="K1981">
        <v>4018.89</v>
      </c>
      <c r="L1981" s="1">
        <v>3.5321656999999998E-7</v>
      </c>
      <c r="M1981">
        <v>299.52940998117998</v>
      </c>
      <c r="Q1981">
        <f t="shared" si="184"/>
        <v>120.44613329999999</v>
      </c>
      <c r="R1981">
        <f t="shared" si="185"/>
        <v>2488.2492429501681</v>
      </c>
      <c r="S1981">
        <v>4018.89</v>
      </c>
      <c r="T1981" s="1">
        <v>4.3555441000000002E-7</v>
      </c>
      <c r="U1981">
        <v>300.95742527338001</v>
      </c>
    </row>
    <row r="1982" spans="1:21" x14ac:dyDescent="0.2">
      <c r="A1982">
        <f t="shared" si="180"/>
        <v>120.50727209999998</v>
      </c>
      <c r="B1982">
        <f t="shared" si="181"/>
        <v>2486.9868413526228</v>
      </c>
      <c r="C1982">
        <v>4020.93</v>
      </c>
      <c r="D1982" s="1">
        <v>3.9355872E-7</v>
      </c>
      <c r="E1982">
        <v>300.24341842852999</v>
      </c>
      <c r="I1982">
        <f t="shared" si="182"/>
        <v>120.50727209999998</v>
      </c>
      <c r="J1982">
        <f t="shared" si="183"/>
        <v>2486.9868413526228</v>
      </c>
      <c r="K1982">
        <v>4020.93</v>
      </c>
      <c r="L1982" s="1">
        <v>3.5385791000000001E-7</v>
      </c>
      <c r="M1982">
        <v>299.52941070161</v>
      </c>
      <c r="Q1982">
        <f t="shared" si="184"/>
        <v>120.50727209999998</v>
      </c>
      <c r="R1982">
        <f t="shared" si="185"/>
        <v>2486.9868413526228</v>
      </c>
      <c r="S1982">
        <v>4020.93</v>
      </c>
      <c r="T1982" s="1">
        <v>4.3325952999999999E-7</v>
      </c>
      <c r="U1982">
        <v>300.95742615545998</v>
      </c>
    </row>
    <row r="1983" spans="1:21" x14ac:dyDescent="0.2">
      <c r="A1983">
        <f t="shared" si="180"/>
        <v>120.5684109</v>
      </c>
      <c r="B1983">
        <f t="shared" si="181"/>
        <v>2485.7257200525978</v>
      </c>
      <c r="C1983">
        <v>4022.97</v>
      </c>
      <c r="D1983" s="1">
        <v>3.9365875000000001E-7</v>
      </c>
      <c r="E1983">
        <v>300.24341922999002</v>
      </c>
      <c r="I1983">
        <f t="shared" si="182"/>
        <v>120.5684109</v>
      </c>
      <c r="J1983">
        <f t="shared" si="183"/>
        <v>2485.7257200525978</v>
      </c>
      <c r="K1983">
        <v>4022.97</v>
      </c>
      <c r="L1983" s="1">
        <v>3.5425685000000001E-7</v>
      </c>
      <c r="M1983">
        <v>299.52941142283998</v>
      </c>
      <c r="Q1983">
        <f t="shared" si="184"/>
        <v>120.5684109</v>
      </c>
      <c r="R1983">
        <f t="shared" si="185"/>
        <v>2485.7257200525978</v>
      </c>
      <c r="S1983">
        <v>4022.97</v>
      </c>
      <c r="T1983" s="1">
        <v>4.3306063999999998E-7</v>
      </c>
      <c r="U1983">
        <v>300.95742703714001</v>
      </c>
    </row>
    <row r="1984" spans="1:21" x14ac:dyDescent="0.2">
      <c r="A1984">
        <f t="shared" si="180"/>
        <v>120.62925</v>
      </c>
      <c r="B1984">
        <f t="shared" si="181"/>
        <v>2484.4720496894411</v>
      </c>
      <c r="C1984">
        <v>4025</v>
      </c>
      <c r="D1984" s="1">
        <v>3.9431152999999998E-7</v>
      </c>
      <c r="E1984">
        <v>300.24342003277002</v>
      </c>
      <c r="I1984">
        <f t="shared" si="182"/>
        <v>120.62925</v>
      </c>
      <c r="J1984">
        <f t="shared" si="183"/>
        <v>2484.4720496894411</v>
      </c>
      <c r="K1984">
        <v>4025</v>
      </c>
      <c r="L1984" s="1">
        <v>3.5429984999999997E-7</v>
      </c>
      <c r="M1984">
        <v>299.52941214417001</v>
      </c>
      <c r="Q1984">
        <f t="shared" si="184"/>
        <v>120.62925</v>
      </c>
      <c r="R1984">
        <f t="shared" si="185"/>
        <v>2484.4720496894411</v>
      </c>
      <c r="S1984">
        <v>4025</v>
      </c>
      <c r="T1984" s="1">
        <v>4.3432320999999999E-7</v>
      </c>
      <c r="U1984">
        <v>300.95742792137997</v>
      </c>
    </row>
    <row r="1985" spans="1:21" x14ac:dyDescent="0.2">
      <c r="A1985">
        <f t="shared" si="180"/>
        <v>120.69038879999999</v>
      </c>
      <c r="B1985">
        <f t="shared" si="181"/>
        <v>2483.2134768961819</v>
      </c>
      <c r="C1985">
        <v>4027.04</v>
      </c>
      <c r="D1985" s="1">
        <v>3.9499468E-7</v>
      </c>
      <c r="E1985">
        <v>300.24342083695001</v>
      </c>
      <c r="I1985">
        <f t="shared" si="182"/>
        <v>120.69038879999999</v>
      </c>
      <c r="J1985">
        <f t="shared" si="183"/>
        <v>2483.2134768961819</v>
      </c>
      <c r="K1985">
        <v>4027.04</v>
      </c>
      <c r="L1985" s="1">
        <v>3.5395344999999998E-7</v>
      </c>
      <c r="M1985">
        <v>299.52941286479</v>
      </c>
      <c r="Q1985">
        <f t="shared" si="184"/>
        <v>120.69038879999999</v>
      </c>
      <c r="R1985">
        <f t="shared" si="185"/>
        <v>2483.2134768961819</v>
      </c>
      <c r="S1985">
        <v>4027.04</v>
      </c>
      <c r="T1985" s="1">
        <v>4.3603592E-7</v>
      </c>
      <c r="U1985">
        <v>300.95742880911001</v>
      </c>
    </row>
    <row r="1986" spans="1:21" x14ac:dyDescent="0.2">
      <c r="A1986">
        <f t="shared" si="180"/>
        <v>120.75122789999999</v>
      </c>
      <c r="B1986">
        <f t="shared" si="181"/>
        <v>2481.9623387034726</v>
      </c>
      <c r="C1986">
        <v>4029.07</v>
      </c>
      <c r="D1986" s="1">
        <v>3.9539863000000001E-7</v>
      </c>
      <c r="E1986">
        <v>300.24342164195002</v>
      </c>
      <c r="I1986">
        <f t="shared" si="182"/>
        <v>120.75122789999999</v>
      </c>
      <c r="J1986">
        <f t="shared" si="183"/>
        <v>2481.9623387034726</v>
      </c>
      <c r="K1986">
        <v>4029.07</v>
      </c>
      <c r="L1986" s="1">
        <v>3.5333222999999999E-7</v>
      </c>
      <c r="M1986">
        <v>299.52941358414</v>
      </c>
      <c r="Q1986">
        <f t="shared" si="184"/>
        <v>120.75122789999999</v>
      </c>
      <c r="R1986">
        <f t="shared" si="185"/>
        <v>2481.9623387034726</v>
      </c>
      <c r="S1986">
        <v>4029.07</v>
      </c>
      <c r="T1986" s="1">
        <v>4.3746502999999998E-7</v>
      </c>
      <c r="U1986">
        <v>300.95742969974998</v>
      </c>
    </row>
    <row r="1987" spans="1:21" x14ac:dyDescent="0.2">
      <c r="A1987">
        <f t="shared" si="180"/>
        <v>120.81236670000001</v>
      </c>
      <c r="B1987">
        <f t="shared" si="181"/>
        <v>2480.7063066996434</v>
      </c>
      <c r="C1987">
        <v>4031.11</v>
      </c>
      <c r="D1987" s="1">
        <v>3.9564153999999999E-7</v>
      </c>
      <c r="E1987">
        <v>300.24342244744003</v>
      </c>
      <c r="I1987">
        <f t="shared" si="182"/>
        <v>120.81236670000001</v>
      </c>
      <c r="J1987">
        <f t="shared" si="183"/>
        <v>2480.7063066996434</v>
      </c>
      <c r="K1987">
        <v>4031.11</v>
      </c>
      <c r="L1987" s="1">
        <v>3.5271749999999998E-7</v>
      </c>
      <c r="M1987">
        <v>299.52941430224001</v>
      </c>
      <c r="Q1987">
        <f t="shared" si="184"/>
        <v>120.81236670000001</v>
      </c>
      <c r="R1987">
        <f t="shared" si="185"/>
        <v>2480.7063066996434</v>
      </c>
      <c r="S1987">
        <v>4031.11</v>
      </c>
      <c r="T1987" s="1">
        <v>4.3856558999999998E-7</v>
      </c>
      <c r="U1987">
        <v>300.95743059263998</v>
      </c>
    </row>
    <row r="1988" spans="1:21" x14ac:dyDescent="0.2">
      <c r="A1988">
        <f t="shared" si="180"/>
        <v>120.87350550000002</v>
      </c>
      <c r="B1988">
        <f t="shared" si="181"/>
        <v>2479.4515453181752</v>
      </c>
      <c r="C1988">
        <v>4033.15</v>
      </c>
      <c r="D1988" s="1">
        <v>3.9621345999999998E-7</v>
      </c>
      <c r="E1988">
        <v>300.24342325409998</v>
      </c>
      <c r="I1988">
        <f t="shared" si="182"/>
        <v>120.87350550000002</v>
      </c>
      <c r="J1988">
        <f t="shared" si="183"/>
        <v>2479.4515453181752</v>
      </c>
      <c r="K1988">
        <v>4033.15</v>
      </c>
      <c r="L1988" s="1">
        <v>3.5249788E-7</v>
      </c>
      <c r="M1988">
        <v>299.5294150199</v>
      </c>
      <c r="Q1988">
        <f t="shared" si="184"/>
        <v>120.87350550000002</v>
      </c>
      <c r="R1988">
        <f t="shared" si="185"/>
        <v>2479.4515453181752</v>
      </c>
      <c r="S1988">
        <v>4033.15</v>
      </c>
      <c r="T1988" s="1">
        <v>4.3992904000000001E-7</v>
      </c>
      <c r="U1988">
        <v>300.95743148829001</v>
      </c>
    </row>
    <row r="1989" spans="1:21" x14ac:dyDescent="0.2">
      <c r="A1989">
        <f t="shared" si="180"/>
        <v>120.9343446</v>
      </c>
      <c r="B1989">
        <f t="shared" si="181"/>
        <v>2478.2041941127782</v>
      </c>
      <c r="C1989">
        <v>4035.18</v>
      </c>
      <c r="D1989" s="1">
        <v>3.9768240000000002E-7</v>
      </c>
      <c r="E1989">
        <v>300.24342406374001</v>
      </c>
      <c r="I1989">
        <f t="shared" si="182"/>
        <v>120.9343446</v>
      </c>
      <c r="J1989">
        <f t="shared" si="183"/>
        <v>2478.2041941127782</v>
      </c>
      <c r="K1989">
        <v>4035.18</v>
      </c>
      <c r="L1989" s="1">
        <v>3.5304069000000001E-7</v>
      </c>
      <c r="M1989">
        <v>299.52941573866002</v>
      </c>
      <c r="Q1989">
        <f t="shared" si="184"/>
        <v>120.9343446</v>
      </c>
      <c r="R1989">
        <f t="shared" si="185"/>
        <v>2478.2041941127782</v>
      </c>
      <c r="S1989">
        <v>4035.18</v>
      </c>
      <c r="T1989" s="1">
        <v>4.4232410999999999E-7</v>
      </c>
      <c r="U1989">
        <v>300.95743238883</v>
      </c>
    </row>
    <row r="1990" spans="1:21" x14ac:dyDescent="0.2">
      <c r="A1990">
        <f t="shared" si="180"/>
        <v>120.99548339999998</v>
      </c>
      <c r="B1990">
        <f t="shared" si="181"/>
        <v>2476.9519619936495</v>
      </c>
      <c r="C1990">
        <v>4037.22</v>
      </c>
      <c r="D1990" s="1">
        <v>4.0033333999999998E-7</v>
      </c>
      <c r="E1990">
        <v>300.24342487878999</v>
      </c>
      <c r="I1990">
        <f t="shared" si="182"/>
        <v>120.99548339999998</v>
      </c>
      <c r="J1990">
        <f t="shared" si="183"/>
        <v>2476.9519619936495</v>
      </c>
      <c r="K1990">
        <v>4037.22</v>
      </c>
      <c r="L1990" s="1">
        <v>3.5454149999999999E-7</v>
      </c>
      <c r="M1990">
        <v>299.52941646046997</v>
      </c>
      <c r="Q1990">
        <f t="shared" si="184"/>
        <v>120.99548339999998</v>
      </c>
      <c r="R1990">
        <f t="shared" si="185"/>
        <v>2476.9519619936495</v>
      </c>
      <c r="S1990">
        <v>4037.22</v>
      </c>
      <c r="T1990" s="1">
        <v>4.4612516999999999E-7</v>
      </c>
      <c r="U1990">
        <v>300.95743329710001</v>
      </c>
    </row>
    <row r="1991" spans="1:21" x14ac:dyDescent="0.2">
      <c r="A1991">
        <f t="shared" si="180"/>
        <v>121.05632249999999</v>
      </c>
      <c r="B1991">
        <f t="shared" si="181"/>
        <v>2475.707123847249</v>
      </c>
      <c r="C1991">
        <v>4039.25</v>
      </c>
      <c r="D1991" s="1">
        <v>4.0395074E-7</v>
      </c>
      <c r="E1991">
        <v>300.24342570120001</v>
      </c>
      <c r="I1991">
        <f t="shared" si="182"/>
        <v>121.05632249999999</v>
      </c>
      <c r="J1991">
        <f t="shared" si="183"/>
        <v>2475.707123847249</v>
      </c>
      <c r="K1991">
        <v>4039.25</v>
      </c>
      <c r="L1991" s="1">
        <v>3.5691758999999999E-7</v>
      </c>
      <c r="M1991">
        <v>299.52941718712998</v>
      </c>
      <c r="Q1991">
        <f t="shared" si="184"/>
        <v>121.05632249999999</v>
      </c>
      <c r="R1991">
        <f t="shared" si="185"/>
        <v>2475.707123847249</v>
      </c>
      <c r="S1991">
        <v>4039.25</v>
      </c>
      <c r="T1991" s="1">
        <v>4.5098389000000001E-7</v>
      </c>
      <c r="U1991">
        <v>300.95743421525998</v>
      </c>
    </row>
    <row r="1992" spans="1:21" x14ac:dyDescent="0.2">
      <c r="A1992">
        <f t="shared" si="180"/>
        <v>121.1174613</v>
      </c>
      <c r="B1992">
        <f t="shared" si="181"/>
        <v>2474.4574133506876</v>
      </c>
      <c r="C1992">
        <v>4041.29</v>
      </c>
      <c r="D1992" s="1">
        <v>4.0787359999999999E-7</v>
      </c>
      <c r="E1992">
        <v>300.24342653158999</v>
      </c>
      <c r="I1992">
        <f t="shared" si="182"/>
        <v>121.1174613</v>
      </c>
      <c r="J1992">
        <f t="shared" si="183"/>
        <v>2474.4574133506876</v>
      </c>
      <c r="K1992">
        <v>4041.29</v>
      </c>
      <c r="L1992" s="1">
        <v>3.5979731000000002E-7</v>
      </c>
      <c r="M1992">
        <v>299.52941791964003</v>
      </c>
      <c r="Q1992">
        <f t="shared" si="184"/>
        <v>121.1174613</v>
      </c>
      <c r="R1992">
        <f t="shared" si="185"/>
        <v>2474.4574133506876</v>
      </c>
      <c r="S1992">
        <v>4041.29</v>
      </c>
      <c r="T1992" s="1">
        <v>4.5594988999999997E-7</v>
      </c>
      <c r="U1992">
        <v>300.95743514354001</v>
      </c>
    </row>
    <row r="1993" spans="1:21" x14ac:dyDescent="0.2">
      <c r="A1993">
        <f t="shared" ref="A1993:A2056" si="186">(299700)/B1993</f>
        <v>121.17830040000001</v>
      </c>
      <c r="B1993">
        <f t="shared" ref="B1993:B2056" si="187">(C1993^-1)*10000000</f>
        <v>2473.2150806762756</v>
      </c>
      <c r="C1993">
        <v>4043.32</v>
      </c>
      <c r="D1993" s="1">
        <v>4.1129672E-7</v>
      </c>
      <c r="E1993">
        <v>300.24342736896</v>
      </c>
      <c r="I1993">
        <f t="shared" ref="I1993:I2056" si="188">(299700)/J1993</f>
        <v>121.17830040000001</v>
      </c>
      <c r="J1993">
        <f t="shared" ref="J1993:J2056" si="189">(K1993^-1)*10000000</f>
        <v>2473.2150806762756</v>
      </c>
      <c r="K1993">
        <v>4043.32</v>
      </c>
      <c r="L1993" s="1">
        <v>3.6261774000000001E-7</v>
      </c>
      <c r="M1993">
        <v>299.52941865790001</v>
      </c>
      <c r="Q1993">
        <f t="shared" ref="Q1993:Q2056" si="190">(299700)/R1993</f>
        <v>121.17830040000001</v>
      </c>
      <c r="R1993">
        <f t="shared" ref="R1993:R2056" si="191">(S1993^-1)*10000000</f>
        <v>2473.2150806762756</v>
      </c>
      <c r="S1993">
        <v>4043.32</v>
      </c>
      <c r="T1993" s="1">
        <v>4.5997571000000002E-7</v>
      </c>
      <c r="U1993">
        <v>300.95743608000998</v>
      </c>
    </row>
    <row r="1994" spans="1:21" x14ac:dyDescent="0.2">
      <c r="A1994">
        <f t="shared" si="186"/>
        <v>121.23943919999999</v>
      </c>
      <c r="B1994">
        <f t="shared" si="187"/>
        <v>2471.9678841932487</v>
      </c>
      <c r="C1994">
        <v>4045.36</v>
      </c>
      <c r="D1994" s="1">
        <v>4.1365168999999999E-7</v>
      </c>
      <c r="E1994">
        <v>300.24342821110997</v>
      </c>
      <c r="I1994">
        <f t="shared" si="188"/>
        <v>121.23943919999999</v>
      </c>
      <c r="J1994">
        <f t="shared" si="189"/>
        <v>2471.9678841932487</v>
      </c>
      <c r="K1994">
        <v>4045.36</v>
      </c>
      <c r="L1994" s="1">
        <v>3.6479554000000001E-7</v>
      </c>
      <c r="M1994">
        <v>299.52941940059998</v>
      </c>
      <c r="Q1994">
        <f t="shared" si="190"/>
        <v>121.23943919999999</v>
      </c>
      <c r="R1994">
        <f t="shared" si="191"/>
        <v>2471.9678841932487</v>
      </c>
      <c r="S1994">
        <v>4045.36</v>
      </c>
      <c r="T1994" s="1">
        <v>4.6250783999999998E-7</v>
      </c>
      <c r="U1994">
        <v>300.95743702163003</v>
      </c>
    </row>
    <row r="1995" spans="1:21" x14ac:dyDescent="0.2">
      <c r="A1995">
        <f t="shared" si="186"/>
        <v>121.300578</v>
      </c>
      <c r="B1995">
        <f t="shared" si="187"/>
        <v>2470.721944952315</v>
      </c>
      <c r="C1995">
        <v>4047.4</v>
      </c>
      <c r="D1995" s="1">
        <v>4.1485634999999999E-7</v>
      </c>
      <c r="E1995">
        <v>300.24342905573002</v>
      </c>
      <c r="I1995">
        <f t="shared" si="188"/>
        <v>121.300578</v>
      </c>
      <c r="J1995">
        <f t="shared" si="189"/>
        <v>2470.721944952315</v>
      </c>
      <c r="K1995">
        <v>4047.4</v>
      </c>
      <c r="L1995" s="1">
        <v>3.6590522E-7</v>
      </c>
      <c r="M1995">
        <v>299.52942014554998</v>
      </c>
      <c r="Q1995">
        <f t="shared" si="190"/>
        <v>121.300578</v>
      </c>
      <c r="R1995">
        <f t="shared" si="191"/>
        <v>2470.721944952315</v>
      </c>
      <c r="S1995">
        <v>4047.4</v>
      </c>
      <c r="T1995" s="1">
        <v>4.6380747E-7</v>
      </c>
      <c r="U1995">
        <v>300.95743796591</v>
      </c>
    </row>
    <row r="1996" spans="1:21" x14ac:dyDescent="0.2">
      <c r="A1996">
        <f t="shared" si="186"/>
        <v>121.3614171</v>
      </c>
      <c r="B1996">
        <f t="shared" si="187"/>
        <v>2469.4833593863827</v>
      </c>
      <c r="C1996">
        <v>4049.43</v>
      </c>
      <c r="D1996" s="1">
        <v>4.1529728999999998E-7</v>
      </c>
      <c r="E1996">
        <v>300.24342990124001</v>
      </c>
      <c r="I1996">
        <f t="shared" si="188"/>
        <v>121.3614171</v>
      </c>
      <c r="J1996">
        <f t="shared" si="189"/>
        <v>2469.4833593863827</v>
      </c>
      <c r="K1996">
        <v>4049.43</v>
      </c>
      <c r="L1996" s="1">
        <v>3.6579844000000001E-7</v>
      </c>
      <c r="M1996">
        <v>299.52942089027999</v>
      </c>
      <c r="Q1996">
        <f t="shared" si="190"/>
        <v>121.3614171</v>
      </c>
      <c r="R1996">
        <f t="shared" si="191"/>
        <v>2469.4833593863827</v>
      </c>
      <c r="S1996">
        <v>4049.43</v>
      </c>
      <c r="T1996" s="1">
        <v>4.6479614000000001E-7</v>
      </c>
      <c r="U1996">
        <v>300.95743891219001</v>
      </c>
    </row>
    <row r="1997" spans="1:21" x14ac:dyDescent="0.2">
      <c r="A1997">
        <f t="shared" si="186"/>
        <v>121.42255590000001</v>
      </c>
      <c r="B1997">
        <f t="shared" si="187"/>
        <v>2468.2399227934552</v>
      </c>
      <c r="C1997">
        <v>4051.47</v>
      </c>
      <c r="D1997" s="1">
        <v>4.1556175999999998E-7</v>
      </c>
      <c r="E1997">
        <v>300.24343074728</v>
      </c>
      <c r="I1997">
        <f t="shared" si="188"/>
        <v>121.42255590000001</v>
      </c>
      <c r="J1997">
        <f t="shared" si="189"/>
        <v>2468.2399227934552</v>
      </c>
      <c r="K1997">
        <v>4051.47</v>
      </c>
      <c r="L1997" s="1">
        <v>3.6462770000000002E-7</v>
      </c>
      <c r="M1997">
        <v>299.52942163262998</v>
      </c>
      <c r="Q1997">
        <f t="shared" si="190"/>
        <v>121.42255590000001</v>
      </c>
      <c r="R1997">
        <f t="shared" si="191"/>
        <v>2468.2399227934552</v>
      </c>
      <c r="S1997">
        <v>4051.47</v>
      </c>
      <c r="T1997" s="1">
        <v>4.6649581999999998E-7</v>
      </c>
      <c r="U1997">
        <v>300.95743986193997</v>
      </c>
    </row>
    <row r="1998" spans="1:21" x14ac:dyDescent="0.2">
      <c r="A1998">
        <f t="shared" si="186"/>
        <v>121.483395</v>
      </c>
      <c r="B1998">
        <f t="shared" si="187"/>
        <v>2467.0038238559268</v>
      </c>
      <c r="C1998">
        <v>4053.5</v>
      </c>
      <c r="D1998" s="1">
        <v>4.1607609000000001E-7</v>
      </c>
      <c r="E1998">
        <v>300.24343159438001</v>
      </c>
      <c r="I1998">
        <f t="shared" si="188"/>
        <v>121.483395</v>
      </c>
      <c r="J1998">
        <f t="shared" si="189"/>
        <v>2467.0038238559268</v>
      </c>
      <c r="K1998">
        <v>4053.5</v>
      </c>
      <c r="L1998" s="1">
        <v>3.6278042999999999E-7</v>
      </c>
      <c r="M1998">
        <v>299.52942237121999</v>
      </c>
      <c r="Q1998">
        <f t="shared" si="190"/>
        <v>121.483395</v>
      </c>
      <c r="R1998">
        <f t="shared" si="191"/>
        <v>2467.0038238559268</v>
      </c>
      <c r="S1998">
        <v>4053.5</v>
      </c>
      <c r="T1998" s="1">
        <v>4.6937175000000002E-7</v>
      </c>
      <c r="U1998">
        <v>300.95744081753998</v>
      </c>
    </row>
    <row r="1999" spans="1:21" x14ac:dyDescent="0.2">
      <c r="A1999">
        <f t="shared" si="186"/>
        <v>121.54453379999998</v>
      </c>
      <c r="B1999">
        <f t="shared" si="187"/>
        <v>2465.7628823781793</v>
      </c>
      <c r="C1999">
        <v>4055.54</v>
      </c>
      <c r="D1999" s="1">
        <v>4.1685716999999999E-7</v>
      </c>
      <c r="E1999">
        <v>300.24343244305999</v>
      </c>
      <c r="I1999">
        <f t="shared" si="188"/>
        <v>121.54453379999998</v>
      </c>
      <c r="J1999">
        <f t="shared" si="189"/>
        <v>2465.7628823781793</v>
      </c>
      <c r="K1999">
        <v>4055.54</v>
      </c>
      <c r="L1999" s="1">
        <v>3.6076341999999997E-7</v>
      </c>
      <c r="M1999">
        <v>299.5294231057</v>
      </c>
      <c r="Q1999">
        <f t="shared" si="190"/>
        <v>121.54453379999998</v>
      </c>
      <c r="R1999">
        <f t="shared" si="191"/>
        <v>2465.7628823781793</v>
      </c>
      <c r="S1999">
        <v>4055.54</v>
      </c>
      <c r="T1999" s="1">
        <v>4.7295092000000001E-7</v>
      </c>
      <c r="U1999">
        <v>300.95744178042003</v>
      </c>
    </row>
    <row r="2000" spans="1:21" x14ac:dyDescent="0.2">
      <c r="A2000">
        <f t="shared" si="186"/>
        <v>121.60567259999999</v>
      </c>
      <c r="B2000">
        <f t="shared" si="187"/>
        <v>2464.5231886986826</v>
      </c>
      <c r="C2000">
        <v>4057.58</v>
      </c>
      <c r="D2000" s="1">
        <v>4.1751468000000002E-7</v>
      </c>
      <c r="E2000">
        <v>300.24343329308999</v>
      </c>
      <c r="I2000">
        <f t="shared" si="188"/>
        <v>121.60567259999999</v>
      </c>
      <c r="J2000">
        <f t="shared" si="189"/>
        <v>2464.5231886986826</v>
      </c>
      <c r="K2000">
        <v>4057.58</v>
      </c>
      <c r="L2000" s="1">
        <v>3.5908715000000001E-7</v>
      </c>
      <c r="M2000">
        <v>299.52942383676998</v>
      </c>
      <c r="Q2000">
        <f t="shared" si="190"/>
        <v>121.60567259999999</v>
      </c>
      <c r="R2000">
        <f t="shared" si="191"/>
        <v>2464.5231886986826</v>
      </c>
      <c r="S2000">
        <v>4057.58</v>
      </c>
      <c r="T2000" s="1">
        <v>4.7594220999999998E-7</v>
      </c>
      <c r="U2000">
        <v>300.9574427494</v>
      </c>
    </row>
    <row r="2001" spans="1:21" x14ac:dyDescent="0.2">
      <c r="A2001">
        <f t="shared" si="186"/>
        <v>121.6665117</v>
      </c>
      <c r="B2001">
        <f t="shared" si="187"/>
        <v>2463.2908087230053</v>
      </c>
      <c r="C2001">
        <v>4059.61</v>
      </c>
      <c r="D2001" s="1">
        <v>4.1749595999999998E-7</v>
      </c>
      <c r="E2001">
        <v>300.24343414306998</v>
      </c>
      <c r="I2001">
        <f t="shared" si="188"/>
        <v>121.6665117</v>
      </c>
      <c r="J2001">
        <f t="shared" si="189"/>
        <v>2463.2908087230053</v>
      </c>
      <c r="K2001">
        <v>4059.61</v>
      </c>
      <c r="L2001" s="1">
        <v>3.5818314999999999E-7</v>
      </c>
      <c r="M2001">
        <v>299.52942456599999</v>
      </c>
      <c r="Q2001">
        <f t="shared" si="190"/>
        <v>121.6665117</v>
      </c>
      <c r="R2001">
        <f t="shared" si="191"/>
        <v>2463.2908087230053</v>
      </c>
      <c r="S2001">
        <v>4059.61</v>
      </c>
      <c r="T2001" s="1">
        <v>4.7680875999999999E-7</v>
      </c>
      <c r="U2001">
        <v>300.95744372014002</v>
      </c>
    </row>
    <row r="2002" spans="1:21" x14ac:dyDescent="0.2">
      <c r="A2002">
        <f t="shared" si="186"/>
        <v>121.72765050000001</v>
      </c>
      <c r="B2002">
        <f t="shared" si="187"/>
        <v>2462.053598906848</v>
      </c>
      <c r="C2002">
        <v>4061.65</v>
      </c>
      <c r="D2002" s="1">
        <v>4.1642713999999998E-7</v>
      </c>
      <c r="E2002">
        <v>300.24343499088002</v>
      </c>
      <c r="I2002">
        <f t="shared" si="188"/>
        <v>121.72765050000001</v>
      </c>
      <c r="J2002">
        <f t="shared" si="189"/>
        <v>2462.053598906848</v>
      </c>
      <c r="K2002">
        <v>4061.65</v>
      </c>
      <c r="L2002" s="1">
        <v>3.5835890000000002E-7</v>
      </c>
      <c r="M2002">
        <v>299.52942529558999</v>
      </c>
      <c r="Q2002">
        <f t="shared" si="190"/>
        <v>121.72765050000001</v>
      </c>
      <c r="R2002">
        <f t="shared" si="191"/>
        <v>2462.053598906848</v>
      </c>
      <c r="S2002">
        <v>4061.65</v>
      </c>
      <c r="T2002" s="1">
        <v>4.7449537999999999E-7</v>
      </c>
      <c r="U2002">
        <v>300.95744468616999</v>
      </c>
    </row>
    <row r="2003" spans="1:21" x14ac:dyDescent="0.2">
      <c r="A2003">
        <f t="shared" si="186"/>
        <v>121.78848959999999</v>
      </c>
      <c r="B2003">
        <f t="shared" si="187"/>
        <v>2460.8236869044808</v>
      </c>
      <c r="C2003">
        <v>4063.68</v>
      </c>
      <c r="D2003" s="1">
        <v>4.1435275000000002E-7</v>
      </c>
      <c r="E2003">
        <v>300.24343583447001</v>
      </c>
      <c r="I2003">
        <f t="shared" si="188"/>
        <v>121.78848959999999</v>
      </c>
      <c r="J2003">
        <f t="shared" si="189"/>
        <v>2460.8236869044808</v>
      </c>
      <c r="K2003">
        <v>4063.68</v>
      </c>
      <c r="L2003" s="1">
        <v>3.5977222999999999E-7</v>
      </c>
      <c r="M2003">
        <v>299.52942602806002</v>
      </c>
      <c r="Q2003">
        <f t="shared" si="190"/>
        <v>121.78848959999999</v>
      </c>
      <c r="R2003">
        <f t="shared" si="191"/>
        <v>2460.8236869044808</v>
      </c>
      <c r="S2003">
        <v>4063.68</v>
      </c>
      <c r="T2003" s="1">
        <v>4.6893327000000001E-7</v>
      </c>
      <c r="U2003">
        <v>300.95744564088</v>
      </c>
    </row>
    <row r="2004" spans="1:21" x14ac:dyDescent="0.2">
      <c r="A2004">
        <f t="shared" si="186"/>
        <v>121.8496284</v>
      </c>
      <c r="B2004">
        <f t="shared" si="187"/>
        <v>2459.588953494092</v>
      </c>
      <c r="C2004">
        <v>4065.72</v>
      </c>
      <c r="D2004" s="1">
        <v>4.1173879000000001E-7</v>
      </c>
      <c r="E2004">
        <v>300.24343667273001</v>
      </c>
      <c r="I2004">
        <f t="shared" si="188"/>
        <v>121.8496284</v>
      </c>
      <c r="J2004">
        <f t="shared" si="189"/>
        <v>2459.588953494092</v>
      </c>
      <c r="K2004">
        <v>4065.72</v>
      </c>
      <c r="L2004" s="1">
        <v>3.6240525E-7</v>
      </c>
      <c r="M2004">
        <v>299.52942676587998</v>
      </c>
      <c r="Q2004">
        <f t="shared" si="190"/>
        <v>121.8496284</v>
      </c>
      <c r="R2004">
        <f t="shared" si="191"/>
        <v>2459.588953494092</v>
      </c>
      <c r="S2004">
        <v>4065.72</v>
      </c>
      <c r="T2004" s="1">
        <v>4.6107231999999998E-7</v>
      </c>
      <c r="U2004">
        <v>300.95744657959</v>
      </c>
    </row>
    <row r="2005" spans="1:21" x14ac:dyDescent="0.2">
      <c r="A2005">
        <f t="shared" si="186"/>
        <v>121.91076720000002</v>
      </c>
      <c r="B2005">
        <f t="shared" si="187"/>
        <v>2458.3554585324596</v>
      </c>
      <c r="C2005">
        <v>4067.76</v>
      </c>
      <c r="D2005" s="1">
        <v>4.0924318000000002E-7</v>
      </c>
      <c r="E2005">
        <v>300.24343750591999</v>
      </c>
      <c r="I2005">
        <f t="shared" si="188"/>
        <v>121.91076720000002</v>
      </c>
      <c r="J2005">
        <f t="shared" si="189"/>
        <v>2458.3554585324596</v>
      </c>
      <c r="K2005">
        <v>4067.76</v>
      </c>
      <c r="L2005" s="1">
        <v>3.6603458999999998E-7</v>
      </c>
      <c r="M2005">
        <v>299.52942751109998</v>
      </c>
      <c r="Q2005">
        <f t="shared" si="190"/>
        <v>121.91076720000002</v>
      </c>
      <c r="R2005">
        <f t="shared" si="191"/>
        <v>2458.3554585324596</v>
      </c>
      <c r="S2005">
        <v>4067.76</v>
      </c>
      <c r="T2005" s="1">
        <v>4.5245175999999998E-7</v>
      </c>
      <c r="U2005">
        <v>300.95744750073999</v>
      </c>
    </row>
    <row r="2006" spans="1:21" x14ac:dyDescent="0.2">
      <c r="A2006">
        <f t="shared" si="186"/>
        <v>121.9716063</v>
      </c>
      <c r="B2006">
        <f t="shared" si="187"/>
        <v>2457.1292376265114</v>
      </c>
      <c r="C2006">
        <v>4069.79</v>
      </c>
      <c r="D2006" s="1">
        <v>4.0739072000000001E-7</v>
      </c>
      <c r="E2006">
        <v>300.24343833532998</v>
      </c>
      <c r="I2006">
        <f t="shared" si="188"/>
        <v>121.9716063</v>
      </c>
      <c r="J2006">
        <f t="shared" si="189"/>
        <v>2457.1292376265114</v>
      </c>
      <c r="K2006">
        <v>4069.79</v>
      </c>
      <c r="L2006" s="1">
        <v>3.7021894999999999E-7</v>
      </c>
      <c r="M2006">
        <v>299.52942826483002</v>
      </c>
      <c r="Q2006">
        <f t="shared" si="190"/>
        <v>121.9716063</v>
      </c>
      <c r="R2006">
        <f t="shared" si="191"/>
        <v>2457.1292376265114</v>
      </c>
      <c r="S2006">
        <v>4069.79</v>
      </c>
      <c r="T2006" s="1">
        <v>4.4456248999999998E-7</v>
      </c>
      <c r="U2006">
        <v>300.95744840583001</v>
      </c>
    </row>
    <row r="2007" spans="1:21" x14ac:dyDescent="0.2">
      <c r="A2007">
        <f t="shared" si="186"/>
        <v>122.03274509999999</v>
      </c>
      <c r="B2007">
        <f t="shared" si="187"/>
        <v>2455.8982079310781</v>
      </c>
      <c r="C2007">
        <v>4071.83</v>
      </c>
      <c r="D2007" s="1">
        <v>4.0634033999999999E-7</v>
      </c>
      <c r="E2007">
        <v>300.2434391626</v>
      </c>
      <c r="I2007">
        <f t="shared" si="188"/>
        <v>122.03274509999999</v>
      </c>
      <c r="J2007">
        <f t="shared" si="189"/>
        <v>2455.8982079310781</v>
      </c>
      <c r="K2007">
        <v>4071.83</v>
      </c>
      <c r="L2007" s="1">
        <v>3.7433641999999999E-7</v>
      </c>
      <c r="M2007">
        <v>299.52942902695003</v>
      </c>
      <c r="Q2007">
        <f t="shared" si="190"/>
        <v>122.03274509999999</v>
      </c>
      <c r="R2007">
        <f t="shared" si="191"/>
        <v>2455.8982079310781</v>
      </c>
      <c r="S2007">
        <v>4071.83</v>
      </c>
      <c r="T2007" s="1">
        <v>4.3834425E-7</v>
      </c>
      <c r="U2007">
        <v>300.95744929825997</v>
      </c>
    </row>
    <row r="2008" spans="1:21" x14ac:dyDescent="0.2">
      <c r="A2008">
        <f t="shared" si="186"/>
        <v>122.09358420000002</v>
      </c>
      <c r="B2008">
        <f t="shared" si="187"/>
        <v>2454.6744365294826</v>
      </c>
      <c r="C2008">
        <v>4073.86</v>
      </c>
      <c r="D2008" s="1">
        <v>4.0587302000000002E-7</v>
      </c>
      <c r="E2008">
        <v>300.24343998892999</v>
      </c>
      <c r="I2008">
        <f t="shared" si="188"/>
        <v>122.09358420000002</v>
      </c>
      <c r="J2008">
        <f t="shared" si="189"/>
        <v>2454.6744365294826</v>
      </c>
      <c r="K2008">
        <v>4073.86</v>
      </c>
      <c r="L2008" s="1">
        <v>3.7769240000000001E-7</v>
      </c>
      <c r="M2008">
        <v>299.5294297959</v>
      </c>
      <c r="Q2008">
        <f t="shared" si="190"/>
        <v>122.09358420000002</v>
      </c>
      <c r="R2008">
        <f t="shared" si="191"/>
        <v>2454.6744365294826</v>
      </c>
      <c r="S2008">
        <v>4073.86</v>
      </c>
      <c r="T2008" s="1">
        <v>4.3405365E-7</v>
      </c>
      <c r="U2008">
        <v>300.95745018195998</v>
      </c>
    </row>
    <row r="2009" spans="1:21" x14ac:dyDescent="0.2">
      <c r="A2009">
        <f t="shared" si="186"/>
        <v>122.154723</v>
      </c>
      <c r="B2009">
        <f t="shared" si="187"/>
        <v>2453.4458647169949</v>
      </c>
      <c r="C2009">
        <v>4075.9</v>
      </c>
      <c r="D2009" s="1">
        <v>4.0559637999999998E-7</v>
      </c>
      <c r="E2009">
        <v>300.24344081469002</v>
      </c>
      <c r="I2009">
        <f t="shared" si="188"/>
        <v>122.154723</v>
      </c>
      <c r="J2009">
        <f t="shared" si="189"/>
        <v>2453.4458647169949</v>
      </c>
      <c r="K2009">
        <v>4075.9</v>
      </c>
      <c r="L2009" s="1">
        <v>3.7968636000000001E-7</v>
      </c>
      <c r="M2009">
        <v>299.52943056891002</v>
      </c>
      <c r="Q2009">
        <f t="shared" si="190"/>
        <v>122.154723</v>
      </c>
      <c r="R2009">
        <f t="shared" si="191"/>
        <v>2453.4458647169949</v>
      </c>
      <c r="S2009">
        <v>4075.9</v>
      </c>
      <c r="T2009" s="1">
        <v>4.3150640999999998E-7</v>
      </c>
      <c r="U2009">
        <v>300.95745106047002</v>
      </c>
    </row>
    <row r="2010" spans="1:21" x14ac:dyDescent="0.2">
      <c r="A2010">
        <f t="shared" si="186"/>
        <v>122.21586180000001</v>
      </c>
      <c r="B2010">
        <f t="shared" si="187"/>
        <v>2452.2185220969409</v>
      </c>
      <c r="C2010">
        <v>4077.94</v>
      </c>
      <c r="D2010" s="1">
        <v>4.0523443000000001E-7</v>
      </c>
      <c r="E2010">
        <v>300.24344163971</v>
      </c>
      <c r="I2010">
        <f t="shared" si="188"/>
        <v>122.21586180000001</v>
      </c>
      <c r="J2010">
        <f t="shared" si="189"/>
        <v>2452.2185220969409</v>
      </c>
      <c r="K2010">
        <v>4077.94</v>
      </c>
      <c r="L2010" s="1">
        <v>3.7998886999999998E-7</v>
      </c>
      <c r="M2010">
        <v>299.52943134253002</v>
      </c>
      <c r="Q2010">
        <f t="shared" si="190"/>
        <v>122.21586180000001</v>
      </c>
      <c r="R2010">
        <f t="shared" si="191"/>
        <v>2452.2185220969409</v>
      </c>
      <c r="S2010">
        <v>4077.94</v>
      </c>
      <c r="T2010" s="1">
        <v>4.3047998999999999E-7</v>
      </c>
      <c r="U2010">
        <v>300.95745193688998</v>
      </c>
    </row>
    <row r="2011" spans="1:21" x14ac:dyDescent="0.2">
      <c r="A2011">
        <f t="shared" si="186"/>
        <v>122.27670089999999</v>
      </c>
      <c r="B2011">
        <f t="shared" si="187"/>
        <v>2450.9984142040262</v>
      </c>
      <c r="C2011">
        <v>4079.97</v>
      </c>
      <c r="D2011" s="1">
        <v>4.0482409999999999E-7</v>
      </c>
      <c r="E2011">
        <v>300.24344246389001</v>
      </c>
      <c r="I2011">
        <f t="shared" si="188"/>
        <v>122.27670089999999</v>
      </c>
      <c r="J2011">
        <f t="shared" si="189"/>
        <v>2450.9984142040262</v>
      </c>
      <c r="K2011">
        <v>4079.97</v>
      </c>
      <c r="L2011" s="1">
        <v>3.7866043E-7</v>
      </c>
      <c r="M2011">
        <v>299.52943211345001</v>
      </c>
      <c r="Q2011">
        <f t="shared" si="190"/>
        <v>122.27670089999999</v>
      </c>
      <c r="R2011">
        <f t="shared" si="191"/>
        <v>2450.9984142040262</v>
      </c>
      <c r="S2011">
        <v>4079.97</v>
      </c>
      <c r="T2011" s="1">
        <v>4.3098776999999998E-7</v>
      </c>
      <c r="U2011">
        <v>300.95745281434</v>
      </c>
    </row>
    <row r="2012" spans="1:21" x14ac:dyDescent="0.2">
      <c r="A2012">
        <f t="shared" si="186"/>
        <v>122.3378397</v>
      </c>
      <c r="B2012">
        <f t="shared" si="187"/>
        <v>2449.7735184382204</v>
      </c>
      <c r="C2012">
        <v>4082.01</v>
      </c>
      <c r="D2012" s="1">
        <v>4.0469896999999999E-7</v>
      </c>
      <c r="E2012">
        <v>300.24344328783002</v>
      </c>
      <c r="I2012">
        <f t="shared" si="188"/>
        <v>122.3378397</v>
      </c>
      <c r="J2012">
        <f t="shared" si="189"/>
        <v>2449.7735184382204</v>
      </c>
      <c r="K2012">
        <v>4082.01</v>
      </c>
      <c r="L2012" s="1">
        <v>3.7615574999999999E-7</v>
      </c>
      <c r="M2012">
        <v>299.52943287927002</v>
      </c>
      <c r="Q2012">
        <f t="shared" si="190"/>
        <v>122.3378397</v>
      </c>
      <c r="R2012">
        <f t="shared" si="191"/>
        <v>2449.7735184382204</v>
      </c>
      <c r="S2012">
        <v>4082.01</v>
      </c>
      <c r="T2012" s="1">
        <v>4.3324218999999998E-7</v>
      </c>
      <c r="U2012">
        <v>300.95745369638001</v>
      </c>
    </row>
    <row r="2013" spans="1:21" x14ac:dyDescent="0.2">
      <c r="A2013">
        <f t="shared" si="186"/>
        <v>122.39867879999998</v>
      </c>
      <c r="B2013">
        <f t="shared" si="187"/>
        <v>2448.5558417645275</v>
      </c>
      <c r="C2013">
        <v>4084.04</v>
      </c>
      <c r="D2013" s="1">
        <v>4.0526989999999998E-7</v>
      </c>
      <c r="E2013">
        <v>300.24344411291997</v>
      </c>
      <c r="I2013">
        <f t="shared" si="188"/>
        <v>122.39867879999998</v>
      </c>
      <c r="J2013">
        <f t="shared" si="189"/>
        <v>2448.5558417645275</v>
      </c>
      <c r="K2013">
        <v>4084.04</v>
      </c>
      <c r="L2013" s="1">
        <v>3.7319818999999998E-7</v>
      </c>
      <c r="M2013">
        <v>299.52943363907002</v>
      </c>
      <c r="Q2013">
        <f t="shared" si="190"/>
        <v>122.39867879999998</v>
      </c>
      <c r="R2013">
        <f t="shared" si="191"/>
        <v>2448.5558417645275</v>
      </c>
      <c r="S2013">
        <v>4084.04</v>
      </c>
      <c r="T2013" s="1">
        <v>4.3734160999999999E-7</v>
      </c>
      <c r="U2013">
        <v>300.95745458676998</v>
      </c>
    </row>
    <row r="2014" spans="1:21" x14ac:dyDescent="0.2">
      <c r="A2014">
        <f t="shared" si="186"/>
        <v>122.45981759999999</v>
      </c>
      <c r="B2014">
        <f t="shared" si="187"/>
        <v>2447.3333855431124</v>
      </c>
      <c r="C2014">
        <v>4086.08</v>
      </c>
      <c r="D2014" s="1">
        <v>4.0673497000000002E-7</v>
      </c>
      <c r="E2014">
        <v>300.24344494100001</v>
      </c>
      <c r="I2014">
        <f t="shared" si="188"/>
        <v>122.45981759999999</v>
      </c>
      <c r="J2014">
        <f t="shared" si="189"/>
        <v>2447.3333855431124</v>
      </c>
      <c r="K2014">
        <v>4086.08</v>
      </c>
      <c r="L2014" s="1">
        <v>3.7056253000000002E-7</v>
      </c>
      <c r="M2014">
        <v>299.52943439350003</v>
      </c>
      <c r="Q2014">
        <f t="shared" si="190"/>
        <v>122.45981759999999</v>
      </c>
      <c r="R2014">
        <f t="shared" si="191"/>
        <v>2447.3333855431124</v>
      </c>
      <c r="S2014">
        <v>4086.08</v>
      </c>
      <c r="T2014" s="1">
        <v>4.4290741000000001E-7</v>
      </c>
      <c r="U2014">
        <v>300.95745548848998</v>
      </c>
    </row>
    <row r="2015" spans="1:21" x14ac:dyDescent="0.2">
      <c r="A2015">
        <f t="shared" si="186"/>
        <v>122.5206567</v>
      </c>
      <c r="B2015">
        <f t="shared" si="187"/>
        <v>2446.1181328291068</v>
      </c>
      <c r="C2015">
        <v>4088.11</v>
      </c>
      <c r="D2015" s="1">
        <v>4.0889489000000001E-7</v>
      </c>
      <c r="E2015">
        <v>300.24344577347</v>
      </c>
      <c r="I2015">
        <f t="shared" si="188"/>
        <v>122.5206567</v>
      </c>
      <c r="J2015">
        <f t="shared" si="189"/>
        <v>2446.1181328291068</v>
      </c>
      <c r="K2015">
        <v>4088.11</v>
      </c>
      <c r="L2015" s="1">
        <v>3.6884385E-7</v>
      </c>
      <c r="M2015">
        <v>299.52943514444001</v>
      </c>
      <c r="Q2015">
        <f t="shared" si="190"/>
        <v>122.5206567</v>
      </c>
      <c r="R2015">
        <f t="shared" si="191"/>
        <v>2446.1181328291068</v>
      </c>
      <c r="S2015">
        <v>4088.11</v>
      </c>
      <c r="T2015" s="1">
        <v>4.4894593000000001E-7</v>
      </c>
      <c r="U2015">
        <v>300.95745640250999</v>
      </c>
    </row>
    <row r="2016" spans="1:21" x14ac:dyDescent="0.2">
      <c r="A2016">
        <f t="shared" si="186"/>
        <v>122.58179550000001</v>
      </c>
      <c r="B2016">
        <f t="shared" si="187"/>
        <v>2444.8981088713126</v>
      </c>
      <c r="C2016">
        <v>4090.15</v>
      </c>
      <c r="D2016" s="1">
        <v>4.1118998999999998E-7</v>
      </c>
      <c r="E2016">
        <v>300.24344661062003</v>
      </c>
      <c r="I2016">
        <f t="shared" si="188"/>
        <v>122.58179550000001</v>
      </c>
      <c r="J2016">
        <f t="shared" si="189"/>
        <v>2444.8981088713126</v>
      </c>
      <c r="K2016">
        <v>4090.15</v>
      </c>
      <c r="L2016" s="1">
        <v>3.6829716999999999E-7</v>
      </c>
      <c r="M2016">
        <v>299.52943589426002</v>
      </c>
      <c r="Q2016">
        <f t="shared" si="190"/>
        <v>122.58179550000001</v>
      </c>
      <c r="R2016">
        <f t="shared" si="191"/>
        <v>2444.8981088713126</v>
      </c>
      <c r="S2016">
        <v>4090.15</v>
      </c>
      <c r="T2016" s="1">
        <v>4.5408279999999999E-7</v>
      </c>
      <c r="U2016">
        <v>300.95745732697998</v>
      </c>
    </row>
    <row r="2017" spans="1:21" x14ac:dyDescent="0.2">
      <c r="A2017">
        <f t="shared" si="186"/>
        <v>122.64293430000002</v>
      </c>
      <c r="B2017">
        <f t="shared" si="187"/>
        <v>2443.6793013032138</v>
      </c>
      <c r="C2017">
        <v>4092.19</v>
      </c>
      <c r="D2017" s="1">
        <v>4.1294654999999998E-7</v>
      </c>
      <c r="E2017">
        <v>300.24344745133999</v>
      </c>
      <c r="I2017">
        <f t="shared" si="188"/>
        <v>122.64293430000002</v>
      </c>
      <c r="J2017">
        <f t="shared" si="189"/>
        <v>2443.6793013032138</v>
      </c>
      <c r="K2017">
        <v>4092.19</v>
      </c>
      <c r="L2017" s="1">
        <v>3.6880293000000001E-7</v>
      </c>
      <c r="M2017">
        <v>299.52943664511002</v>
      </c>
      <c r="Q2017">
        <f t="shared" si="190"/>
        <v>122.64293430000002</v>
      </c>
      <c r="R2017">
        <f t="shared" si="191"/>
        <v>2443.6793013032138</v>
      </c>
      <c r="S2017">
        <v>4092.19</v>
      </c>
      <c r="T2017" s="1">
        <v>4.5709016000000002E-7</v>
      </c>
      <c r="U2017">
        <v>300.95745825758002</v>
      </c>
    </row>
    <row r="2018" spans="1:21" x14ac:dyDescent="0.2">
      <c r="A2018">
        <f t="shared" si="186"/>
        <v>122.70377339999997</v>
      </c>
      <c r="B2018">
        <f t="shared" si="187"/>
        <v>2442.4676739403358</v>
      </c>
      <c r="C2018">
        <v>4094.22</v>
      </c>
      <c r="D2018" s="1">
        <v>4.1369911999999999E-7</v>
      </c>
      <c r="E2018">
        <v>300.24344829360001</v>
      </c>
      <c r="I2018">
        <f t="shared" si="188"/>
        <v>122.70377339999997</v>
      </c>
      <c r="J2018">
        <f t="shared" si="189"/>
        <v>2442.4676739403358</v>
      </c>
      <c r="K2018">
        <v>4094.22</v>
      </c>
      <c r="L2018" s="1">
        <v>3.6996083999999999E-7</v>
      </c>
      <c r="M2018">
        <v>299.52943739832</v>
      </c>
      <c r="Q2018">
        <f t="shared" si="190"/>
        <v>122.70377339999997</v>
      </c>
      <c r="R2018">
        <f t="shared" si="191"/>
        <v>2442.4676739403358</v>
      </c>
      <c r="S2018">
        <v>4094.22</v>
      </c>
      <c r="T2018" s="1">
        <v>4.5743740999999997E-7</v>
      </c>
      <c r="U2018">
        <v>300.95745918888002</v>
      </c>
    </row>
    <row r="2019" spans="1:21" x14ac:dyDescent="0.2">
      <c r="A2019">
        <f t="shared" si="186"/>
        <v>122.7649122</v>
      </c>
      <c r="B2019">
        <f t="shared" si="187"/>
        <v>2441.2512877600543</v>
      </c>
      <c r="C2019">
        <v>4096.26</v>
      </c>
      <c r="D2019" s="1">
        <v>4.1341170000000002E-7</v>
      </c>
      <c r="E2019">
        <v>300.24344913527</v>
      </c>
      <c r="I2019">
        <f t="shared" si="188"/>
        <v>122.7649122</v>
      </c>
      <c r="J2019">
        <f t="shared" si="189"/>
        <v>2441.2512877600543</v>
      </c>
      <c r="K2019">
        <v>4096.26</v>
      </c>
      <c r="L2019" s="1">
        <v>3.7126429E-7</v>
      </c>
      <c r="M2019">
        <v>299.52943815418001</v>
      </c>
      <c r="Q2019">
        <f t="shared" si="190"/>
        <v>122.7649122</v>
      </c>
      <c r="R2019">
        <f t="shared" si="191"/>
        <v>2441.2512877600543</v>
      </c>
      <c r="S2019">
        <v>4096.26</v>
      </c>
      <c r="T2019" s="1">
        <v>4.555591E-7</v>
      </c>
      <c r="U2019">
        <v>300.95746011635998</v>
      </c>
    </row>
    <row r="2020" spans="1:21" x14ac:dyDescent="0.2">
      <c r="A2020">
        <f t="shared" si="186"/>
        <v>122.82575129999999</v>
      </c>
      <c r="B2020">
        <f t="shared" si="187"/>
        <v>2440.0420663252235</v>
      </c>
      <c r="C2020">
        <v>4098.29</v>
      </c>
      <c r="D2020" s="1">
        <v>4.1247863999999999E-7</v>
      </c>
      <c r="E2020">
        <v>300.24344997503999</v>
      </c>
      <c r="I2020">
        <f t="shared" si="188"/>
        <v>122.82575129999999</v>
      </c>
      <c r="J2020">
        <f t="shared" si="189"/>
        <v>2440.0420663252235</v>
      </c>
      <c r="K2020">
        <v>4098.29</v>
      </c>
      <c r="L2020" s="1">
        <v>3.7228117999999999E-7</v>
      </c>
      <c r="M2020">
        <v>299.52943891210998</v>
      </c>
      <c r="Q2020">
        <f t="shared" si="190"/>
        <v>122.82575129999999</v>
      </c>
      <c r="R2020">
        <f t="shared" si="191"/>
        <v>2440.0420663252235</v>
      </c>
      <c r="S2020">
        <v>4098.29</v>
      </c>
      <c r="T2020" s="1">
        <v>4.5267609000000001E-7</v>
      </c>
      <c r="U2020">
        <v>300.95746103797001</v>
      </c>
    </row>
    <row r="2021" spans="1:21" x14ac:dyDescent="0.2">
      <c r="A2021">
        <f t="shared" si="186"/>
        <v>122.8868901</v>
      </c>
      <c r="B2021">
        <f t="shared" si="187"/>
        <v>2438.8280943241152</v>
      </c>
      <c r="C2021">
        <v>4100.33</v>
      </c>
      <c r="D2021" s="1">
        <v>4.1151124000000001E-7</v>
      </c>
      <c r="E2021">
        <v>300.24345081284002</v>
      </c>
      <c r="I2021">
        <f t="shared" si="188"/>
        <v>122.8868901</v>
      </c>
      <c r="J2021">
        <f t="shared" si="189"/>
        <v>2438.8280943241152</v>
      </c>
      <c r="K2021">
        <v>4100.33</v>
      </c>
      <c r="L2021" s="1">
        <v>3.7277477000000001E-7</v>
      </c>
      <c r="M2021">
        <v>299.52943967105</v>
      </c>
      <c r="Q2021">
        <f t="shared" si="190"/>
        <v>122.8868901</v>
      </c>
      <c r="R2021">
        <f t="shared" si="191"/>
        <v>2438.8280943241152</v>
      </c>
      <c r="S2021">
        <v>4100.33</v>
      </c>
      <c r="T2021" s="1">
        <v>4.5024771999999999E-7</v>
      </c>
      <c r="U2021">
        <v>300.95746195464</v>
      </c>
    </row>
    <row r="2022" spans="1:21" x14ac:dyDescent="0.2">
      <c r="A2022">
        <f t="shared" si="186"/>
        <v>122.94802889999998</v>
      </c>
      <c r="B2022">
        <f t="shared" si="187"/>
        <v>2437.6153296752855</v>
      </c>
      <c r="C2022">
        <v>4102.37</v>
      </c>
      <c r="D2022" s="1">
        <v>4.1103370000000002E-7</v>
      </c>
      <c r="E2022">
        <v>300.24345164967002</v>
      </c>
      <c r="I2022">
        <f t="shared" si="188"/>
        <v>122.94802889999998</v>
      </c>
      <c r="J2022">
        <f t="shared" si="189"/>
        <v>2437.6153296752855</v>
      </c>
      <c r="K2022">
        <v>4102.37</v>
      </c>
      <c r="L2022" s="1">
        <v>3.7273208E-7</v>
      </c>
      <c r="M2022">
        <v>299.52944042989998</v>
      </c>
      <c r="Q2022">
        <f t="shared" si="190"/>
        <v>122.94802889999998</v>
      </c>
      <c r="R2022">
        <f t="shared" si="191"/>
        <v>2437.6153296752855</v>
      </c>
      <c r="S2022">
        <v>4102.37</v>
      </c>
      <c r="T2022" s="1">
        <v>4.4933531999999999E-7</v>
      </c>
      <c r="U2022">
        <v>300.95746286944001</v>
      </c>
    </row>
    <row r="2023" spans="1:21" x14ac:dyDescent="0.2">
      <c r="A2023">
        <f t="shared" si="186"/>
        <v>123.00886799999998</v>
      </c>
      <c r="B2023">
        <f t="shared" si="187"/>
        <v>2436.4097066562717</v>
      </c>
      <c r="C2023">
        <v>4104.3999999999996</v>
      </c>
      <c r="D2023" s="1">
        <v>4.1125605999999999E-7</v>
      </c>
      <c r="E2023">
        <v>300.24345248694999</v>
      </c>
      <c r="I2023">
        <f t="shared" si="188"/>
        <v>123.00886799999998</v>
      </c>
      <c r="J2023">
        <f t="shared" si="189"/>
        <v>2436.4097066562717</v>
      </c>
      <c r="K2023">
        <v>4104.3999999999996</v>
      </c>
      <c r="L2023" s="1">
        <v>3.7231010000000002E-7</v>
      </c>
      <c r="M2023">
        <v>299.52944118788997</v>
      </c>
      <c r="Q2023">
        <f t="shared" si="190"/>
        <v>123.00886799999998</v>
      </c>
      <c r="R2023">
        <f t="shared" si="191"/>
        <v>2436.4097066562717</v>
      </c>
      <c r="S2023">
        <v>4104.3999999999996</v>
      </c>
      <c r="T2023" s="1">
        <v>4.5020202000000002E-7</v>
      </c>
      <c r="U2023">
        <v>300.95746378602001</v>
      </c>
    </row>
    <row r="2024" spans="1:21" x14ac:dyDescent="0.2">
      <c r="A2024">
        <f t="shared" si="186"/>
        <v>123.07000679999999</v>
      </c>
      <c r="B2024">
        <f t="shared" si="187"/>
        <v>2435.1993454184162</v>
      </c>
      <c r="C2024">
        <v>4106.4399999999996</v>
      </c>
      <c r="D2024" s="1">
        <v>4.1203805E-7</v>
      </c>
      <c r="E2024">
        <v>300.24345332582999</v>
      </c>
      <c r="I2024">
        <f t="shared" si="188"/>
        <v>123.07000679999999</v>
      </c>
      <c r="J2024">
        <f t="shared" si="189"/>
        <v>2435.1993454184162</v>
      </c>
      <c r="K2024">
        <v>4106.4399999999996</v>
      </c>
      <c r="L2024" s="1">
        <v>3.7173949000000002E-7</v>
      </c>
      <c r="M2024">
        <v>299.52944194472002</v>
      </c>
      <c r="Q2024">
        <f t="shared" si="190"/>
        <v>123.07000679999999</v>
      </c>
      <c r="R2024">
        <f t="shared" si="191"/>
        <v>2435.1993454184162</v>
      </c>
      <c r="S2024">
        <v>4106.4399999999996</v>
      </c>
      <c r="T2024" s="1">
        <v>4.5233661000000002E-7</v>
      </c>
      <c r="U2024">
        <v>300.95746470694002</v>
      </c>
    </row>
    <row r="2025" spans="1:21" x14ac:dyDescent="0.2">
      <c r="A2025">
        <f t="shared" si="186"/>
        <v>123.13084590000001</v>
      </c>
      <c r="B2025">
        <f t="shared" si="187"/>
        <v>2433.9961104742151</v>
      </c>
      <c r="C2025">
        <v>4108.47</v>
      </c>
      <c r="D2025" s="1">
        <v>4.1304120000000001E-7</v>
      </c>
      <c r="E2025">
        <v>300.24345416673998</v>
      </c>
      <c r="I2025">
        <f t="shared" si="188"/>
        <v>123.13084590000001</v>
      </c>
      <c r="J2025">
        <f t="shared" si="189"/>
        <v>2433.9961104742151</v>
      </c>
      <c r="K2025">
        <v>4108.47</v>
      </c>
      <c r="L2025" s="1">
        <v>3.7123252000000001E-7</v>
      </c>
      <c r="M2025">
        <v>299.52944270052001</v>
      </c>
      <c r="Q2025">
        <f t="shared" si="190"/>
        <v>123.13084590000001</v>
      </c>
      <c r="R2025">
        <f t="shared" si="191"/>
        <v>2433.9961104742151</v>
      </c>
      <c r="S2025">
        <v>4108.47</v>
      </c>
      <c r="T2025" s="1">
        <v>4.5484988000000001E-7</v>
      </c>
      <c r="U2025">
        <v>300.95746563297001</v>
      </c>
    </row>
    <row r="2026" spans="1:21" x14ac:dyDescent="0.2">
      <c r="A2026">
        <f t="shared" si="186"/>
        <v>123.19198470000001</v>
      </c>
      <c r="B2026">
        <f t="shared" si="187"/>
        <v>2432.7881455099246</v>
      </c>
      <c r="C2026">
        <v>4110.51</v>
      </c>
      <c r="D2026" s="1">
        <v>4.1395827000000001E-7</v>
      </c>
      <c r="E2026">
        <v>300.24345500953001</v>
      </c>
      <c r="I2026">
        <f t="shared" si="188"/>
        <v>123.19198470000001</v>
      </c>
      <c r="J2026">
        <f t="shared" si="189"/>
        <v>2432.7881455099246</v>
      </c>
      <c r="K2026">
        <v>4110.51</v>
      </c>
      <c r="L2026" s="1">
        <v>3.7092701000000001E-7</v>
      </c>
      <c r="M2026">
        <v>299.52944345569</v>
      </c>
      <c r="Q2026">
        <f t="shared" si="190"/>
        <v>123.19198470000001</v>
      </c>
      <c r="R2026">
        <f t="shared" si="191"/>
        <v>2432.7881455099246</v>
      </c>
      <c r="S2026">
        <v>4110.51</v>
      </c>
      <c r="T2026" s="1">
        <v>4.5698953999999999E-7</v>
      </c>
      <c r="U2026">
        <v>300.95746656336001</v>
      </c>
    </row>
    <row r="2027" spans="1:21" x14ac:dyDescent="0.2">
      <c r="A2027">
        <f t="shared" si="186"/>
        <v>123.25312350000002</v>
      </c>
      <c r="B2027">
        <f t="shared" si="187"/>
        <v>2431.5813789497997</v>
      </c>
      <c r="C2027">
        <v>4112.55</v>
      </c>
      <c r="D2027" s="1">
        <v>4.1467275000000002E-7</v>
      </c>
      <c r="E2027">
        <v>300.24345585377</v>
      </c>
      <c r="I2027">
        <f t="shared" si="188"/>
        <v>123.25312350000002</v>
      </c>
      <c r="J2027">
        <f t="shared" si="189"/>
        <v>2431.5813789497997</v>
      </c>
      <c r="K2027">
        <v>4112.55</v>
      </c>
      <c r="L2027" s="1">
        <v>3.7087358E-7</v>
      </c>
      <c r="M2027">
        <v>299.52944421076</v>
      </c>
      <c r="Q2027">
        <f t="shared" si="190"/>
        <v>123.25312350000002</v>
      </c>
      <c r="R2027">
        <f t="shared" si="191"/>
        <v>2431.5813789497997</v>
      </c>
      <c r="S2027">
        <v>4112.55</v>
      </c>
      <c r="T2027" s="1">
        <v>4.5847193000000001E-7</v>
      </c>
      <c r="U2027">
        <v>300.95746749676999</v>
      </c>
    </row>
    <row r="2028" spans="1:21" x14ac:dyDescent="0.2">
      <c r="A2028">
        <f t="shared" si="186"/>
        <v>123.3139626</v>
      </c>
      <c r="B2028">
        <f t="shared" si="187"/>
        <v>2430.3817157522762</v>
      </c>
      <c r="C2028">
        <v>4114.58</v>
      </c>
      <c r="D2028" s="1">
        <v>4.1525617E-7</v>
      </c>
      <c r="E2028">
        <v>300.24345669919001</v>
      </c>
      <c r="I2028">
        <f t="shared" si="188"/>
        <v>123.3139626</v>
      </c>
      <c r="J2028">
        <f t="shared" si="189"/>
        <v>2430.3817157522762</v>
      </c>
      <c r="K2028">
        <v>4114.58</v>
      </c>
      <c r="L2028" s="1">
        <v>3.7105373999999999E-7</v>
      </c>
      <c r="M2028">
        <v>299.52944496619</v>
      </c>
      <c r="Q2028">
        <f t="shared" si="190"/>
        <v>123.3139626</v>
      </c>
      <c r="R2028">
        <f t="shared" si="191"/>
        <v>2430.3817157522762</v>
      </c>
      <c r="S2028">
        <v>4114.58</v>
      </c>
      <c r="T2028" s="1">
        <v>4.5945858999999998E-7</v>
      </c>
      <c r="U2028">
        <v>300.95746843219001</v>
      </c>
    </row>
    <row r="2029" spans="1:21" x14ac:dyDescent="0.2">
      <c r="A2029">
        <f t="shared" si="186"/>
        <v>123.37510139999999</v>
      </c>
      <c r="B2029">
        <f t="shared" si="187"/>
        <v>2429.1773348037955</v>
      </c>
      <c r="C2029">
        <v>4116.62</v>
      </c>
      <c r="D2029" s="1">
        <v>4.1582141999999999E-7</v>
      </c>
      <c r="E2029">
        <v>300.24345754577001</v>
      </c>
      <c r="I2029">
        <f t="shared" si="188"/>
        <v>123.37510139999999</v>
      </c>
      <c r="J2029">
        <f t="shared" si="189"/>
        <v>2429.1773348037955</v>
      </c>
      <c r="K2029">
        <v>4116.62</v>
      </c>
      <c r="L2029" s="1">
        <v>3.7140955000000002E-7</v>
      </c>
      <c r="M2029">
        <v>299.52944572234998</v>
      </c>
      <c r="Q2029">
        <f t="shared" si="190"/>
        <v>123.37510139999999</v>
      </c>
      <c r="R2029">
        <f t="shared" si="191"/>
        <v>2429.1773348037955</v>
      </c>
      <c r="S2029">
        <v>4116.62</v>
      </c>
      <c r="T2029" s="1">
        <v>4.6023329000000001E-7</v>
      </c>
      <c r="U2029">
        <v>300.95746936917999</v>
      </c>
    </row>
    <row r="2030" spans="1:21" x14ac:dyDescent="0.2">
      <c r="A2030">
        <f t="shared" si="186"/>
        <v>123.43594049999999</v>
      </c>
      <c r="B2030">
        <f t="shared" si="187"/>
        <v>2427.9800420040551</v>
      </c>
      <c r="C2030">
        <v>4118.6499999999996</v>
      </c>
      <c r="D2030" s="1">
        <v>4.1634612E-7</v>
      </c>
      <c r="E2030">
        <v>300.24345839340998</v>
      </c>
      <c r="I2030">
        <f t="shared" si="188"/>
        <v>123.43594049999999</v>
      </c>
      <c r="J2030">
        <f t="shared" si="189"/>
        <v>2427.9800420040551</v>
      </c>
      <c r="K2030">
        <v>4118.6499999999996</v>
      </c>
      <c r="L2030" s="1">
        <v>3.7187054000000001E-7</v>
      </c>
      <c r="M2030">
        <v>299.52944647944997</v>
      </c>
      <c r="Q2030">
        <f t="shared" si="190"/>
        <v>123.43594049999999</v>
      </c>
      <c r="R2030">
        <f t="shared" si="191"/>
        <v>2427.9800420040551</v>
      </c>
      <c r="S2030">
        <v>4118.6499999999996</v>
      </c>
      <c r="T2030" s="1">
        <v>4.6082170999999998E-7</v>
      </c>
      <c r="U2030">
        <v>300.95747030737999</v>
      </c>
    </row>
    <row r="2031" spans="1:21" x14ac:dyDescent="0.2">
      <c r="A2031">
        <f t="shared" si="186"/>
        <v>123.49707929999998</v>
      </c>
      <c r="B2031">
        <f t="shared" si="187"/>
        <v>2426.7780396001644</v>
      </c>
      <c r="C2031">
        <v>4120.6899999999996</v>
      </c>
      <c r="D2031" s="1">
        <v>4.1660146000000001E-7</v>
      </c>
      <c r="E2031">
        <v>300.24345924158001</v>
      </c>
      <c r="I2031">
        <f t="shared" si="188"/>
        <v>123.49707929999998</v>
      </c>
      <c r="J2031">
        <f t="shared" si="189"/>
        <v>2426.7780396001644</v>
      </c>
      <c r="K2031">
        <v>4120.6899999999996</v>
      </c>
      <c r="L2031" s="1">
        <v>3.7237342000000001E-7</v>
      </c>
      <c r="M2031">
        <v>299.52944723757003</v>
      </c>
      <c r="Q2031">
        <f t="shared" si="190"/>
        <v>123.49707929999998</v>
      </c>
      <c r="R2031">
        <f t="shared" si="191"/>
        <v>2426.7780396001644</v>
      </c>
      <c r="S2031">
        <v>4120.6899999999996</v>
      </c>
      <c r="T2031" s="1">
        <v>4.6082950000000002E-7</v>
      </c>
      <c r="U2031">
        <v>300.95747124559</v>
      </c>
    </row>
    <row r="2032" spans="1:21" x14ac:dyDescent="0.2">
      <c r="A2032">
        <f t="shared" si="186"/>
        <v>123.55821809999999</v>
      </c>
      <c r="B2032">
        <f t="shared" si="187"/>
        <v>2425.5772267405337</v>
      </c>
      <c r="C2032">
        <v>4122.7299999999996</v>
      </c>
      <c r="D2032" s="1">
        <v>4.1625437999999999E-7</v>
      </c>
      <c r="E2032">
        <v>300.24346008904001</v>
      </c>
      <c r="I2032">
        <f t="shared" si="188"/>
        <v>123.55821809999999</v>
      </c>
      <c r="J2032">
        <f t="shared" si="189"/>
        <v>2425.5772267405337</v>
      </c>
      <c r="K2032">
        <v>4122.7299999999996</v>
      </c>
      <c r="L2032" s="1">
        <v>3.7287588000000002E-7</v>
      </c>
      <c r="M2032">
        <v>299.52944799671002</v>
      </c>
      <c r="Q2032">
        <f t="shared" si="190"/>
        <v>123.55821809999999</v>
      </c>
      <c r="R2032">
        <f t="shared" si="191"/>
        <v>2425.5772267405337</v>
      </c>
      <c r="S2032">
        <v>4122.7299999999996</v>
      </c>
      <c r="T2032" s="1">
        <v>4.5963288000000001E-7</v>
      </c>
      <c r="U2032">
        <v>300.95747218136</v>
      </c>
    </row>
    <row r="2033" spans="1:21" x14ac:dyDescent="0.2">
      <c r="A2033">
        <f t="shared" si="186"/>
        <v>123.61905720000001</v>
      </c>
      <c r="B2033">
        <f t="shared" si="187"/>
        <v>2424.3834792812186</v>
      </c>
      <c r="C2033">
        <v>4124.76</v>
      </c>
      <c r="D2033" s="1">
        <v>4.1509568999999999E-7</v>
      </c>
      <c r="E2033">
        <v>300.24346093412998</v>
      </c>
      <c r="I2033">
        <f t="shared" si="188"/>
        <v>123.61905720000001</v>
      </c>
      <c r="J2033">
        <f t="shared" si="189"/>
        <v>2424.3834792812186</v>
      </c>
      <c r="K2033">
        <v>4124.76</v>
      </c>
      <c r="L2033" s="1">
        <v>3.7336466000000002E-7</v>
      </c>
      <c r="M2033">
        <v>299.52944875685</v>
      </c>
      <c r="Q2033">
        <f t="shared" si="190"/>
        <v>123.61905720000001</v>
      </c>
      <c r="R2033">
        <f t="shared" si="191"/>
        <v>2424.3834792812186</v>
      </c>
      <c r="S2033">
        <v>4124.76</v>
      </c>
      <c r="T2033" s="1">
        <v>4.5682672000000001E-7</v>
      </c>
      <c r="U2033">
        <v>300.95747311141997</v>
      </c>
    </row>
    <row r="2034" spans="1:21" x14ac:dyDescent="0.2">
      <c r="A2034">
        <f t="shared" si="186"/>
        <v>123.68019600000001</v>
      </c>
      <c r="B2034">
        <f t="shared" si="187"/>
        <v>2423.1850344092272</v>
      </c>
      <c r="C2034">
        <v>4126.8</v>
      </c>
      <c r="D2034" s="1">
        <v>4.1325456999999998E-7</v>
      </c>
      <c r="E2034">
        <v>300.24346177548</v>
      </c>
      <c r="I2034">
        <f t="shared" si="188"/>
        <v>123.68019600000001</v>
      </c>
      <c r="J2034">
        <f t="shared" si="189"/>
        <v>2423.1850344092272</v>
      </c>
      <c r="K2034">
        <v>4126.8</v>
      </c>
      <c r="L2034" s="1">
        <v>3.7385379000000001E-7</v>
      </c>
      <c r="M2034">
        <v>299.52944951798003</v>
      </c>
      <c r="Q2034">
        <f t="shared" si="190"/>
        <v>123.68019600000001</v>
      </c>
      <c r="R2034">
        <f t="shared" si="191"/>
        <v>2423.1850344092272</v>
      </c>
      <c r="S2034">
        <v>4126.8</v>
      </c>
      <c r="T2034" s="1">
        <v>4.5265535E-7</v>
      </c>
      <c r="U2034">
        <v>300.95747403298998</v>
      </c>
    </row>
    <row r="2035" spans="1:21" x14ac:dyDescent="0.2">
      <c r="A2035">
        <f t="shared" si="186"/>
        <v>123.7410351</v>
      </c>
      <c r="B2035">
        <f t="shared" si="187"/>
        <v>2421.9936398447016</v>
      </c>
      <c r="C2035">
        <v>4128.83</v>
      </c>
      <c r="D2035" s="1">
        <v>4.1125129E-7</v>
      </c>
      <c r="E2035">
        <v>300.24346261276003</v>
      </c>
      <c r="I2035">
        <f t="shared" si="188"/>
        <v>123.7410351</v>
      </c>
      <c r="J2035">
        <f t="shared" si="189"/>
        <v>2421.9936398447016</v>
      </c>
      <c r="K2035">
        <v>4128.83</v>
      </c>
      <c r="L2035" s="1">
        <v>3.7436697999999999E-7</v>
      </c>
      <c r="M2035">
        <v>299.52945028016001</v>
      </c>
      <c r="Q2035">
        <f t="shared" si="190"/>
        <v>123.7410351</v>
      </c>
      <c r="R2035">
        <f t="shared" si="191"/>
        <v>2421.9936398447016</v>
      </c>
      <c r="S2035">
        <v>4128.83</v>
      </c>
      <c r="T2035" s="1">
        <v>4.4813560000000001E-7</v>
      </c>
      <c r="U2035">
        <v>300.95747494534999</v>
      </c>
    </row>
    <row r="2036" spans="1:21" x14ac:dyDescent="0.2">
      <c r="A2036">
        <f t="shared" si="186"/>
        <v>123.8021739</v>
      </c>
      <c r="B2036">
        <f t="shared" si="187"/>
        <v>2420.7975559627876</v>
      </c>
      <c r="C2036">
        <v>4130.87</v>
      </c>
      <c r="D2036" s="1">
        <v>4.0982438000000001E-7</v>
      </c>
      <c r="E2036">
        <v>300.24346344712001</v>
      </c>
      <c r="I2036">
        <f t="shared" si="188"/>
        <v>123.8021739</v>
      </c>
      <c r="J2036">
        <f t="shared" si="189"/>
        <v>2420.7975559627876</v>
      </c>
      <c r="K2036">
        <v>4130.87</v>
      </c>
      <c r="L2036" s="1">
        <v>3.7490431000000002E-7</v>
      </c>
      <c r="M2036">
        <v>299.52945104344002</v>
      </c>
      <c r="Q2036">
        <f t="shared" si="190"/>
        <v>123.8021739</v>
      </c>
      <c r="R2036">
        <f t="shared" si="191"/>
        <v>2420.7975559627876</v>
      </c>
      <c r="S2036">
        <v>4130.87</v>
      </c>
      <c r="T2036" s="1">
        <v>4.4474444999999999E-7</v>
      </c>
      <c r="U2036">
        <v>300.95747585081</v>
      </c>
    </row>
    <row r="2037" spans="1:21" x14ac:dyDescent="0.2">
      <c r="A2037">
        <f t="shared" si="186"/>
        <v>123.863013</v>
      </c>
      <c r="B2037">
        <f t="shared" si="187"/>
        <v>2419.608507343512</v>
      </c>
      <c r="C2037">
        <v>4132.8999999999996</v>
      </c>
      <c r="D2037" s="1">
        <v>4.0959966E-7</v>
      </c>
      <c r="E2037">
        <v>300.24346428103001</v>
      </c>
      <c r="I2037">
        <f t="shared" si="188"/>
        <v>123.863013</v>
      </c>
      <c r="J2037">
        <f t="shared" si="189"/>
        <v>2419.608507343512</v>
      </c>
      <c r="K2037">
        <v>4132.8999999999996</v>
      </c>
      <c r="L2037" s="1">
        <v>3.7540469000000001E-7</v>
      </c>
      <c r="M2037">
        <v>299.52945180773003</v>
      </c>
      <c r="Q2037">
        <f t="shared" si="190"/>
        <v>123.863013</v>
      </c>
      <c r="R2037">
        <f t="shared" si="191"/>
        <v>2419.608507343512</v>
      </c>
      <c r="S2037">
        <v>4132.8999999999996</v>
      </c>
      <c r="T2037" s="1">
        <v>4.4379462999999999E-7</v>
      </c>
      <c r="U2037">
        <v>300.95747675434001</v>
      </c>
    </row>
    <row r="2038" spans="1:21" x14ac:dyDescent="0.2">
      <c r="A2038">
        <f t="shared" si="186"/>
        <v>123.92415179999999</v>
      </c>
      <c r="B2038">
        <f t="shared" si="187"/>
        <v>2418.4147774816565</v>
      </c>
      <c r="C2038">
        <v>4134.9399999999996</v>
      </c>
      <c r="D2038" s="1">
        <v>4.1077023000000001E-7</v>
      </c>
      <c r="E2038">
        <v>300.24346511733</v>
      </c>
      <c r="I2038">
        <f t="shared" si="188"/>
        <v>123.92415179999999</v>
      </c>
      <c r="J2038">
        <f t="shared" si="189"/>
        <v>2418.4147774816565</v>
      </c>
      <c r="K2038">
        <v>4134.9399999999996</v>
      </c>
      <c r="L2038" s="1">
        <v>3.7572519000000001E-7</v>
      </c>
      <c r="M2038">
        <v>299.52945257266998</v>
      </c>
      <c r="Q2038">
        <f t="shared" si="190"/>
        <v>123.92415179999999</v>
      </c>
      <c r="R2038">
        <f t="shared" si="191"/>
        <v>2418.4147774816565</v>
      </c>
      <c r="S2038">
        <v>4134.9399999999996</v>
      </c>
      <c r="T2038" s="1">
        <v>4.4581527E-7</v>
      </c>
      <c r="U2038">
        <v>300.95747766198002</v>
      </c>
    </row>
    <row r="2039" spans="1:21" x14ac:dyDescent="0.2">
      <c r="A2039">
        <f t="shared" si="186"/>
        <v>123.98529059999998</v>
      </c>
      <c r="B2039">
        <f t="shared" si="187"/>
        <v>2417.2222249080251</v>
      </c>
      <c r="C2039">
        <v>4136.9799999999996</v>
      </c>
      <c r="D2039" s="1">
        <v>4.1296541999999998E-7</v>
      </c>
      <c r="E2039">
        <v>300.24346595808998</v>
      </c>
      <c r="I2039">
        <f t="shared" si="188"/>
        <v>123.98529059999998</v>
      </c>
      <c r="J2039">
        <f t="shared" si="189"/>
        <v>2417.2222249080251</v>
      </c>
      <c r="K2039">
        <v>4136.9799999999996</v>
      </c>
      <c r="L2039" s="1">
        <v>3.7565753999999999E-7</v>
      </c>
      <c r="M2039">
        <v>299.52945333747999</v>
      </c>
      <c r="Q2039">
        <f t="shared" si="190"/>
        <v>123.98529059999998</v>
      </c>
      <c r="R2039">
        <f t="shared" si="191"/>
        <v>2417.2222249080251</v>
      </c>
      <c r="S2039">
        <v>4136.9799999999996</v>
      </c>
      <c r="T2039" s="1">
        <v>4.5027329999999997E-7</v>
      </c>
      <c r="U2039">
        <v>300.95747857869998</v>
      </c>
    </row>
    <row r="2040" spans="1:21" x14ac:dyDescent="0.2">
      <c r="A2040">
        <f t="shared" si="186"/>
        <v>124.04612970000002</v>
      </c>
      <c r="B2040">
        <f t="shared" si="187"/>
        <v>2416.0366851010263</v>
      </c>
      <c r="C2040">
        <v>4139.01</v>
      </c>
      <c r="D2040" s="1">
        <v>4.1539359000000002E-7</v>
      </c>
      <c r="E2040">
        <v>300.24346680379</v>
      </c>
      <c r="I2040">
        <f t="shared" si="188"/>
        <v>124.04612970000002</v>
      </c>
      <c r="J2040">
        <f t="shared" si="189"/>
        <v>2416.0366851010263</v>
      </c>
      <c r="K2040">
        <v>4139.01</v>
      </c>
      <c r="L2040" s="1">
        <v>3.7498795000000003E-7</v>
      </c>
      <c r="M2040">
        <v>299.52945410092002</v>
      </c>
      <c r="Q2040">
        <f t="shared" si="190"/>
        <v>124.04612970000002</v>
      </c>
      <c r="R2040">
        <f t="shared" si="191"/>
        <v>2416.0366851010263</v>
      </c>
      <c r="S2040">
        <v>4139.01</v>
      </c>
      <c r="T2040" s="1">
        <v>4.5579923E-7</v>
      </c>
      <c r="U2040">
        <v>300.95747950666998</v>
      </c>
    </row>
    <row r="2041" spans="1:21" x14ac:dyDescent="0.2">
      <c r="A2041">
        <f t="shared" si="186"/>
        <v>124.10726849999999</v>
      </c>
      <c r="B2041">
        <f t="shared" si="187"/>
        <v>2414.8464761352798</v>
      </c>
      <c r="C2041">
        <v>4141.05</v>
      </c>
      <c r="D2041" s="1">
        <v>4.1719748000000002E-7</v>
      </c>
      <c r="E2041">
        <v>300.24346765317</v>
      </c>
      <c r="I2041">
        <f t="shared" si="188"/>
        <v>124.10726849999999</v>
      </c>
      <c r="J2041">
        <f t="shared" si="189"/>
        <v>2414.8464761352798</v>
      </c>
      <c r="K2041">
        <v>4141.05</v>
      </c>
      <c r="L2041" s="1">
        <v>3.7358393E-7</v>
      </c>
      <c r="M2041">
        <v>299.52945486150998</v>
      </c>
      <c r="Q2041">
        <f t="shared" si="190"/>
        <v>124.10726849999999</v>
      </c>
      <c r="R2041">
        <f t="shared" si="191"/>
        <v>2414.8464761352798</v>
      </c>
      <c r="S2041">
        <v>4141.05</v>
      </c>
      <c r="T2041" s="1">
        <v>4.6081102999999999E-7</v>
      </c>
      <c r="U2041">
        <v>300.95748044483997</v>
      </c>
    </row>
    <row r="2042" spans="1:21" x14ac:dyDescent="0.2">
      <c r="A2042">
        <f t="shared" si="186"/>
        <v>124.16810759999998</v>
      </c>
      <c r="B2042">
        <f t="shared" si="187"/>
        <v>2413.6632650105721</v>
      </c>
      <c r="C2042">
        <v>4143.08</v>
      </c>
      <c r="D2042" s="1">
        <v>4.1784352999999998E-7</v>
      </c>
      <c r="E2042">
        <v>300.24346850387002</v>
      </c>
      <c r="I2042">
        <f t="shared" si="188"/>
        <v>124.16810759999998</v>
      </c>
      <c r="J2042">
        <f t="shared" si="189"/>
        <v>2413.6632650105721</v>
      </c>
      <c r="K2042">
        <v>4143.08</v>
      </c>
      <c r="L2042" s="1">
        <v>3.7147307999999998E-7</v>
      </c>
      <c r="M2042">
        <v>299.52945561779001</v>
      </c>
      <c r="Q2042">
        <f t="shared" si="190"/>
        <v>124.16810759999998</v>
      </c>
      <c r="R2042">
        <f t="shared" si="191"/>
        <v>2413.6632650105721</v>
      </c>
      <c r="S2042">
        <v>4143.08</v>
      </c>
      <c r="T2042" s="1">
        <v>4.6421397999999998E-7</v>
      </c>
      <c r="U2042">
        <v>300.95748138994003</v>
      </c>
    </row>
    <row r="2043" spans="1:21" x14ac:dyDescent="0.2">
      <c r="A2043">
        <f t="shared" si="186"/>
        <v>124.22924640000001</v>
      </c>
      <c r="B2043">
        <f t="shared" si="187"/>
        <v>2412.4753927509937</v>
      </c>
      <c r="C2043">
        <v>4145.12</v>
      </c>
      <c r="D2043" s="1">
        <v>4.1734547999999998E-7</v>
      </c>
      <c r="E2043">
        <v>300.24346935353998</v>
      </c>
      <c r="I2043">
        <f t="shared" si="188"/>
        <v>124.22924640000001</v>
      </c>
      <c r="J2043">
        <f t="shared" si="189"/>
        <v>2412.4753927509937</v>
      </c>
      <c r="K2043">
        <v>4145.12</v>
      </c>
      <c r="L2043" s="1">
        <v>3.6887529000000002E-7</v>
      </c>
      <c r="M2043">
        <v>299.52945636879002</v>
      </c>
      <c r="Q2043">
        <f t="shared" si="190"/>
        <v>124.22924640000001</v>
      </c>
      <c r="R2043">
        <f t="shared" si="191"/>
        <v>2412.4753927509937</v>
      </c>
      <c r="S2043">
        <v>4145.12</v>
      </c>
      <c r="T2043" s="1">
        <v>4.6581566E-7</v>
      </c>
      <c r="U2043">
        <v>300.9574823383</v>
      </c>
    </row>
    <row r="2044" spans="1:21" x14ac:dyDescent="0.2">
      <c r="A2044">
        <f t="shared" si="186"/>
        <v>124.29038520000002</v>
      </c>
      <c r="B2044">
        <f t="shared" si="187"/>
        <v>2411.2886891270168</v>
      </c>
      <c r="C2044">
        <v>4147.16</v>
      </c>
      <c r="D2044" s="1">
        <v>4.1621113000000002E-7</v>
      </c>
      <c r="E2044">
        <v>300.24347020091</v>
      </c>
      <c r="I2044">
        <f t="shared" si="188"/>
        <v>124.29038520000002</v>
      </c>
      <c r="J2044">
        <f t="shared" si="189"/>
        <v>2411.2886891270168</v>
      </c>
      <c r="K2044">
        <v>4147.16</v>
      </c>
      <c r="L2044" s="1">
        <v>3.6616638999999998E-7</v>
      </c>
      <c r="M2044">
        <v>299.52945711426997</v>
      </c>
      <c r="Q2044">
        <f t="shared" si="190"/>
        <v>124.29038520000002</v>
      </c>
      <c r="R2044">
        <f t="shared" si="191"/>
        <v>2411.2886891270168</v>
      </c>
      <c r="S2044">
        <v>4147.16</v>
      </c>
      <c r="T2044" s="1">
        <v>4.6625587999999998E-7</v>
      </c>
      <c r="U2044">
        <v>300.95748328756002</v>
      </c>
    </row>
    <row r="2045" spans="1:21" x14ac:dyDescent="0.2">
      <c r="A2045">
        <f t="shared" si="186"/>
        <v>124.35122429999998</v>
      </c>
      <c r="B2045">
        <f t="shared" si="187"/>
        <v>2410.1089610261283</v>
      </c>
      <c r="C2045">
        <v>4149.1899999999996</v>
      </c>
      <c r="D2045" s="1">
        <v>4.1515104000000002E-7</v>
      </c>
      <c r="E2045">
        <v>300.24347104613003</v>
      </c>
      <c r="I2045">
        <f t="shared" si="188"/>
        <v>124.35122429999998</v>
      </c>
      <c r="J2045">
        <f t="shared" si="189"/>
        <v>2410.1089610261283</v>
      </c>
      <c r="K2045">
        <v>4149.1899999999996</v>
      </c>
      <c r="L2045" s="1">
        <v>3.6378123000000001E-7</v>
      </c>
      <c r="M2045">
        <v>299.52945785489999</v>
      </c>
      <c r="Q2045">
        <f t="shared" si="190"/>
        <v>124.35122429999998</v>
      </c>
      <c r="R2045">
        <f t="shared" si="191"/>
        <v>2410.1089610261283</v>
      </c>
      <c r="S2045">
        <v>4149.1899999999996</v>
      </c>
      <c r="T2045" s="1">
        <v>4.6652084999999998E-7</v>
      </c>
      <c r="U2045">
        <v>300.95748423735</v>
      </c>
    </row>
    <row r="2046" spans="1:21" x14ac:dyDescent="0.2">
      <c r="A2046">
        <f t="shared" si="186"/>
        <v>124.41236309999999</v>
      </c>
      <c r="B2046">
        <f t="shared" si="187"/>
        <v>2408.9245837980552</v>
      </c>
      <c r="C2046">
        <v>4151.2299999999996</v>
      </c>
      <c r="D2046" s="1">
        <v>4.1471419999999997E-7</v>
      </c>
      <c r="E2046">
        <v>300.24347189045</v>
      </c>
      <c r="I2046">
        <f t="shared" si="188"/>
        <v>124.41236309999999</v>
      </c>
      <c r="J2046">
        <f t="shared" si="189"/>
        <v>2408.9245837980552</v>
      </c>
      <c r="K2046">
        <v>4151.2299999999996</v>
      </c>
      <c r="L2046" s="1">
        <v>3.6209285999999998E-7</v>
      </c>
      <c r="M2046">
        <v>299.52945859209001</v>
      </c>
      <c r="Q2046">
        <f t="shared" si="190"/>
        <v>124.41236309999999</v>
      </c>
      <c r="R2046">
        <f t="shared" si="191"/>
        <v>2408.9245837980552</v>
      </c>
      <c r="S2046">
        <v>4151.2299999999996</v>
      </c>
      <c r="T2046" s="1">
        <v>4.6733552999999999E-7</v>
      </c>
      <c r="U2046">
        <v>300.95748518880998</v>
      </c>
    </row>
    <row r="2047" spans="1:21" x14ac:dyDescent="0.2">
      <c r="A2047">
        <f t="shared" si="186"/>
        <v>124.4732022</v>
      </c>
      <c r="B2047">
        <f t="shared" si="187"/>
        <v>2407.7471672854576</v>
      </c>
      <c r="C2047">
        <v>4153.26</v>
      </c>
      <c r="D2047" s="1">
        <v>4.1504933999999999E-7</v>
      </c>
      <c r="E2047">
        <v>300.24347273544998</v>
      </c>
      <c r="I2047">
        <f t="shared" si="188"/>
        <v>124.4732022</v>
      </c>
      <c r="J2047">
        <f t="shared" si="189"/>
        <v>2407.7471672854576</v>
      </c>
      <c r="K2047">
        <v>4153.26</v>
      </c>
      <c r="L2047" s="1">
        <v>3.6131666000000002E-7</v>
      </c>
      <c r="M2047">
        <v>299.52945932770001</v>
      </c>
      <c r="Q2047">
        <f t="shared" si="190"/>
        <v>124.4732022</v>
      </c>
      <c r="R2047">
        <f t="shared" si="191"/>
        <v>2407.7471672854576</v>
      </c>
      <c r="S2047">
        <v>4153.26</v>
      </c>
      <c r="T2047" s="1">
        <v>4.6878203E-7</v>
      </c>
      <c r="U2047">
        <v>300.95748614321002</v>
      </c>
    </row>
    <row r="2048" spans="1:21" x14ac:dyDescent="0.2">
      <c r="A2048">
        <f t="shared" si="186"/>
        <v>124.53434100000001</v>
      </c>
      <c r="B2048">
        <f t="shared" si="187"/>
        <v>2406.5651096190404</v>
      </c>
      <c r="C2048">
        <v>4155.3</v>
      </c>
      <c r="D2048" s="1">
        <v>4.1591185000000001E-7</v>
      </c>
      <c r="E2048">
        <v>300.24347358221002</v>
      </c>
      <c r="I2048">
        <f t="shared" si="188"/>
        <v>124.53434100000001</v>
      </c>
      <c r="J2048">
        <f t="shared" si="189"/>
        <v>2406.5651096190404</v>
      </c>
      <c r="K2048">
        <v>4155.3</v>
      </c>
      <c r="L2048" s="1">
        <v>3.6147674000000001E-7</v>
      </c>
      <c r="M2048">
        <v>299.52946006363999</v>
      </c>
      <c r="Q2048">
        <f t="shared" si="190"/>
        <v>124.53434100000001</v>
      </c>
      <c r="R2048">
        <f t="shared" si="191"/>
        <v>2406.5651096190404</v>
      </c>
      <c r="S2048">
        <v>4155.3</v>
      </c>
      <c r="T2048" s="1">
        <v>4.7034694999999997E-7</v>
      </c>
      <c r="U2048">
        <v>300.95748710078999</v>
      </c>
    </row>
    <row r="2049" spans="1:21" x14ac:dyDescent="0.2">
      <c r="A2049">
        <f t="shared" si="186"/>
        <v>124.59547979999999</v>
      </c>
      <c r="B2049">
        <f t="shared" si="187"/>
        <v>2405.3842120201862</v>
      </c>
      <c r="C2049">
        <v>4157.34</v>
      </c>
      <c r="D2049" s="1">
        <v>4.1689274000000001E-7</v>
      </c>
      <c r="E2049">
        <v>300.24347443097002</v>
      </c>
      <c r="I2049">
        <f t="shared" si="188"/>
        <v>124.59547979999999</v>
      </c>
      <c r="J2049">
        <f t="shared" si="189"/>
        <v>2405.3842120201862</v>
      </c>
      <c r="K2049">
        <v>4157.34</v>
      </c>
      <c r="L2049" s="1">
        <v>3.6244204999999998E-7</v>
      </c>
      <c r="M2049">
        <v>299.52946080153998</v>
      </c>
      <c r="Q2049">
        <f t="shared" si="190"/>
        <v>124.59547979999999</v>
      </c>
      <c r="R2049">
        <f t="shared" si="191"/>
        <v>2405.3842120201862</v>
      </c>
      <c r="S2049">
        <v>4157.34</v>
      </c>
      <c r="T2049" s="1">
        <v>4.7134344000000002E-7</v>
      </c>
      <c r="U2049">
        <v>300.95748806041001</v>
      </c>
    </row>
    <row r="2050" spans="1:21" x14ac:dyDescent="0.2">
      <c r="A2050">
        <f t="shared" si="186"/>
        <v>124.65631889999999</v>
      </c>
      <c r="B2050">
        <f t="shared" si="187"/>
        <v>2404.2102529950453</v>
      </c>
      <c r="C2050">
        <v>4159.37</v>
      </c>
      <c r="D2050" s="1">
        <v>4.1772013999999999E-7</v>
      </c>
      <c r="E2050">
        <v>300.24347528140999</v>
      </c>
      <c r="I2050">
        <f t="shared" si="188"/>
        <v>124.65631889999999</v>
      </c>
      <c r="J2050">
        <f t="shared" si="189"/>
        <v>2404.2102529950453</v>
      </c>
      <c r="K2050">
        <v>4159.37</v>
      </c>
      <c r="L2050" s="1">
        <v>3.6400620000000002E-7</v>
      </c>
      <c r="M2050">
        <v>299.52946154262003</v>
      </c>
      <c r="Q2050">
        <f t="shared" si="190"/>
        <v>124.65631889999999</v>
      </c>
      <c r="R2050">
        <f t="shared" si="191"/>
        <v>2404.2102529950453</v>
      </c>
      <c r="S2050">
        <v>4159.37</v>
      </c>
      <c r="T2050" s="1">
        <v>4.7143408000000001E-7</v>
      </c>
      <c r="U2050">
        <v>300.95748902021001</v>
      </c>
    </row>
    <row r="2051" spans="1:21" x14ac:dyDescent="0.2">
      <c r="A2051">
        <f t="shared" si="186"/>
        <v>124.7174577</v>
      </c>
      <c r="B2051">
        <f t="shared" si="187"/>
        <v>2403.0316647482464</v>
      </c>
      <c r="C2051">
        <v>4161.41</v>
      </c>
      <c r="D2051" s="1">
        <v>4.1844693000000003E-7</v>
      </c>
      <c r="E2051">
        <v>300.24347613333998</v>
      </c>
      <c r="I2051">
        <f t="shared" si="188"/>
        <v>124.7174577</v>
      </c>
      <c r="J2051">
        <f t="shared" si="189"/>
        <v>2403.0316647482464</v>
      </c>
      <c r="K2051">
        <v>4161.41</v>
      </c>
      <c r="L2051" s="1">
        <v>3.6596715000000003E-7</v>
      </c>
      <c r="M2051">
        <v>299.52946228770003</v>
      </c>
      <c r="Q2051">
        <f t="shared" si="190"/>
        <v>124.7174577</v>
      </c>
      <c r="R2051">
        <f t="shared" si="191"/>
        <v>2403.0316647482464</v>
      </c>
      <c r="S2051">
        <v>4161.41</v>
      </c>
      <c r="T2051" s="1">
        <v>4.7092669999999999E-7</v>
      </c>
      <c r="U2051">
        <v>300.95748997896999</v>
      </c>
    </row>
    <row r="2052" spans="1:21" x14ac:dyDescent="0.2">
      <c r="A2052">
        <f t="shared" si="186"/>
        <v>124.77829680000001</v>
      </c>
      <c r="B2052">
        <f t="shared" si="187"/>
        <v>2401.8600003842976</v>
      </c>
      <c r="C2052">
        <v>4163.4399999999996</v>
      </c>
      <c r="D2052" s="1">
        <v>4.1941119999999998E-7</v>
      </c>
      <c r="E2052">
        <v>300.24347698721999</v>
      </c>
      <c r="I2052">
        <f t="shared" si="188"/>
        <v>124.77829680000001</v>
      </c>
      <c r="J2052">
        <f t="shared" si="189"/>
        <v>2401.8600003842976</v>
      </c>
      <c r="K2052">
        <v>4163.4399999999996</v>
      </c>
      <c r="L2052" s="1">
        <v>3.6816779000000002E-7</v>
      </c>
      <c r="M2052">
        <v>299.52946303725997</v>
      </c>
      <c r="Q2052">
        <f t="shared" si="190"/>
        <v>124.77829680000001</v>
      </c>
      <c r="R2052">
        <f t="shared" si="191"/>
        <v>2401.8600003842976</v>
      </c>
      <c r="S2052">
        <v>4163.4399999999996</v>
      </c>
      <c r="T2052" s="1">
        <v>4.7065460000000001E-7</v>
      </c>
      <c r="U2052">
        <v>300.95749093718001</v>
      </c>
    </row>
    <row r="2053" spans="1:21" x14ac:dyDescent="0.2">
      <c r="A2053">
        <f t="shared" si="186"/>
        <v>124.83943559999999</v>
      </c>
      <c r="B2053">
        <f t="shared" si="187"/>
        <v>2400.683714721953</v>
      </c>
      <c r="C2053">
        <v>4165.4799999999996</v>
      </c>
      <c r="D2053" s="1">
        <v>4.2099464999999999E-7</v>
      </c>
      <c r="E2053">
        <v>300.24347784433002</v>
      </c>
      <c r="I2053">
        <f t="shared" si="188"/>
        <v>124.83943559999999</v>
      </c>
      <c r="J2053">
        <f t="shared" si="189"/>
        <v>2400.683714721953</v>
      </c>
      <c r="K2053">
        <v>4165.4799999999996</v>
      </c>
      <c r="L2053" s="1">
        <v>3.7048490999999999E-7</v>
      </c>
      <c r="M2053">
        <v>299.52946379153002</v>
      </c>
      <c r="Q2053">
        <f t="shared" si="190"/>
        <v>124.83943559999999</v>
      </c>
      <c r="R2053">
        <f t="shared" si="191"/>
        <v>2400.683714721953</v>
      </c>
      <c r="S2053">
        <v>4165.4799999999996</v>
      </c>
      <c r="T2053" s="1">
        <v>4.7150439999999998E-7</v>
      </c>
      <c r="U2053">
        <v>300.95749189713001</v>
      </c>
    </row>
    <row r="2054" spans="1:21" x14ac:dyDescent="0.2">
      <c r="A2054">
        <f t="shared" si="186"/>
        <v>124.90057440000001</v>
      </c>
      <c r="B2054">
        <f t="shared" si="187"/>
        <v>2399.5085806426841</v>
      </c>
      <c r="C2054">
        <v>4167.5200000000004</v>
      </c>
      <c r="D2054" s="1">
        <v>4.2332679000000002E-7</v>
      </c>
      <c r="E2054">
        <v>300.24347870618999</v>
      </c>
      <c r="I2054">
        <f t="shared" si="188"/>
        <v>124.90057440000001</v>
      </c>
      <c r="J2054">
        <f t="shared" si="189"/>
        <v>2399.5085806426841</v>
      </c>
      <c r="K2054">
        <v>4167.5200000000004</v>
      </c>
      <c r="L2054" s="1">
        <v>3.7278545E-7</v>
      </c>
      <c r="M2054">
        <v>299.52946455048999</v>
      </c>
      <c r="Q2054">
        <f t="shared" si="190"/>
        <v>124.90057440000001</v>
      </c>
      <c r="R2054">
        <f t="shared" si="191"/>
        <v>2399.5085806426841</v>
      </c>
      <c r="S2054">
        <v>4167.5200000000004</v>
      </c>
      <c r="T2054" s="1">
        <v>4.7386814000000002E-7</v>
      </c>
      <c r="U2054">
        <v>300.95749286187998</v>
      </c>
    </row>
    <row r="2055" spans="1:21" x14ac:dyDescent="0.2">
      <c r="A2055">
        <f t="shared" si="186"/>
        <v>124.96141349999999</v>
      </c>
      <c r="B2055">
        <f t="shared" si="187"/>
        <v>2398.3403484788528</v>
      </c>
      <c r="C2055">
        <v>4169.55</v>
      </c>
      <c r="D2055" s="1">
        <v>4.2611804999999997E-7</v>
      </c>
      <c r="E2055">
        <v>300.24347957372999</v>
      </c>
      <c r="I2055">
        <f t="shared" si="188"/>
        <v>124.96141349999999</v>
      </c>
      <c r="J2055">
        <f t="shared" si="189"/>
        <v>2398.3403484788528</v>
      </c>
      <c r="K2055">
        <v>4169.55</v>
      </c>
      <c r="L2055" s="1">
        <v>3.7488837000000001E-7</v>
      </c>
      <c r="M2055">
        <v>299.52946531372999</v>
      </c>
      <c r="Q2055">
        <f t="shared" si="190"/>
        <v>124.96141349999999</v>
      </c>
      <c r="R2055">
        <f t="shared" si="191"/>
        <v>2398.3403484788528</v>
      </c>
      <c r="S2055">
        <v>4169.55</v>
      </c>
      <c r="T2055" s="1">
        <v>4.7734774000000003E-7</v>
      </c>
      <c r="U2055">
        <v>300.95749383371998</v>
      </c>
    </row>
    <row r="2056" spans="1:21" x14ac:dyDescent="0.2">
      <c r="A2056">
        <f t="shared" si="186"/>
        <v>125.0225523</v>
      </c>
      <c r="B2056">
        <f t="shared" si="187"/>
        <v>2397.1675068738778</v>
      </c>
      <c r="C2056">
        <v>4171.59</v>
      </c>
      <c r="D2056" s="1">
        <v>4.2873187000000001E-7</v>
      </c>
      <c r="E2056">
        <v>300.24348044659001</v>
      </c>
      <c r="I2056">
        <f t="shared" si="188"/>
        <v>125.0225523</v>
      </c>
      <c r="J2056">
        <f t="shared" si="189"/>
        <v>2397.1675068738778</v>
      </c>
      <c r="K2056">
        <v>4171.59</v>
      </c>
      <c r="L2056" s="1">
        <v>3.7656646000000001E-7</v>
      </c>
      <c r="M2056">
        <v>299.52946608039002</v>
      </c>
      <c r="Q2056">
        <f t="shared" si="190"/>
        <v>125.0225523</v>
      </c>
      <c r="R2056">
        <f t="shared" si="191"/>
        <v>2397.1675068738778</v>
      </c>
      <c r="S2056">
        <v>4171.59</v>
      </c>
      <c r="T2056" s="1">
        <v>4.8089728E-7</v>
      </c>
      <c r="U2056">
        <v>300.95749481279</v>
      </c>
    </row>
    <row r="2057" spans="1:21" x14ac:dyDescent="0.2">
      <c r="A2057">
        <f t="shared" ref="A2057:A2120" si="192">(299700)/B2057</f>
        <v>125.08339140000001</v>
      </c>
      <c r="B2057">
        <f t="shared" ref="B2057:B2120" si="193">(C2057^-1)*10000000</f>
        <v>2396.001552609006</v>
      </c>
      <c r="C2057">
        <v>4173.62</v>
      </c>
      <c r="D2057" s="1">
        <v>4.3046664E-7</v>
      </c>
      <c r="E2057">
        <v>300.24348132298002</v>
      </c>
      <c r="I2057">
        <f t="shared" ref="I2057:I2120" si="194">(299700)/J2057</f>
        <v>125.08339140000001</v>
      </c>
      <c r="J2057">
        <f t="shared" ref="J2057:J2120" si="195">(K2057^-1)*10000000</f>
        <v>2396.001552609006</v>
      </c>
      <c r="K2057">
        <v>4173.62</v>
      </c>
      <c r="L2057" s="1">
        <v>3.7759755E-7</v>
      </c>
      <c r="M2057">
        <v>299.52946684914002</v>
      </c>
      <c r="Q2057">
        <f t="shared" ref="Q2057:Q2120" si="196">(299700)/R2057</f>
        <v>125.08339140000001</v>
      </c>
      <c r="R2057">
        <f t="shared" ref="R2057:R2120" si="197">(S2057^-1)*10000000</f>
        <v>2396.001552609006</v>
      </c>
      <c r="S2057">
        <v>4173.62</v>
      </c>
      <c r="T2057" s="1">
        <v>4.8333573000000001E-7</v>
      </c>
      <c r="U2057">
        <v>300.95749579682001</v>
      </c>
    </row>
    <row r="2058" spans="1:21" x14ac:dyDescent="0.2">
      <c r="A2058">
        <f t="shared" si="192"/>
        <v>125.14453019999999</v>
      </c>
      <c r="B2058">
        <f t="shared" si="193"/>
        <v>2394.8309967765576</v>
      </c>
      <c r="C2058">
        <v>4175.66</v>
      </c>
      <c r="D2058" s="1">
        <v>4.3089458999999999E-7</v>
      </c>
      <c r="E2058">
        <v>300.24348220024001</v>
      </c>
      <c r="I2058">
        <f t="shared" si="194"/>
        <v>125.14453019999999</v>
      </c>
      <c r="J2058">
        <f t="shared" si="195"/>
        <v>2394.8309967765576</v>
      </c>
      <c r="K2058">
        <v>4175.66</v>
      </c>
      <c r="L2058" s="1">
        <v>3.7784291000000002E-7</v>
      </c>
      <c r="M2058">
        <v>299.52946761840002</v>
      </c>
      <c r="Q2058">
        <f t="shared" si="196"/>
        <v>125.14453019999999</v>
      </c>
      <c r="R2058">
        <f t="shared" si="197"/>
        <v>2394.8309967765576</v>
      </c>
      <c r="S2058">
        <v>4175.66</v>
      </c>
      <c r="T2058" s="1">
        <v>4.8394626999999996E-7</v>
      </c>
      <c r="U2058">
        <v>300.95749678209</v>
      </c>
    </row>
    <row r="2059" spans="1:21" x14ac:dyDescent="0.2">
      <c r="A2059">
        <f t="shared" si="192"/>
        <v>125.2053693</v>
      </c>
      <c r="B2059">
        <f t="shared" si="193"/>
        <v>2393.6673137547305</v>
      </c>
      <c r="C2059">
        <v>4177.6899999999996</v>
      </c>
      <c r="D2059" s="1">
        <v>4.3006809999999998E-7</v>
      </c>
      <c r="E2059">
        <v>300.24348307583</v>
      </c>
      <c r="I2059">
        <f t="shared" si="194"/>
        <v>125.2053693</v>
      </c>
      <c r="J2059">
        <f t="shared" si="195"/>
        <v>2393.6673137547305</v>
      </c>
      <c r="K2059">
        <v>4177.6899999999996</v>
      </c>
      <c r="L2059" s="1">
        <v>3.773111E-7</v>
      </c>
      <c r="M2059">
        <v>299.52946838656999</v>
      </c>
      <c r="Q2059">
        <f t="shared" si="196"/>
        <v>125.2053693</v>
      </c>
      <c r="R2059">
        <f t="shared" si="197"/>
        <v>2393.6673137547305</v>
      </c>
      <c r="S2059">
        <v>4177.6899999999996</v>
      </c>
      <c r="T2059" s="1">
        <v>4.8282509000000002E-7</v>
      </c>
      <c r="U2059">
        <v>300.95749776508001</v>
      </c>
    </row>
    <row r="2060" spans="1:21" x14ac:dyDescent="0.2">
      <c r="A2060">
        <f t="shared" si="192"/>
        <v>125.2665081</v>
      </c>
      <c r="B2060">
        <f t="shared" si="193"/>
        <v>2392.4990370191376</v>
      </c>
      <c r="C2060">
        <v>4179.7299999999996</v>
      </c>
      <c r="D2060" s="1">
        <v>4.2847645000000002E-7</v>
      </c>
      <c r="E2060">
        <v>300.24348394817002</v>
      </c>
      <c r="I2060">
        <f t="shared" si="194"/>
        <v>125.2665081</v>
      </c>
      <c r="J2060">
        <f t="shared" si="195"/>
        <v>2392.4990370191376</v>
      </c>
      <c r="K2060">
        <v>4179.7299999999996</v>
      </c>
      <c r="L2060" s="1">
        <v>3.761688E-7</v>
      </c>
      <c r="M2060">
        <v>299.52946915242001</v>
      </c>
      <c r="Q2060">
        <f t="shared" si="196"/>
        <v>125.2665081</v>
      </c>
      <c r="R2060">
        <f t="shared" si="197"/>
        <v>2392.4990370191376</v>
      </c>
      <c r="S2060">
        <v>4179.7299999999996</v>
      </c>
      <c r="T2060" s="1">
        <v>4.8078410000000004E-7</v>
      </c>
      <c r="U2060">
        <v>300.95749874390998</v>
      </c>
    </row>
    <row r="2061" spans="1:21" x14ac:dyDescent="0.2">
      <c r="A2061">
        <f t="shared" si="192"/>
        <v>125.32764690000003</v>
      </c>
      <c r="B2061">
        <f t="shared" si="193"/>
        <v>2391.331900128414</v>
      </c>
      <c r="C2061">
        <v>4181.7700000000004</v>
      </c>
      <c r="D2061" s="1">
        <v>4.2677667E-7</v>
      </c>
      <c r="E2061">
        <v>300.24348481704999</v>
      </c>
      <c r="I2061">
        <f t="shared" si="194"/>
        <v>125.32764690000003</v>
      </c>
      <c r="J2061">
        <f t="shared" si="195"/>
        <v>2391.331900128414</v>
      </c>
      <c r="K2061">
        <v>4181.7700000000004</v>
      </c>
      <c r="L2061" s="1">
        <v>3.7468651000000002E-7</v>
      </c>
      <c r="M2061">
        <v>299.52946991524999</v>
      </c>
      <c r="Q2061">
        <f t="shared" si="196"/>
        <v>125.32764690000003</v>
      </c>
      <c r="R2061">
        <f t="shared" si="197"/>
        <v>2391.331900128414</v>
      </c>
      <c r="S2061">
        <v>4181.7700000000004</v>
      </c>
      <c r="T2061" s="1">
        <v>4.7886683999999997E-7</v>
      </c>
      <c r="U2061">
        <v>300.95749971883998</v>
      </c>
    </row>
    <row r="2062" spans="1:21" x14ac:dyDescent="0.2">
      <c r="A2062">
        <f t="shared" si="192"/>
        <v>125.388486</v>
      </c>
      <c r="B2062">
        <f t="shared" si="193"/>
        <v>2390.1716143219082</v>
      </c>
      <c r="C2062">
        <v>4183.8</v>
      </c>
      <c r="D2062" s="1">
        <v>4.2544967999999999E-7</v>
      </c>
      <c r="E2062">
        <v>300.24348568323001</v>
      </c>
      <c r="I2062">
        <f t="shared" si="194"/>
        <v>125.388486</v>
      </c>
      <c r="J2062">
        <f t="shared" si="195"/>
        <v>2390.1716143219082</v>
      </c>
      <c r="K2062">
        <v>4183.8</v>
      </c>
      <c r="L2062" s="1">
        <v>3.7314099999999999E-7</v>
      </c>
      <c r="M2062">
        <v>299.52947067493</v>
      </c>
      <c r="Q2062">
        <f t="shared" si="196"/>
        <v>125.388486</v>
      </c>
      <c r="R2062">
        <f t="shared" si="197"/>
        <v>2390.1716143219082</v>
      </c>
      <c r="S2062">
        <v>4183.8</v>
      </c>
      <c r="T2062" s="1">
        <v>4.7775836000000004E-7</v>
      </c>
      <c r="U2062">
        <v>300.95750069152001</v>
      </c>
    </row>
    <row r="2063" spans="1:21" x14ac:dyDescent="0.2">
      <c r="A2063">
        <f t="shared" si="192"/>
        <v>125.4496248</v>
      </c>
      <c r="B2063">
        <f t="shared" si="193"/>
        <v>2389.0067465550524</v>
      </c>
      <c r="C2063">
        <v>4185.84</v>
      </c>
      <c r="D2063" s="1">
        <v>4.2457495000000001E-7</v>
      </c>
      <c r="E2063">
        <v>300.24348654762002</v>
      </c>
      <c r="I2063">
        <f t="shared" si="194"/>
        <v>125.4496248</v>
      </c>
      <c r="J2063">
        <f t="shared" si="195"/>
        <v>2389.0067465550524</v>
      </c>
      <c r="K2063">
        <v>4185.84</v>
      </c>
      <c r="L2063" s="1">
        <v>3.7172060999999999E-7</v>
      </c>
      <c r="M2063">
        <v>299.52947143172003</v>
      </c>
      <c r="Q2063">
        <f t="shared" si="196"/>
        <v>125.4496248</v>
      </c>
      <c r="R2063">
        <f t="shared" si="197"/>
        <v>2389.0067465550524</v>
      </c>
      <c r="S2063">
        <v>4185.84</v>
      </c>
      <c r="T2063" s="1">
        <v>4.7742927999999999E-7</v>
      </c>
      <c r="U2063">
        <v>300.95750166352002</v>
      </c>
    </row>
    <row r="2064" spans="1:21" x14ac:dyDescent="0.2">
      <c r="A2064">
        <f t="shared" si="192"/>
        <v>125.51046389999999</v>
      </c>
      <c r="B2064">
        <f t="shared" si="193"/>
        <v>2387.8487154567838</v>
      </c>
      <c r="C2064">
        <v>4187.87</v>
      </c>
      <c r="D2064" s="1">
        <v>4.2384859999999998E-7</v>
      </c>
      <c r="E2064">
        <v>300.24348741054001</v>
      </c>
      <c r="I2064">
        <f t="shared" si="194"/>
        <v>125.51046389999999</v>
      </c>
      <c r="J2064">
        <f t="shared" si="195"/>
        <v>2387.8487154567838</v>
      </c>
      <c r="K2064">
        <v>4187.87</v>
      </c>
      <c r="L2064" s="1">
        <v>3.7047917000000003E-7</v>
      </c>
      <c r="M2064">
        <v>299.52947218599002</v>
      </c>
      <c r="Q2064">
        <f t="shared" si="196"/>
        <v>125.51046389999999</v>
      </c>
      <c r="R2064">
        <f t="shared" si="197"/>
        <v>2387.8487154567838</v>
      </c>
      <c r="S2064">
        <v>4187.87</v>
      </c>
      <c r="T2064" s="1">
        <v>4.7721803000000003E-7</v>
      </c>
      <c r="U2064">
        <v>300.95750263510001</v>
      </c>
    </row>
    <row r="2065" spans="1:21" x14ac:dyDescent="0.2">
      <c r="A2065">
        <f t="shared" si="192"/>
        <v>125.57160269999999</v>
      </c>
      <c r="B2065">
        <f t="shared" si="193"/>
        <v>2386.6861102028447</v>
      </c>
      <c r="C2065">
        <v>4189.91</v>
      </c>
      <c r="D2065" s="1">
        <v>4.2283107E-7</v>
      </c>
      <c r="E2065">
        <v>300.24348827138999</v>
      </c>
      <c r="I2065">
        <f t="shared" si="194"/>
        <v>125.57160269999999</v>
      </c>
      <c r="J2065">
        <f t="shared" si="195"/>
        <v>2386.6861102028447</v>
      </c>
      <c r="K2065">
        <v>4189.91</v>
      </c>
      <c r="L2065" s="1">
        <v>3.6936071999999998E-7</v>
      </c>
      <c r="M2065">
        <v>299.52947293797001</v>
      </c>
      <c r="Q2065">
        <f t="shared" si="196"/>
        <v>125.57160269999999</v>
      </c>
      <c r="R2065">
        <f t="shared" si="197"/>
        <v>2386.6861102028447</v>
      </c>
      <c r="S2065">
        <v>4189.91</v>
      </c>
      <c r="T2065" s="1">
        <v>4.7630140999999998E-7</v>
      </c>
      <c r="U2065">
        <v>300.95750360480997</v>
      </c>
    </row>
    <row r="2066" spans="1:21" x14ac:dyDescent="0.2">
      <c r="A2066">
        <f t="shared" si="192"/>
        <v>125.63274149999999</v>
      </c>
      <c r="B2066">
        <f t="shared" si="193"/>
        <v>2385.5246365056837</v>
      </c>
      <c r="C2066">
        <v>4191.95</v>
      </c>
      <c r="D2066" s="1">
        <v>4.2127982999999999E-7</v>
      </c>
      <c r="E2066">
        <v>300.24348912907999</v>
      </c>
      <c r="I2066">
        <f t="shared" si="194"/>
        <v>125.63274149999999</v>
      </c>
      <c r="J2066">
        <f t="shared" si="195"/>
        <v>2385.5246365056837</v>
      </c>
      <c r="K2066">
        <v>4191.95</v>
      </c>
      <c r="L2066" s="1">
        <v>3.6828128999999998E-7</v>
      </c>
      <c r="M2066">
        <v>299.52947368776</v>
      </c>
      <c r="Q2066">
        <f t="shared" si="196"/>
        <v>125.63274149999999</v>
      </c>
      <c r="R2066">
        <f t="shared" si="197"/>
        <v>2385.5246365056837</v>
      </c>
      <c r="S2066">
        <v>4191.95</v>
      </c>
      <c r="T2066" s="1">
        <v>4.7427837999999998E-7</v>
      </c>
      <c r="U2066">
        <v>300.95750457039998</v>
      </c>
    </row>
    <row r="2067" spans="1:21" x14ac:dyDescent="0.2">
      <c r="A2067">
        <f t="shared" si="192"/>
        <v>125.69358059999998</v>
      </c>
      <c r="B2067">
        <f t="shared" si="193"/>
        <v>2384.3699779207345</v>
      </c>
      <c r="C2067">
        <v>4193.9799999999996</v>
      </c>
      <c r="D2067" s="1">
        <v>4.1937484000000001E-7</v>
      </c>
      <c r="E2067">
        <v>300.24348998289003</v>
      </c>
      <c r="I2067">
        <f t="shared" si="194"/>
        <v>125.69358059999998</v>
      </c>
      <c r="J2067">
        <f t="shared" si="195"/>
        <v>2384.3699779207345</v>
      </c>
      <c r="K2067">
        <v>4193.9799999999996</v>
      </c>
      <c r="L2067" s="1">
        <v>3.6722554000000001E-7</v>
      </c>
      <c r="M2067">
        <v>299.5294744354</v>
      </c>
      <c r="Q2067">
        <f t="shared" si="196"/>
        <v>125.69358059999998</v>
      </c>
      <c r="R2067">
        <f t="shared" si="197"/>
        <v>2384.3699779207345</v>
      </c>
      <c r="S2067">
        <v>4193.9799999999996</v>
      </c>
      <c r="T2067" s="1">
        <v>4.7152415E-7</v>
      </c>
      <c r="U2067">
        <v>300.95750553037999</v>
      </c>
    </row>
    <row r="2068" spans="1:21" x14ac:dyDescent="0.2">
      <c r="A2068">
        <f t="shared" si="192"/>
        <v>125.75471940000001</v>
      </c>
      <c r="B2068">
        <f t="shared" si="193"/>
        <v>2383.2107568600718</v>
      </c>
      <c r="C2068">
        <v>4196.0200000000004</v>
      </c>
      <c r="D2068" s="1">
        <v>4.1770466999999999E-7</v>
      </c>
      <c r="E2068">
        <v>300.24349083329997</v>
      </c>
      <c r="I2068">
        <f t="shared" si="194"/>
        <v>125.75471940000001</v>
      </c>
      <c r="J2068">
        <f t="shared" si="195"/>
        <v>2383.2107568600718</v>
      </c>
      <c r="K2068">
        <v>4196.0200000000004</v>
      </c>
      <c r="L2068" s="1">
        <v>3.6630937999999998E-7</v>
      </c>
      <c r="M2068">
        <v>299.52947518117998</v>
      </c>
      <c r="Q2068">
        <f t="shared" si="196"/>
        <v>125.75471940000001</v>
      </c>
      <c r="R2068">
        <f t="shared" si="197"/>
        <v>2383.2107568600718</v>
      </c>
      <c r="S2068">
        <v>4196.0200000000004</v>
      </c>
      <c r="T2068" s="1">
        <v>4.6909995000000002E-7</v>
      </c>
      <c r="U2068">
        <v>300.95750648542997</v>
      </c>
    </row>
    <row r="2069" spans="1:21" x14ac:dyDescent="0.2">
      <c r="A2069">
        <f t="shared" si="192"/>
        <v>125.81555850000001</v>
      </c>
      <c r="B2069">
        <f t="shared" si="193"/>
        <v>2382.0583366086635</v>
      </c>
      <c r="C2069">
        <v>4198.05</v>
      </c>
      <c r="D2069" s="1">
        <v>4.1701530000000001E-7</v>
      </c>
      <c r="E2069">
        <v>300.24349168230998</v>
      </c>
      <c r="I2069">
        <f t="shared" si="194"/>
        <v>125.81555850000001</v>
      </c>
      <c r="J2069">
        <f t="shared" si="195"/>
        <v>2382.0583366086635</v>
      </c>
      <c r="K2069">
        <v>4198.05</v>
      </c>
      <c r="L2069" s="1">
        <v>3.6577731000000002E-7</v>
      </c>
      <c r="M2069">
        <v>299.52947592586997</v>
      </c>
      <c r="Q2069">
        <f t="shared" si="196"/>
        <v>125.81555850000001</v>
      </c>
      <c r="R2069">
        <f t="shared" si="197"/>
        <v>2382.0583366086635</v>
      </c>
      <c r="S2069">
        <v>4198.05</v>
      </c>
      <c r="T2069" s="1">
        <v>4.6825329999999998E-7</v>
      </c>
      <c r="U2069">
        <v>300.95750743874999</v>
      </c>
    </row>
    <row r="2070" spans="1:21" x14ac:dyDescent="0.2">
      <c r="A2070">
        <f t="shared" si="192"/>
        <v>125.8766973</v>
      </c>
      <c r="B2070">
        <f t="shared" si="193"/>
        <v>2380.9013616374887</v>
      </c>
      <c r="C2070">
        <v>4200.09</v>
      </c>
      <c r="D2070" s="1">
        <v>4.1785403000000001E-7</v>
      </c>
      <c r="E2070">
        <v>300.24349253302</v>
      </c>
      <c r="I2070">
        <f t="shared" si="194"/>
        <v>125.8766973</v>
      </c>
      <c r="J2070">
        <f t="shared" si="195"/>
        <v>2380.9013616374887</v>
      </c>
      <c r="K2070">
        <v>4200.09</v>
      </c>
      <c r="L2070" s="1">
        <v>3.6593489E-7</v>
      </c>
      <c r="M2070">
        <v>299.52947667088</v>
      </c>
      <c r="Q2070">
        <f t="shared" si="196"/>
        <v>125.8766973</v>
      </c>
      <c r="R2070">
        <f t="shared" si="197"/>
        <v>2380.9013616374887</v>
      </c>
      <c r="S2070">
        <v>4200.09</v>
      </c>
      <c r="T2070" s="1">
        <v>4.6977318E-7</v>
      </c>
      <c r="U2070">
        <v>300.95750839517001</v>
      </c>
    </row>
    <row r="2071" spans="1:21" x14ac:dyDescent="0.2">
      <c r="A2071">
        <f t="shared" si="192"/>
        <v>125.93783610000001</v>
      </c>
      <c r="B2071">
        <f t="shared" si="193"/>
        <v>2379.7455100151587</v>
      </c>
      <c r="C2071">
        <v>4202.13</v>
      </c>
      <c r="D2071" s="1">
        <v>4.2029541999999998E-7</v>
      </c>
      <c r="E2071">
        <v>300.24349338871002</v>
      </c>
      <c r="I2071">
        <f t="shared" si="194"/>
        <v>125.93783610000001</v>
      </c>
      <c r="J2071">
        <f t="shared" si="195"/>
        <v>2379.7455100151587</v>
      </c>
      <c r="K2071">
        <v>4202.13</v>
      </c>
      <c r="L2071" s="1">
        <v>3.6704687000000002E-7</v>
      </c>
      <c r="M2071">
        <v>299.52947741816001</v>
      </c>
      <c r="Q2071">
        <f t="shared" si="196"/>
        <v>125.93783610000001</v>
      </c>
      <c r="R2071">
        <f t="shared" si="197"/>
        <v>2379.7455100151587</v>
      </c>
      <c r="S2071">
        <v>4202.13</v>
      </c>
      <c r="T2071" s="1">
        <v>4.7354397999999998E-7</v>
      </c>
      <c r="U2071">
        <v>300.95750935925997</v>
      </c>
    </row>
    <row r="2072" spans="1:21" x14ac:dyDescent="0.2">
      <c r="A2072">
        <f t="shared" si="192"/>
        <v>125.99867519999999</v>
      </c>
      <c r="B2072">
        <f t="shared" si="193"/>
        <v>2378.5964378139747</v>
      </c>
      <c r="C2072">
        <v>4204.16</v>
      </c>
      <c r="D2072" s="1">
        <v>4.2388709E-7</v>
      </c>
      <c r="E2072">
        <v>300.24349425170999</v>
      </c>
      <c r="I2072">
        <f t="shared" si="194"/>
        <v>125.99867519999999</v>
      </c>
      <c r="J2072">
        <f t="shared" si="195"/>
        <v>2378.5964378139747</v>
      </c>
      <c r="K2072">
        <v>4204.16</v>
      </c>
      <c r="L2072" s="1">
        <v>3.6924342000000001E-7</v>
      </c>
      <c r="M2072">
        <v>299.52947816990002</v>
      </c>
      <c r="Q2072">
        <f t="shared" si="196"/>
        <v>125.99867519999999</v>
      </c>
      <c r="R2072">
        <f t="shared" si="197"/>
        <v>2378.5964378139747</v>
      </c>
      <c r="S2072">
        <v>4204.16</v>
      </c>
      <c r="T2072" s="1">
        <v>4.7853076999999997E-7</v>
      </c>
      <c r="U2072">
        <v>300.95751033351002</v>
      </c>
    </row>
    <row r="2073" spans="1:21" x14ac:dyDescent="0.2">
      <c r="A2073">
        <f t="shared" si="192"/>
        <v>126.059814</v>
      </c>
      <c r="B2073">
        <f t="shared" si="193"/>
        <v>2377.4428225001188</v>
      </c>
      <c r="C2073">
        <v>4206.2</v>
      </c>
      <c r="D2073" s="1">
        <v>4.2783097000000001E-7</v>
      </c>
      <c r="E2073">
        <v>300.24349512273</v>
      </c>
      <c r="I2073">
        <f t="shared" si="194"/>
        <v>126.059814</v>
      </c>
      <c r="J2073">
        <f t="shared" si="195"/>
        <v>2377.4428225001188</v>
      </c>
      <c r="K2073">
        <v>4206.2</v>
      </c>
      <c r="L2073" s="1">
        <v>3.7246889E-7</v>
      </c>
      <c r="M2073">
        <v>299.52947892821999</v>
      </c>
      <c r="Q2073">
        <f t="shared" si="196"/>
        <v>126.059814</v>
      </c>
      <c r="R2073">
        <f t="shared" si="197"/>
        <v>2377.4428225001188</v>
      </c>
      <c r="S2073">
        <v>4206.2</v>
      </c>
      <c r="T2073" s="1">
        <v>4.8319306000000001E-7</v>
      </c>
      <c r="U2073">
        <v>300.95751131725001</v>
      </c>
    </row>
    <row r="2074" spans="1:21" x14ac:dyDescent="0.2">
      <c r="A2074">
        <f t="shared" si="192"/>
        <v>126.12065309999997</v>
      </c>
      <c r="B2074">
        <f t="shared" si="193"/>
        <v>2376.2959724159568</v>
      </c>
      <c r="C2074">
        <v>4208.2299999999996</v>
      </c>
      <c r="D2074" s="1">
        <v>4.3129254E-7</v>
      </c>
      <c r="E2074">
        <v>300.24349600081001</v>
      </c>
      <c r="I2074">
        <f t="shared" si="194"/>
        <v>126.12065309999997</v>
      </c>
      <c r="J2074">
        <f t="shared" si="195"/>
        <v>2376.2959724159568</v>
      </c>
      <c r="K2074">
        <v>4208.2299999999996</v>
      </c>
      <c r="L2074" s="1">
        <v>3.7648479999999999E-7</v>
      </c>
      <c r="M2074">
        <v>299.52947969471001</v>
      </c>
      <c r="Q2074">
        <f t="shared" si="196"/>
        <v>126.12065309999997</v>
      </c>
      <c r="R2074">
        <f t="shared" si="197"/>
        <v>2376.2959724159568</v>
      </c>
      <c r="S2074">
        <v>4208.2299999999996</v>
      </c>
      <c r="T2074" s="1">
        <v>4.8610027000000002E-7</v>
      </c>
      <c r="U2074">
        <v>300.95751230691002</v>
      </c>
    </row>
    <row r="2075" spans="1:21" x14ac:dyDescent="0.2">
      <c r="A2075">
        <f t="shared" si="192"/>
        <v>126.18179190000001</v>
      </c>
      <c r="B2075">
        <f t="shared" si="193"/>
        <v>2375.1445869267291</v>
      </c>
      <c r="C2075">
        <v>4210.2700000000004</v>
      </c>
      <c r="D2075" s="1">
        <v>4.3367495999999998E-7</v>
      </c>
      <c r="E2075">
        <v>300.24349688373002</v>
      </c>
      <c r="I2075">
        <f t="shared" si="194"/>
        <v>126.18179190000001</v>
      </c>
      <c r="J2075">
        <f t="shared" si="195"/>
        <v>2375.1445869267291</v>
      </c>
      <c r="K2075">
        <v>4210.2700000000004</v>
      </c>
      <c r="L2075" s="1">
        <v>3.8091560000000003E-7</v>
      </c>
      <c r="M2075">
        <v>299.52948047021999</v>
      </c>
      <c r="Q2075">
        <f t="shared" si="196"/>
        <v>126.18179190000001</v>
      </c>
      <c r="R2075">
        <f t="shared" si="197"/>
        <v>2375.1445869267291</v>
      </c>
      <c r="S2075">
        <v>4210.2700000000004</v>
      </c>
      <c r="T2075" s="1">
        <v>4.8643432E-7</v>
      </c>
      <c r="U2075">
        <v>300.95751329724999</v>
      </c>
    </row>
    <row r="2076" spans="1:21" x14ac:dyDescent="0.2">
      <c r="A2076">
        <f t="shared" si="192"/>
        <v>126.2429307</v>
      </c>
      <c r="B2076">
        <f t="shared" si="193"/>
        <v>2373.9943166576059</v>
      </c>
      <c r="C2076">
        <v>4212.3100000000004</v>
      </c>
      <c r="D2076" s="1">
        <v>4.3473411999999999E-7</v>
      </c>
      <c r="E2076">
        <v>300.24349776881002</v>
      </c>
      <c r="I2076">
        <f t="shared" si="194"/>
        <v>126.2429307</v>
      </c>
      <c r="J2076">
        <f t="shared" si="195"/>
        <v>2373.9943166576059</v>
      </c>
      <c r="K2076">
        <v>4212.3100000000004</v>
      </c>
      <c r="L2076" s="1">
        <v>3.8531397999999999E-7</v>
      </c>
      <c r="M2076">
        <v>299.52948125468998</v>
      </c>
      <c r="Q2076">
        <f t="shared" si="196"/>
        <v>126.2429307</v>
      </c>
      <c r="R2076">
        <f t="shared" si="197"/>
        <v>2373.9943166576059</v>
      </c>
      <c r="S2076">
        <v>4212.3100000000004</v>
      </c>
      <c r="T2076" s="1">
        <v>4.8415425000000002E-7</v>
      </c>
      <c r="U2076">
        <v>300.95751428294</v>
      </c>
    </row>
    <row r="2077" spans="1:21" x14ac:dyDescent="0.2">
      <c r="A2077">
        <f t="shared" si="192"/>
        <v>126.3037698</v>
      </c>
      <c r="B2077">
        <f t="shared" si="193"/>
        <v>2372.8507903965983</v>
      </c>
      <c r="C2077">
        <v>4214.34</v>
      </c>
      <c r="D2077" s="1">
        <v>4.3451495E-7</v>
      </c>
      <c r="E2077">
        <v>300.24349865344999</v>
      </c>
      <c r="I2077">
        <f t="shared" si="194"/>
        <v>126.3037698</v>
      </c>
      <c r="J2077">
        <f t="shared" si="195"/>
        <v>2372.8507903965983</v>
      </c>
      <c r="K2077">
        <v>4214.34</v>
      </c>
      <c r="L2077" s="1">
        <v>3.8922549999999998E-7</v>
      </c>
      <c r="M2077">
        <v>299.52948204711998</v>
      </c>
      <c r="Q2077">
        <f t="shared" si="196"/>
        <v>126.3037698</v>
      </c>
      <c r="R2077">
        <f t="shared" si="197"/>
        <v>2372.8507903965983</v>
      </c>
      <c r="S2077">
        <v>4214.34</v>
      </c>
      <c r="T2077" s="1">
        <v>4.7980440000000002E-7</v>
      </c>
      <c r="U2077">
        <v>300.95751525978</v>
      </c>
    </row>
    <row r="2078" spans="1:21" x14ac:dyDescent="0.2">
      <c r="A2078">
        <f t="shared" si="192"/>
        <v>126.36490859999999</v>
      </c>
      <c r="B2078">
        <f t="shared" si="193"/>
        <v>2371.7027402653462</v>
      </c>
      <c r="C2078">
        <v>4216.38</v>
      </c>
      <c r="D2078" s="1">
        <v>4.3319399999999998E-7</v>
      </c>
      <c r="E2078">
        <v>300.24349953539001</v>
      </c>
      <c r="I2078">
        <f t="shared" si="194"/>
        <v>126.36490859999999</v>
      </c>
      <c r="J2078">
        <f t="shared" si="195"/>
        <v>2371.7027402653462</v>
      </c>
      <c r="K2078">
        <v>4216.38</v>
      </c>
      <c r="L2078" s="1">
        <v>3.9224445000000002E-7</v>
      </c>
      <c r="M2078">
        <v>299.52948284568998</v>
      </c>
      <c r="Q2078">
        <f t="shared" si="196"/>
        <v>126.36490859999999</v>
      </c>
      <c r="R2078">
        <f t="shared" si="197"/>
        <v>2371.7027402653462</v>
      </c>
      <c r="S2078">
        <v>4216.38</v>
      </c>
      <c r="T2078" s="1">
        <v>4.7414355999999998E-7</v>
      </c>
      <c r="U2078">
        <v>300.95751622509999</v>
      </c>
    </row>
    <row r="2079" spans="1:21" x14ac:dyDescent="0.2">
      <c r="A2079">
        <f t="shared" si="192"/>
        <v>126.4257477</v>
      </c>
      <c r="B2079">
        <f t="shared" si="193"/>
        <v>2370.561420061113</v>
      </c>
      <c r="C2079">
        <v>4218.41</v>
      </c>
      <c r="D2079" s="1">
        <v>4.3095453999999998E-7</v>
      </c>
      <c r="E2079">
        <v>300.24350041278001</v>
      </c>
      <c r="I2079">
        <f t="shared" si="194"/>
        <v>126.4257477</v>
      </c>
      <c r="J2079">
        <f t="shared" si="195"/>
        <v>2370.561420061113</v>
      </c>
      <c r="K2079">
        <v>4218.41</v>
      </c>
      <c r="L2079" s="1">
        <v>3.9406369000000001E-7</v>
      </c>
      <c r="M2079">
        <v>299.52948364796998</v>
      </c>
      <c r="Q2079">
        <f t="shared" si="196"/>
        <v>126.4257477</v>
      </c>
      <c r="R2079">
        <f t="shared" si="197"/>
        <v>2370.561420061113</v>
      </c>
      <c r="S2079">
        <v>4218.41</v>
      </c>
      <c r="T2079" s="1">
        <v>4.6784539E-7</v>
      </c>
      <c r="U2079">
        <v>300.95751717758998</v>
      </c>
    </row>
    <row r="2080" spans="1:21" x14ac:dyDescent="0.2">
      <c r="A2080">
        <f t="shared" si="192"/>
        <v>126.4868865</v>
      </c>
      <c r="B2080">
        <f t="shared" si="193"/>
        <v>2369.4155836462937</v>
      </c>
      <c r="C2080">
        <v>4220.45</v>
      </c>
      <c r="D2080" s="1">
        <v>4.2797787999999998E-7</v>
      </c>
      <c r="E2080">
        <v>300.24350128410998</v>
      </c>
      <c r="I2080">
        <f t="shared" si="194"/>
        <v>126.4868865</v>
      </c>
      <c r="J2080">
        <f t="shared" si="195"/>
        <v>2369.4155836462937</v>
      </c>
      <c r="K2080">
        <v>4220.45</v>
      </c>
      <c r="L2080" s="1">
        <v>3.9452238000000002E-7</v>
      </c>
      <c r="M2080">
        <v>299.52948445118</v>
      </c>
      <c r="Q2080">
        <f t="shared" si="196"/>
        <v>126.4868865</v>
      </c>
      <c r="R2080">
        <f t="shared" si="197"/>
        <v>2369.4155836462937</v>
      </c>
      <c r="S2080">
        <v>4220.45</v>
      </c>
      <c r="T2080" s="1">
        <v>4.6143338E-7</v>
      </c>
      <c r="U2080">
        <v>300.95751811703002</v>
      </c>
    </row>
    <row r="2081" spans="1:21" x14ac:dyDescent="0.2">
      <c r="A2081">
        <f t="shared" si="192"/>
        <v>126.54802530000001</v>
      </c>
      <c r="B2081">
        <f t="shared" si="193"/>
        <v>2368.2708544010761</v>
      </c>
      <c r="C2081">
        <v>4222.49</v>
      </c>
      <c r="D2081" s="1">
        <v>4.2453874999999998E-7</v>
      </c>
      <c r="E2081">
        <v>300.24350214843003</v>
      </c>
      <c r="I2081">
        <f t="shared" si="194"/>
        <v>126.54802530000001</v>
      </c>
      <c r="J2081">
        <f t="shared" si="195"/>
        <v>2368.2708544010761</v>
      </c>
      <c r="K2081">
        <v>4222.49</v>
      </c>
      <c r="L2081" s="1">
        <v>3.9364706000000001E-7</v>
      </c>
      <c r="M2081">
        <v>299.52948525262002</v>
      </c>
      <c r="Q2081">
        <f t="shared" si="196"/>
        <v>126.54802530000001</v>
      </c>
      <c r="R2081">
        <f t="shared" si="197"/>
        <v>2368.2708544010761</v>
      </c>
      <c r="S2081">
        <v>4222.49</v>
      </c>
      <c r="T2081" s="1">
        <v>4.5543043000000002E-7</v>
      </c>
      <c r="U2081">
        <v>300.95751904424998</v>
      </c>
    </row>
    <row r="2082" spans="1:21" x14ac:dyDescent="0.2">
      <c r="A2082">
        <f t="shared" si="192"/>
        <v>126.60886440000002</v>
      </c>
      <c r="B2082">
        <f t="shared" si="193"/>
        <v>2367.1328340261139</v>
      </c>
      <c r="C2082">
        <v>4224.5200000000004</v>
      </c>
      <c r="D2082" s="1">
        <v>4.2110709000000002E-7</v>
      </c>
      <c r="E2082">
        <v>300.24350300576998</v>
      </c>
      <c r="I2082">
        <f t="shared" si="194"/>
        <v>126.60886440000002</v>
      </c>
      <c r="J2082">
        <f t="shared" si="195"/>
        <v>2367.1328340261139</v>
      </c>
      <c r="K2082">
        <v>4224.5200000000004</v>
      </c>
      <c r="L2082" s="1">
        <v>3.9167058E-7</v>
      </c>
      <c r="M2082">
        <v>299.52948605002001</v>
      </c>
      <c r="Q2082">
        <f t="shared" si="196"/>
        <v>126.60886440000002</v>
      </c>
      <c r="R2082">
        <f t="shared" si="197"/>
        <v>2367.1328340261139</v>
      </c>
      <c r="S2082">
        <v>4224.5200000000004</v>
      </c>
      <c r="T2082" s="1">
        <v>4.5054360999999998E-7</v>
      </c>
      <c r="U2082">
        <v>300.95751996151</v>
      </c>
    </row>
    <row r="2083" spans="1:21" x14ac:dyDescent="0.2">
      <c r="A2083">
        <f t="shared" si="192"/>
        <v>126.6700032</v>
      </c>
      <c r="B2083">
        <f t="shared" si="193"/>
        <v>2365.9903089036948</v>
      </c>
      <c r="C2083">
        <v>4226.5600000000004</v>
      </c>
      <c r="D2083" s="1">
        <v>4.1834115000000002E-7</v>
      </c>
      <c r="E2083">
        <v>300.24350385746999</v>
      </c>
      <c r="I2083">
        <f t="shared" si="194"/>
        <v>126.6700032</v>
      </c>
      <c r="J2083">
        <f t="shared" si="195"/>
        <v>2365.9903089036948</v>
      </c>
      <c r="K2083">
        <v>4226.5600000000004</v>
      </c>
      <c r="L2083" s="1">
        <v>3.8900972999999999E-7</v>
      </c>
      <c r="M2083">
        <v>299.52948684200999</v>
      </c>
      <c r="Q2083">
        <f t="shared" si="196"/>
        <v>126.6700032</v>
      </c>
      <c r="R2083">
        <f t="shared" si="197"/>
        <v>2365.9903089036948</v>
      </c>
      <c r="S2083">
        <v>4226.5600000000004</v>
      </c>
      <c r="T2083" s="1">
        <v>4.4767256000000001E-7</v>
      </c>
      <c r="U2083">
        <v>300.95752087293999</v>
      </c>
    </row>
    <row r="2084" spans="1:21" x14ac:dyDescent="0.2">
      <c r="A2084">
        <f t="shared" si="192"/>
        <v>126.73084230000001</v>
      </c>
      <c r="B2084">
        <f t="shared" si="193"/>
        <v>2364.8544786796542</v>
      </c>
      <c r="C2084">
        <v>4228.59</v>
      </c>
      <c r="D2084" s="1">
        <v>4.1692041999999999E-7</v>
      </c>
      <c r="E2084">
        <v>300.24350470629003</v>
      </c>
      <c r="I2084">
        <f t="shared" si="194"/>
        <v>126.73084230000001</v>
      </c>
      <c r="J2084">
        <f t="shared" si="195"/>
        <v>2364.8544786796542</v>
      </c>
      <c r="K2084">
        <v>4228.59</v>
      </c>
      <c r="L2084" s="1">
        <v>3.8619238999999998E-7</v>
      </c>
      <c r="M2084">
        <v>299.52948762826998</v>
      </c>
      <c r="Q2084">
        <f t="shared" si="196"/>
        <v>126.73084230000001</v>
      </c>
      <c r="R2084">
        <f t="shared" si="197"/>
        <v>2364.8544786796542</v>
      </c>
      <c r="S2084">
        <v>4228.59</v>
      </c>
      <c r="T2084" s="1">
        <v>4.4764845E-7</v>
      </c>
      <c r="U2084">
        <v>300.95752178431002</v>
      </c>
    </row>
    <row r="2085" spans="1:21" x14ac:dyDescent="0.2">
      <c r="A2085">
        <f t="shared" si="192"/>
        <v>126.79198110000002</v>
      </c>
      <c r="B2085">
        <f t="shared" si="193"/>
        <v>2363.7141513202523</v>
      </c>
      <c r="C2085">
        <v>4230.63</v>
      </c>
      <c r="D2085" s="1">
        <v>4.1727557000000001E-7</v>
      </c>
      <c r="E2085">
        <v>300.24350555582998</v>
      </c>
      <c r="I2085">
        <f t="shared" si="194"/>
        <v>126.79198110000002</v>
      </c>
      <c r="J2085">
        <f t="shared" si="195"/>
        <v>2363.7141513202523</v>
      </c>
      <c r="K2085">
        <v>4230.63</v>
      </c>
      <c r="L2085" s="1">
        <v>3.8374534000000002E-7</v>
      </c>
      <c r="M2085">
        <v>299.52948840954002</v>
      </c>
      <c r="Q2085">
        <f t="shared" si="196"/>
        <v>126.79198110000002</v>
      </c>
      <c r="R2085">
        <f t="shared" si="197"/>
        <v>2363.7141513202523</v>
      </c>
      <c r="S2085">
        <v>4230.63</v>
      </c>
      <c r="T2085" s="1">
        <v>4.5080580000000001E-7</v>
      </c>
      <c r="U2085">
        <v>300.95752270211</v>
      </c>
    </row>
    <row r="2086" spans="1:21" x14ac:dyDescent="0.2">
      <c r="A2086">
        <f t="shared" si="192"/>
        <v>126.8528202</v>
      </c>
      <c r="B2086">
        <f t="shared" si="193"/>
        <v>2362.5805049307055</v>
      </c>
      <c r="C2086">
        <v>4232.66</v>
      </c>
      <c r="D2086" s="1">
        <v>4.1935647000000002E-7</v>
      </c>
      <c r="E2086">
        <v>300.2435064096</v>
      </c>
      <c r="I2086">
        <f t="shared" si="194"/>
        <v>126.8528202</v>
      </c>
      <c r="J2086">
        <f t="shared" si="195"/>
        <v>2362.5805049307055</v>
      </c>
      <c r="K2086">
        <v>4232.66</v>
      </c>
      <c r="L2086" s="1">
        <v>3.820745E-7</v>
      </c>
      <c r="M2086">
        <v>299.52948918740998</v>
      </c>
      <c r="Q2086">
        <f t="shared" si="196"/>
        <v>126.8528202</v>
      </c>
      <c r="R2086">
        <f t="shared" si="197"/>
        <v>2362.5805049307055</v>
      </c>
      <c r="S2086">
        <v>4232.66</v>
      </c>
      <c r="T2086" s="1">
        <v>4.5663844E-7</v>
      </c>
      <c r="U2086">
        <v>300.95752363179002</v>
      </c>
    </row>
    <row r="2087" spans="1:21" x14ac:dyDescent="0.2">
      <c r="A2087">
        <f t="shared" si="192"/>
        <v>126.91395899999998</v>
      </c>
      <c r="B2087">
        <f t="shared" si="193"/>
        <v>2361.4423689989849</v>
      </c>
      <c r="C2087">
        <v>4234.7</v>
      </c>
      <c r="D2087" s="1">
        <v>4.2258419000000002E-7</v>
      </c>
      <c r="E2087">
        <v>300.24350726993998</v>
      </c>
      <c r="I2087">
        <f t="shared" si="194"/>
        <v>126.91395899999998</v>
      </c>
      <c r="J2087">
        <f t="shared" si="195"/>
        <v>2361.4423689989849</v>
      </c>
      <c r="K2087">
        <v>4234.7</v>
      </c>
      <c r="L2087" s="1">
        <v>3.8137780999999999E-7</v>
      </c>
      <c r="M2087">
        <v>299.52948996385999</v>
      </c>
      <c r="Q2087">
        <f t="shared" si="196"/>
        <v>126.91395899999998</v>
      </c>
      <c r="R2087">
        <f t="shared" si="197"/>
        <v>2361.4423689989849</v>
      </c>
      <c r="S2087">
        <v>4234.7</v>
      </c>
      <c r="T2087" s="1">
        <v>4.6379056000000002E-7</v>
      </c>
      <c r="U2087">
        <v>300.95752457602998</v>
      </c>
    </row>
    <row r="2088" spans="1:21" x14ac:dyDescent="0.2">
      <c r="A2088">
        <f t="shared" si="192"/>
        <v>126.9750978</v>
      </c>
      <c r="B2088">
        <f t="shared" si="193"/>
        <v>2360.3053290973721</v>
      </c>
      <c r="C2088">
        <v>4236.74</v>
      </c>
      <c r="D2088" s="1">
        <v>4.2604656E-7</v>
      </c>
      <c r="E2088">
        <v>300.24350813733997</v>
      </c>
      <c r="I2088">
        <f t="shared" si="194"/>
        <v>126.9750978</v>
      </c>
      <c r="J2088">
        <f t="shared" si="195"/>
        <v>2360.3053290973721</v>
      </c>
      <c r="K2088">
        <v>4236.74</v>
      </c>
      <c r="L2088" s="1">
        <v>3.8162082000000001E-7</v>
      </c>
      <c r="M2088">
        <v>299.52949074080999</v>
      </c>
      <c r="Q2088">
        <f t="shared" si="196"/>
        <v>126.9750978</v>
      </c>
      <c r="R2088">
        <f t="shared" si="197"/>
        <v>2360.3053290973721</v>
      </c>
      <c r="S2088">
        <v>4236.74</v>
      </c>
      <c r="T2088" s="1">
        <v>4.7047229999999998E-7</v>
      </c>
      <c r="U2088">
        <v>300.95752553387001</v>
      </c>
    </row>
    <row r="2089" spans="1:21" x14ac:dyDescent="0.2">
      <c r="A2089">
        <f t="shared" si="192"/>
        <v>127.03593690000001</v>
      </c>
      <c r="B2089">
        <f t="shared" si="193"/>
        <v>2359.1749493367179</v>
      </c>
      <c r="C2089">
        <v>4238.7700000000004</v>
      </c>
      <c r="D2089" s="1">
        <v>4.2886549E-7</v>
      </c>
      <c r="E2089">
        <v>300.24350901047001</v>
      </c>
      <c r="I2089">
        <f t="shared" si="194"/>
        <v>127.03593690000001</v>
      </c>
      <c r="J2089">
        <f t="shared" si="195"/>
        <v>2359.1749493367179</v>
      </c>
      <c r="K2089">
        <v>4238.7700000000004</v>
      </c>
      <c r="L2089" s="1">
        <v>3.8258007000000002E-7</v>
      </c>
      <c r="M2089">
        <v>299.52949151971001</v>
      </c>
      <c r="Q2089">
        <f t="shared" si="196"/>
        <v>127.03593690000001</v>
      </c>
      <c r="R2089">
        <f t="shared" si="197"/>
        <v>2359.1749493367179</v>
      </c>
      <c r="S2089">
        <v>4238.7700000000004</v>
      </c>
      <c r="T2089" s="1">
        <v>4.7515092000000002E-7</v>
      </c>
      <c r="U2089">
        <v>300.95752650123001</v>
      </c>
    </row>
    <row r="2090" spans="1:21" x14ac:dyDescent="0.2">
      <c r="A2090">
        <f t="shared" si="192"/>
        <v>127.09707570000002</v>
      </c>
      <c r="B2090">
        <f t="shared" si="193"/>
        <v>2358.0400913976337</v>
      </c>
      <c r="C2090">
        <v>4240.8100000000004</v>
      </c>
      <c r="D2090" s="1">
        <v>4.3056178000000001E-7</v>
      </c>
      <c r="E2090">
        <v>300.24350988705999</v>
      </c>
      <c r="I2090">
        <f t="shared" si="194"/>
        <v>127.09707570000002</v>
      </c>
      <c r="J2090">
        <f t="shared" si="195"/>
        <v>2358.0400913976337</v>
      </c>
      <c r="K2090">
        <v>4240.8100000000004</v>
      </c>
      <c r="L2090" s="1">
        <v>3.8393175000000002E-7</v>
      </c>
      <c r="M2090">
        <v>299.52949230135999</v>
      </c>
      <c r="Q2090">
        <f t="shared" si="196"/>
        <v>127.09707570000002</v>
      </c>
      <c r="R2090">
        <f t="shared" si="197"/>
        <v>2358.0400913976337</v>
      </c>
      <c r="S2090">
        <v>4240.8100000000004</v>
      </c>
      <c r="T2090" s="1">
        <v>4.7719181E-7</v>
      </c>
      <c r="U2090">
        <v>300.95752747274997</v>
      </c>
    </row>
    <row r="2091" spans="1:21" x14ac:dyDescent="0.2">
      <c r="A2091">
        <f t="shared" si="192"/>
        <v>127.15791480000001</v>
      </c>
      <c r="B2091">
        <f t="shared" si="193"/>
        <v>2356.9118797786386</v>
      </c>
      <c r="C2091">
        <v>4242.84</v>
      </c>
      <c r="D2091" s="1">
        <v>4.3123170999999999E-7</v>
      </c>
      <c r="E2091">
        <v>300.24351076501</v>
      </c>
      <c r="I2091">
        <f t="shared" si="194"/>
        <v>127.15791480000001</v>
      </c>
      <c r="J2091">
        <f t="shared" si="195"/>
        <v>2356.9118797786386</v>
      </c>
      <c r="K2091">
        <v>4242.84</v>
      </c>
      <c r="L2091" s="1">
        <v>3.8534659000000001E-7</v>
      </c>
      <c r="M2091">
        <v>299.52949308589001</v>
      </c>
      <c r="Q2091">
        <f t="shared" si="196"/>
        <v>127.15791480000001</v>
      </c>
      <c r="R2091">
        <f t="shared" si="197"/>
        <v>2356.9118797786386</v>
      </c>
      <c r="S2091">
        <v>4242.84</v>
      </c>
      <c r="T2091" s="1">
        <v>4.7711683000000002E-7</v>
      </c>
      <c r="U2091">
        <v>300.95752844411999</v>
      </c>
    </row>
    <row r="2092" spans="1:21" x14ac:dyDescent="0.2">
      <c r="A2092">
        <f t="shared" si="192"/>
        <v>127.21905360000001</v>
      </c>
      <c r="B2092">
        <f t="shared" si="193"/>
        <v>2355.779197527374</v>
      </c>
      <c r="C2092">
        <v>4244.88</v>
      </c>
      <c r="D2092" s="1">
        <v>4.3144126000000002E-7</v>
      </c>
      <c r="E2092">
        <v>300.24351164338998</v>
      </c>
      <c r="I2092">
        <f t="shared" si="194"/>
        <v>127.21905360000001</v>
      </c>
      <c r="J2092">
        <f t="shared" si="195"/>
        <v>2355.779197527374</v>
      </c>
      <c r="K2092">
        <v>4244.88</v>
      </c>
      <c r="L2092" s="1">
        <v>3.8655531000000002E-7</v>
      </c>
      <c r="M2092">
        <v>299.52949387288999</v>
      </c>
      <c r="Q2092">
        <f t="shared" si="196"/>
        <v>127.21905360000001</v>
      </c>
      <c r="R2092">
        <f t="shared" si="197"/>
        <v>2355.779197527374</v>
      </c>
      <c r="S2092">
        <v>4244.88</v>
      </c>
      <c r="T2092" s="1">
        <v>4.7632721000000002E-7</v>
      </c>
      <c r="U2092">
        <v>300.95752941388002</v>
      </c>
    </row>
    <row r="2093" spans="1:21" x14ac:dyDescent="0.2">
      <c r="A2093">
        <f t="shared" si="192"/>
        <v>127.2801924</v>
      </c>
      <c r="B2093">
        <f t="shared" si="193"/>
        <v>2354.6476034396692</v>
      </c>
      <c r="C2093">
        <v>4246.92</v>
      </c>
      <c r="D2093" s="1">
        <v>4.3189047E-7</v>
      </c>
      <c r="E2093">
        <v>300.24351252268002</v>
      </c>
      <c r="I2093">
        <f t="shared" si="194"/>
        <v>127.2801924</v>
      </c>
      <c r="J2093">
        <f t="shared" si="195"/>
        <v>2354.6476034396692</v>
      </c>
      <c r="K2093">
        <v>4246.92</v>
      </c>
      <c r="L2093" s="1">
        <v>3.8736892999999999E-7</v>
      </c>
      <c r="M2093">
        <v>299.52949466154001</v>
      </c>
      <c r="Q2093">
        <f t="shared" si="196"/>
        <v>127.2801924</v>
      </c>
      <c r="R2093">
        <f t="shared" si="197"/>
        <v>2354.6476034396692</v>
      </c>
      <c r="S2093">
        <v>4246.92</v>
      </c>
      <c r="T2093" s="1">
        <v>4.7641201999999998E-7</v>
      </c>
      <c r="U2093">
        <v>300.95753038381997</v>
      </c>
    </row>
    <row r="2094" spans="1:21" x14ac:dyDescent="0.2">
      <c r="A2094">
        <f t="shared" si="192"/>
        <v>127.34103149999999</v>
      </c>
      <c r="B2094">
        <f t="shared" si="193"/>
        <v>2353.5226350039425</v>
      </c>
      <c r="C2094">
        <v>4248.95</v>
      </c>
      <c r="D2094" s="1">
        <v>4.3302342000000001E-7</v>
      </c>
      <c r="E2094">
        <v>300.24351340428001</v>
      </c>
      <c r="I2094">
        <f t="shared" si="194"/>
        <v>127.34103149999999</v>
      </c>
      <c r="J2094">
        <f t="shared" si="195"/>
        <v>2353.5226350039425</v>
      </c>
      <c r="K2094">
        <v>4248.95</v>
      </c>
      <c r="L2094" s="1">
        <v>3.8766384000000002E-7</v>
      </c>
      <c r="M2094">
        <v>299.52949545079002</v>
      </c>
      <c r="Q2094">
        <f t="shared" si="196"/>
        <v>127.34103149999999</v>
      </c>
      <c r="R2094">
        <f t="shared" si="197"/>
        <v>2353.5226350039425</v>
      </c>
      <c r="S2094">
        <v>4248.95</v>
      </c>
      <c r="T2094" s="1">
        <v>4.7838301000000004E-7</v>
      </c>
      <c r="U2094">
        <v>300.95753135775999</v>
      </c>
    </row>
    <row r="2095" spans="1:21" x14ac:dyDescent="0.2">
      <c r="A2095">
        <f t="shared" si="192"/>
        <v>127.40217030000001</v>
      </c>
      <c r="B2095">
        <f t="shared" si="193"/>
        <v>2352.3932072293746</v>
      </c>
      <c r="C2095">
        <v>4250.99</v>
      </c>
      <c r="D2095" s="1">
        <v>4.3478812E-7</v>
      </c>
      <c r="E2095">
        <v>300.24351428947</v>
      </c>
      <c r="I2095">
        <f t="shared" si="194"/>
        <v>127.40217030000001</v>
      </c>
      <c r="J2095">
        <f t="shared" si="195"/>
        <v>2352.3932072293746</v>
      </c>
      <c r="K2095">
        <v>4250.99</v>
      </c>
      <c r="L2095" s="1">
        <v>3.8735739999999999E-7</v>
      </c>
      <c r="M2095">
        <v>299.52949623940998</v>
      </c>
      <c r="Q2095">
        <f t="shared" si="196"/>
        <v>127.40217030000001</v>
      </c>
      <c r="R2095">
        <f t="shared" si="197"/>
        <v>2352.3932072293746</v>
      </c>
      <c r="S2095">
        <v>4250.99</v>
      </c>
      <c r="T2095" s="1">
        <v>4.8221883000000003E-7</v>
      </c>
      <c r="U2095">
        <v>300.95753233952001</v>
      </c>
    </row>
    <row r="2096" spans="1:21" x14ac:dyDescent="0.2">
      <c r="A2096">
        <f t="shared" si="192"/>
        <v>127.46300940000003</v>
      </c>
      <c r="B2096">
        <f t="shared" si="193"/>
        <v>2351.2703913924688</v>
      </c>
      <c r="C2096">
        <v>4253.0200000000004</v>
      </c>
      <c r="D2096" s="1">
        <v>4.3666952999999999E-7</v>
      </c>
      <c r="E2096">
        <v>300.24351517848999</v>
      </c>
      <c r="I2096">
        <f t="shared" si="194"/>
        <v>127.46300940000003</v>
      </c>
      <c r="J2096">
        <f t="shared" si="195"/>
        <v>2351.2703913924688</v>
      </c>
      <c r="K2096">
        <v>4253.0200000000004</v>
      </c>
      <c r="L2096" s="1">
        <v>3.8639865999999998E-7</v>
      </c>
      <c r="M2096">
        <v>299.52949702608998</v>
      </c>
      <c r="Q2096">
        <f t="shared" si="196"/>
        <v>127.46300940000003</v>
      </c>
      <c r="R2096">
        <f t="shared" si="197"/>
        <v>2351.2703913924688</v>
      </c>
      <c r="S2096">
        <v>4253.0200000000004</v>
      </c>
      <c r="T2096" s="1">
        <v>4.8694039999999996E-7</v>
      </c>
      <c r="U2096">
        <v>300.95753333088999</v>
      </c>
    </row>
    <row r="2097" spans="1:21" x14ac:dyDescent="0.2">
      <c r="A2097">
        <f t="shared" si="192"/>
        <v>127.52414820000001</v>
      </c>
      <c r="B2097">
        <f t="shared" si="193"/>
        <v>2350.1431237162342</v>
      </c>
      <c r="C2097">
        <v>4255.0600000000004</v>
      </c>
      <c r="D2097" s="1">
        <v>4.3797123000000001E-7</v>
      </c>
      <c r="E2097">
        <v>300.24351607016001</v>
      </c>
      <c r="I2097">
        <f t="shared" si="194"/>
        <v>127.52414820000001</v>
      </c>
      <c r="J2097">
        <f t="shared" si="195"/>
        <v>2350.1431237162342</v>
      </c>
      <c r="K2097">
        <v>4255.0600000000004</v>
      </c>
      <c r="L2097" s="1">
        <v>3.8478185000000002E-7</v>
      </c>
      <c r="M2097">
        <v>299.52949780947</v>
      </c>
      <c r="Q2097">
        <f t="shared" si="196"/>
        <v>127.52414820000001</v>
      </c>
      <c r="R2097">
        <f t="shared" si="197"/>
        <v>2350.1431237162342</v>
      </c>
      <c r="S2097">
        <v>4255.0600000000004</v>
      </c>
      <c r="T2097" s="1">
        <v>4.9116059999999997E-7</v>
      </c>
      <c r="U2097">
        <v>300.95753433085002</v>
      </c>
    </row>
    <row r="2098" spans="1:21" x14ac:dyDescent="0.2">
      <c r="A2098">
        <f t="shared" si="192"/>
        <v>127.58528700000002</v>
      </c>
      <c r="B2098">
        <f t="shared" si="193"/>
        <v>2349.0169364121111</v>
      </c>
      <c r="C2098">
        <v>4257.1000000000004</v>
      </c>
      <c r="D2098" s="1">
        <v>4.3818829000000003E-7</v>
      </c>
      <c r="E2098">
        <v>300.24351696227001</v>
      </c>
      <c r="I2098">
        <f t="shared" si="194"/>
        <v>127.58528700000002</v>
      </c>
      <c r="J2098">
        <f t="shared" si="195"/>
        <v>2349.0169364121111</v>
      </c>
      <c r="K2098">
        <v>4257.1000000000004</v>
      </c>
      <c r="L2098" s="1">
        <v>3.8256988999999999E-7</v>
      </c>
      <c r="M2098">
        <v>299.52949858835001</v>
      </c>
      <c r="Q2098">
        <f t="shared" si="196"/>
        <v>127.58528700000002</v>
      </c>
      <c r="R2098">
        <f t="shared" si="197"/>
        <v>2349.0169364121111</v>
      </c>
      <c r="S2098">
        <v>4257.1000000000004</v>
      </c>
      <c r="T2098" s="1">
        <v>4.9380668999999996E-7</v>
      </c>
      <c r="U2098">
        <v>300.95753533620001</v>
      </c>
    </row>
    <row r="2099" spans="1:21" x14ac:dyDescent="0.2">
      <c r="A2099">
        <f t="shared" si="192"/>
        <v>127.6461261</v>
      </c>
      <c r="B2099">
        <f t="shared" si="193"/>
        <v>2347.8973405366823</v>
      </c>
      <c r="C2099">
        <v>4259.13</v>
      </c>
      <c r="D2099" s="1">
        <v>4.3726955999999999E-7</v>
      </c>
      <c r="E2099">
        <v>300.24351785251997</v>
      </c>
      <c r="I2099">
        <f t="shared" si="194"/>
        <v>127.6461261</v>
      </c>
      <c r="J2099">
        <f t="shared" si="195"/>
        <v>2347.8973405366823</v>
      </c>
      <c r="K2099">
        <v>4259.13</v>
      </c>
      <c r="L2099" s="1">
        <v>3.7990385E-7</v>
      </c>
      <c r="M2099">
        <v>299.52949936179999</v>
      </c>
      <c r="Q2099">
        <f t="shared" si="196"/>
        <v>127.6461261</v>
      </c>
      <c r="R2099">
        <f t="shared" si="197"/>
        <v>2347.8973405366823</v>
      </c>
      <c r="S2099">
        <v>4259.13</v>
      </c>
      <c r="T2099" s="1">
        <v>4.9463527000000003E-7</v>
      </c>
      <c r="U2099">
        <v>300.95753634323</v>
      </c>
    </row>
    <row r="2100" spans="1:21" x14ac:dyDescent="0.2">
      <c r="A2100">
        <f t="shared" si="192"/>
        <v>127.70726490000001</v>
      </c>
      <c r="B2100">
        <f t="shared" si="193"/>
        <v>2346.7733040456023</v>
      </c>
      <c r="C2100">
        <v>4261.17</v>
      </c>
      <c r="D2100" s="1">
        <v>4.3563329000000001E-7</v>
      </c>
      <c r="E2100">
        <v>300.24351873942999</v>
      </c>
      <c r="I2100">
        <f t="shared" si="194"/>
        <v>127.70726490000001</v>
      </c>
      <c r="J2100">
        <f t="shared" si="195"/>
        <v>2346.7733040456023</v>
      </c>
      <c r="K2100">
        <v>4261.17</v>
      </c>
      <c r="L2100" s="1">
        <v>3.7698037E-7</v>
      </c>
      <c r="M2100">
        <v>299.5295001293</v>
      </c>
      <c r="Q2100">
        <f t="shared" si="196"/>
        <v>127.70726490000001</v>
      </c>
      <c r="R2100">
        <f t="shared" si="197"/>
        <v>2346.7733040456023</v>
      </c>
      <c r="S2100">
        <v>4261.17</v>
      </c>
      <c r="T2100" s="1">
        <v>4.9428621000000003E-7</v>
      </c>
      <c r="U2100">
        <v>300.95753734956003</v>
      </c>
    </row>
    <row r="2101" spans="1:21" x14ac:dyDescent="0.2">
      <c r="A2101">
        <f t="shared" si="192"/>
        <v>127.76810399999999</v>
      </c>
      <c r="B2101">
        <f t="shared" si="193"/>
        <v>2345.6558453743669</v>
      </c>
      <c r="C2101">
        <v>4263.2</v>
      </c>
      <c r="D2101" s="1">
        <v>4.3393916999999999E-7</v>
      </c>
      <c r="E2101">
        <v>300.24351962289001</v>
      </c>
      <c r="I2101">
        <f t="shared" si="194"/>
        <v>127.76810399999999</v>
      </c>
      <c r="J2101">
        <f t="shared" si="195"/>
        <v>2345.6558453743669</v>
      </c>
      <c r="K2101">
        <v>4263.2</v>
      </c>
      <c r="L2101" s="1">
        <v>3.7399941000000002E-7</v>
      </c>
      <c r="M2101">
        <v>299.52950089072999</v>
      </c>
      <c r="Q2101">
        <f t="shared" si="196"/>
        <v>127.76810399999999</v>
      </c>
      <c r="R2101">
        <f t="shared" si="197"/>
        <v>2345.6558453743669</v>
      </c>
      <c r="S2101">
        <v>4263.2</v>
      </c>
      <c r="T2101" s="1">
        <v>4.9387892999999996E-7</v>
      </c>
      <c r="U2101">
        <v>300.95753835505002</v>
      </c>
    </row>
    <row r="2102" spans="1:21" x14ac:dyDescent="0.2">
      <c r="A2102">
        <f t="shared" si="192"/>
        <v>127.8292428</v>
      </c>
      <c r="B2102">
        <f t="shared" si="193"/>
        <v>2344.5339535407152</v>
      </c>
      <c r="C2102">
        <v>4265.24</v>
      </c>
      <c r="D2102" s="1">
        <v>4.3275159999999999E-7</v>
      </c>
      <c r="E2102">
        <v>300.24352050393998</v>
      </c>
      <c r="I2102">
        <f t="shared" si="194"/>
        <v>127.8292428</v>
      </c>
      <c r="J2102">
        <f t="shared" si="195"/>
        <v>2344.5339535407152</v>
      </c>
      <c r="K2102">
        <v>4265.24</v>
      </c>
      <c r="L2102" s="1">
        <v>3.7110561999999999E-7</v>
      </c>
      <c r="M2102">
        <v>299.52950164626998</v>
      </c>
      <c r="Q2102">
        <f t="shared" si="196"/>
        <v>127.8292428</v>
      </c>
      <c r="R2102">
        <f t="shared" si="197"/>
        <v>2344.5339535407152</v>
      </c>
      <c r="S2102">
        <v>4265.24</v>
      </c>
      <c r="T2102" s="1">
        <v>4.9439759000000003E-7</v>
      </c>
      <c r="U2102">
        <v>300.95753936160003</v>
      </c>
    </row>
    <row r="2103" spans="1:21" x14ac:dyDescent="0.2">
      <c r="A2103">
        <f t="shared" si="192"/>
        <v>127.8903816</v>
      </c>
      <c r="B2103">
        <f t="shared" si="193"/>
        <v>2343.4131343619356</v>
      </c>
      <c r="C2103">
        <v>4267.28</v>
      </c>
      <c r="D2103" s="1">
        <v>4.3228185999999997E-7</v>
      </c>
      <c r="E2103">
        <v>300.24352138402003</v>
      </c>
      <c r="I2103">
        <f t="shared" si="194"/>
        <v>127.8903816</v>
      </c>
      <c r="J2103">
        <f t="shared" si="195"/>
        <v>2343.4131343619356</v>
      </c>
      <c r="K2103">
        <v>4267.28</v>
      </c>
      <c r="L2103" s="1">
        <v>3.6835615999999999E-7</v>
      </c>
      <c r="M2103">
        <v>299.52950239620998</v>
      </c>
      <c r="Q2103">
        <f t="shared" si="196"/>
        <v>127.8903816</v>
      </c>
      <c r="R2103">
        <f t="shared" si="197"/>
        <v>2343.4131343619356</v>
      </c>
      <c r="S2103">
        <v>4267.28</v>
      </c>
      <c r="T2103" s="1">
        <v>4.9620756000000001E-7</v>
      </c>
      <c r="U2103">
        <v>300.95754037184003</v>
      </c>
    </row>
    <row r="2104" spans="1:21" x14ac:dyDescent="0.2">
      <c r="A2104">
        <f t="shared" si="192"/>
        <v>127.95122070000002</v>
      </c>
      <c r="B2104">
        <f t="shared" si="193"/>
        <v>2342.2988726515523</v>
      </c>
      <c r="C2104">
        <v>4269.3100000000004</v>
      </c>
      <c r="D2104" s="1">
        <v>4.3234284999999998E-7</v>
      </c>
      <c r="E2104">
        <v>300.24352226424003</v>
      </c>
      <c r="I2104">
        <f t="shared" si="194"/>
        <v>127.95122070000002</v>
      </c>
      <c r="J2104">
        <f t="shared" si="195"/>
        <v>2342.2988726515523</v>
      </c>
      <c r="K2104">
        <v>4269.3100000000004</v>
      </c>
      <c r="L2104" s="1">
        <v>3.6573679999999998E-7</v>
      </c>
      <c r="M2104">
        <v>299.52950314082</v>
      </c>
      <c r="Q2104">
        <f t="shared" si="196"/>
        <v>127.95122070000002</v>
      </c>
      <c r="R2104">
        <f t="shared" si="197"/>
        <v>2342.2988726515523</v>
      </c>
      <c r="S2104">
        <v>4269.3100000000004</v>
      </c>
      <c r="T2104" s="1">
        <v>4.9894890000000004E-7</v>
      </c>
      <c r="U2104">
        <v>300.95754138765</v>
      </c>
    </row>
    <row r="2105" spans="1:21" x14ac:dyDescent="0.2">
      <c r="A2105">
        <f t="shared" si="192"/>
        <v>128.0123595</v>
      </c>
      <c r="B2105">
        <f t="shared" si="193"/>
        <v>2341.180188933241</v>
      </c>
      <c r="C2105">
        <v>4271.3500000000004</v>
      </c>
      <c r="D2105" s="1">
        <v>4.3252388999999999E-7</v>
      </c>
      <c r="E2105">
        <v>300.24352314482002</v>
      </c>
      <c r="I2105">
        <f t="shared" si="194"/>
        <v>128.0123595</v>
      </c>
      <c r="J2105">
        <f t="shared" si="195"/>
        <v>2341.180188933241</v>
      </c>
      <c r="K2105">
        <v>4271.3500000000004</v>
      </c>
      <c r="L2105" s="1">
        <v>3.6322247000000001E-7</v>
      </c>
      <c r="M2105">
        <v>299.52950388031002</v>
      </c>
      <c r="Q2105">
        <f t="shared" si="196"/>
        <v>128.0123595</v>
      </c>
      <c r="R2105">
        <f t="shared" si="197"/>
        <v>2341.180188933241</v>
      </c>
      <c r="S2105">
        <v>4271.3500000000004</v>
      </c>
      <c r="T2105" s="1">
        <v>5.0182529999999999E-7</v>
      </c>
      <c r="U2105">
        <v>300.95754240933002</v>
      </c>
    </row>
    <row r="2106" spans="1:21" x14ac:dyDescent="0.2">
      <c r="A2106">
        <f t="shared" si="192"/>
        <v>128.07319859999998</v>
      </c>
      <c r="B2106">
        <f t="shared" si="193"/>
        <v>2340.0680491788703</v>
      </c>
      <c r="C2106">
        <v>4273.38</v>
      </c>
      <c r="D2106" s="1">
        <v>4.3246829999999998E-7</v>
      </c>
      <c r="E2106">
        <v>300.24352402529001</v>
      </c>
      <c r="I2106">
        <f t="shared" si="194"/>
        <v>128.07319859999998</v>
      </c>
      <c r="J2106">
        <f t="shared" si="195"/>
        <v>2340.0680491788703</v>
      </c>
      <c r="K2106">
        <v>4273.38</v>
      </c>
      <c r="L2106" s="1">
        <v>3.6085166999999998E-7</v>
      </c>
      <c r="M2106">
        <v>299.52950461496999</v>
      </c>
      <c r="Q2106">
        <f t="shared" si="196"/>
        <v>128.07319859999998</v>
      </c>
      <c r="R2106">
        <f t="shared" si="197"/>
        <v>2340.0680491788703</v>
      </c>
      <c r="S2106">
        <v>4273.38</v>
      </c>
      <c r="T2106" s="1">
        <v>5.0408493000000004E-7</v>
      </c>
      <c r="U2106">
        <v>300.95754343559997</v>
      </c>
    </row>
    <row r="2107" spans="1:21" x14ac:dyDescent="0.2">
      <c r="A2107">
        <f t="shared" si="192"/>
        <v>128.13433739999999</v>
      </c>
      <c r="B2107">
        <f t="shared" si="193"/>
        <v>2338.9514948239002</v>
      </c>
      <c r="C2107">
        <v>4275.42</v>
      </c>
      <c r="D2107" s="1">
        <v>4.3208507000000001E-7</v>
      </c>
      <c r="E2107">
        <v>300.24352490497</v>
      </c>
      <c r="I2107">
        <f t="shared" si="194"/>
        <v>128.13433739999999</v>
      </c>
      <c r="J2107">
        <f t="shared" si="195"/>
        <v>2338.9514948239002</v>
      </c>
      <c r="K2107">
        <v>4275.42</v>
      </c>
      <c r="L2107" s="1">
        <v>3.5877227999999999E-7</v>
      </c>
      <c r="M2107">
        <v>299.52950534540003</v>
      </c>
      <c r="Q2107">
        <f t="shared" si="196"/>
        <v>128.13433739999999</v>
      </c>
      <c r="R2107">
        <f t="shared" si="197"/>
        <v>2338.9514948239002</v>
      </c>
      <c r="S2107">
        <v>4275.42</v>
      </c>
      <c r="T2107" s="1">
        <v>5.0539785E-7</v>
      </c>
      <c r="U2107">
        <v>300.95754446454998</v>
      </c>
    </row>
    <row r="2108" spans="1:21" x14ac:dyDescent="0.2">
      <c r="A2108">
        <f t="shared" si="192"/>
        <v>128.1951765</v>
      </c>
      <c r="B2108">
        <f t="shared" si="193"/>
        <v>2337.8414709698536</v>
      </c>
      <c r="C2108">
        <v>4277.45</v>
      </c>
      <c r="D2108" s="1">
        <v>4.3157380000000001E-7</v>
      </c>
      <c r="E2108">
        <v>300.24352578361999</v>
      </c>
      <c r="I2108">
        <f t="shared" si="194"/>
        <v>128.1951765</v>
      </c>
      <c r="J2108">
        <f t="shared" si="195"/>
        <v>2337.8414709698536</v>
      </c>
      <c r="K2108">
        <v>4277.45</v>
      </c>
      <c r="L2108" s="1">
        <v>3.5722782999999999E-7</v>
      </c>
      <c r="M2108">
        <v>299.52950607269003</v>
      </c>
      <c r="Q2108">
        <f t="shared" si="196"/>
        <v>128.1951765</v>
      </c>
      <c r="R2108">
        <f t="shared" si="197"/>
        <v>2337.8414709698536</v>
      </c>
      <c r="S2108">
        <v>4277.45</v>
      </c>
      <c r="T2108" s="1">
        <v>5.0591977000000003E-7</v>
      </c>
      <c r="U2108">
        <v>300.95754549456001</v>
      </c>
    </row>
    <row r="2109" spans="1:21" x14ac:dyDescent="0.2">
      <c r="A2109">
        <f t="shared" si="192"/>
        <v>128.25631529999998</v>
      </c>
      <c r="B2109">
        <f t="shared" si="193"/>
        <v>2336.7270399042877</v>
      </c>
      <c r="C2109">
        <v>4279.49</v>
      </c>
      <c r="D2109" s="1">
        <v>4.3125978000000001E-7</v>
      </c>
      <c r="E2109">
        <v>300.24352666163003</v>
      </c>
      <c r="I2109">
        <f t="shared" si="194"/>
        <v>128.25631529999998</v>
      </c>
      <c r="J2109">
        <f t="shared" si="195"/>
        <v>2336.7270399042877</v>
      </c>
      <c r="K2109">
        <v>4279.49</v>
      </c>
      <c r="L2109" s="1">
        <v>3.5648326999999998E-7</v>
      </c>
      <c r="M2109">
        <v>299.52950679845998</v>
      </c>
      <c r="Q2109">
        <f t="shared" si="196"/>
        <v>128.25631529999998</v>
      </c>
      <c r="R2109">
        <f t="shared" si="197"/>
        <v>2336.7270399042877</v>
      </c>
      <c r="S2109">
        <v>4279.49</v>
      </c>
      <c r="T2109" s="1">
        <v>5.0603629000000004E-7</v>
      </c>
      <c r="U2109">
        <v>300.95754652480002</v>
      </c>
    </row>
    <row r="2110" spans="1:21" x14ac:dyDescent="0.2">
      <c r="A2110">
        <f t="shared" si="192"/>
        <v>128.31745409999999</v>
      </c>
      <c r="B2110">
        <f t="shared" si="193"/>
        <v>2335.6136708139384</v>
      </c>
      <c r="C2110">
        <v>4281.53</v>
      </c>
      <c r="D2110" s="1">
        <v>4.3135086999999999E-7</v>
      </c>
      <c r="E2110">
        <v>300.24352753981998</v>
      </c>
      <c r="I2110">
        <f t="shared" si="194"/>
        <v>128.31745409999999</v>
      </c>
      <c r="J2110">
        <f t="shared" si="195"/>
        <v>2335.6136708139384</v>
      </c>
      <c r="K2110">
        <v>4281.53</v>
      </c>
      <c r="L2110" s="1">
        <v>3.5672215E-7</v>
      </c>
      <c r="M2110">
        <v>299.52950752471003</v>
      </c>
      <c r="Q2110">
        <f t="shared" si="196"/>
        <v>128.31745409999999</v>
      </c>
      <c r="R2110">
        <f t="shared" si="197"/>
        <v>2335.6136708139384</v>
      </c>
      <c r="S2110">
        <v>4281.53</v>
      </c>
      <c r="T2110" s="1">
        <v>5.0597958999999998E-7</v>
      </c>
      <c r="U2110">
        <v>300.95754755492999</v>
      </c>
    </row>
    <row r="2111" spans="1:21" x14ac:dyDescent="0.2">
      <c r="A2111">
        <f t="shared" si="192"/>
        <v>128.37829320000003</v>
      </c>
      <c r="B2111">
        <f t="shared" si="193"/>
        <v>2334.5068120908772</v>
      </c>
      <c r="C2111">
        <v>4283.5600000000004</v>
      </c>
      <c r="D2111" s="1">
        <v>4.3177414999999997E-7</v>
      </c>
      <c r="E2111">
        <v>300.24352841887998</v>
      </c>
      <c r="I2111">
        <f t="shared" si="194"/>
        <v>128.37829320000003</v>
      </c>
      <c r="J2111">
        <f t="shared" si="195"/>
        <v>2334.5068120908772</v>
      </c>
      <c r="K2111">
        <v>4283.5600000000004</v>
      </c>
      <c r="L2111" s="1">
        <v>3.5796528E-7</v>
      </c>
      <c r="M2111">
        <v>299.52950825350001</v>
      </c>
      <c r="Q2111">
        <f t="shared" si="196"/>
        <v>128.37829320000003</v>
      </c>
      <c r="R2111">
        <f t="shared" si="197"/>
        <v>2334.5068120908772</v>
      </c>
      <c r="S2111">
        <v>4283.5600000000004</v>
      </c>
      <c r="T2111" s="1">
        <v>5.0558302E-7</v>
      </c>
      <c r="U2111">
        <v>300.95754858426</v>
      </c>
    </row>
    <row r="2112" spans="1:21" x14ac:dyDescent="0.2">
      <c r="A2112">
        <f t="shared" si="192"/>
        <v>128.43943200000001</v>
      </c>
      <c r="B2112">
        <f t="shared" si="193"/>
        <v>2333.3955572148589</v>
      </c>
      <c r="C2112">
        <v>4285.6000000000004</v>
      </c>
      <c r="D2112" s="1">
        <v>4.3219976999999998E-7</v>
      </c>
      <c r="E2112">
        <v>300.24352929880001</v>
      </c>
      <c r="I2112">
        <f t="shared" si="194"/>
        <v>128.43943200000001</v>
      </c>
      <c r="J2112">
        <f t="shared" si="195"/>
        <v>2333.3955572148589</v>
      </c>
      <c r="K2112">
        <v>4285.6000000000004</v>
      </c>
      <c r="L2112" s="1">
        <v>3.6005292999999999E-7</v>
      </c>
      <c r="M2112">
        <v>299.52950898654001</v>
      </c>
      <c r="Q2112">
        <f t="shared" si="196"/>
        <v>128.43943200000001</v>
      </c>
      <c r="R2112">
        <f t="shared" si="197"/>
        <v>2333.3955572148589</v>
      </c>
      <c r="S2112">
        <v>4285.6000000000004</v>
      </c>
      <c r="T2112" s="1">
        <v>5.0434662000000001E-7</v>
      </c>
      <c r="U2112">
        <v>300.95754961106002</v>
      </c>
    </row>
    <row r="2113" spans="1:21" x14ac:dyDescent="0.2">
      <c r="A2113">
        <f t="shared" si="192"/>
        <v>128.50027109999999</v>
      </c>
      <c r="B2113">
        <f t="shared" si="193"/>
        <v>2332.2907993460258</v>
      </c>
      <c r="C2113">
        <v>4287.63</v>
      </c>
      <c r="D2113" s="1">
        <v>4.3224460000000002E-7</v>
      </c>
      <c r="E2113">
        <v>300.24353017880998</v>
      </c>
      <c r="I2113">
        <f t="shared" si="194"/>
        <v>128.50027109999999</v>
      </c>
      <c r="J2113">
        <f t="shared" si="195"/>
        <v>2332.2907993460258</v>
      </c>
      <c r="K2113">
        <v>4287.63</v>
      </c>
      <c r="L2113" s="1">
        <v>3.6270202000000001E-7</v>
      </c>
      <c r="M2113">
        <v>299.52950972497001</v>
      </c>
      <c r="Q2113">
        <f t="shared" si="196"/>
        <v>128.50027109999999</v>
      </c>
      <c r="R2113">
        <f t="shared" si="197"/>
        <v>2332.2907993460258</v>
      </c>
      <c r="S2113">
        <v>4287.63</v>
      </c>
      <c r="T2113" s="1">
        <v>5.0178717000000005E-7</v>
      </c>
      <c r="U2113">
        <v>300.95755063266</v>
      </c>
    </row>
    <row r="2114" spans="1:21" x14ac:dyDescent="0.2">
      <c r="A2114">
        <f t="shared" si="192"/>
        <v>128.5614099</v>
      </c>
      <c r="B2114">
        <f t="shared" si="193"/>
        <v>2331.1816526679208</v>
      </c>
      <c r="C2114">
        <v>4289.67</v>
      </c>
      <c r="D2114" s="1">
        <v>4.3173686000000002E-7</v>
      </c>
      <c r="E2114">
        <v>300.24353105778999</v>
      </c>
      <c r="I2114">
        <f t="shared" si="194"/>
        <v>128.5614099</v>
      </c>
      <c r="J2114">
        <f t="shared" si="195"/>
        <v>2331.1816526679208</v>
      </c>
      <c r="K2114">
        <v>4289.67</v>
      </c>
      <c r="L2114" s="1">
        <v>3.6561288000000002E-7</v>
      </c>
      <c r="M2114">
        <v>299.52951046931997</v>
      </c>
      <c r="Q2114">
        <f t="shared" si="196"/>
        <v>128.5614099</v>
      </c>
      <c r="R2114">
        <f t="shared" si="197"/>
        <v>2331.1816526679208</v>
      </c>
      <c r="S2114">
        <v>4289.67</v>
      </c>
      <c r="T2114" s="1">
        <v>4.9786083999999996E-7</v>
      </c>
      <c r="U2114">
        <v>300.95755164626001</v>
      </c>
    </row>
    <row r="2115" spans="1:21" x14ac:dyDescent="0.2">
      <c r="A2115">
        <f t="shared" si="192"/>
        <v>128.62254869999998</v>
      </c>
      <c r="B2115">
        <f t="shared" si="193"/>
        <v>2330.0735604223028</v>
      </c>
      <c r="C2115">
        <v>4291.71</v>
      </c>
      <c r="D2115" s="1">
        <v>4.3088137999999998E-7</v>
      </c>
      <c r="E2115">
        <v>300.24353193502998</v>
      </c>
      <c r="I2115">
        <f t="shared" si="194"/>
        <v>128.62254869999998</v>
      </c>
      <c r="J2115">
        <f t="shared" si="195"/>
        <v>2330.0735604223028</v>
      </c>
      <c r="K2115">
        <v>4291.71</v>
      </c>
      <c r="L2115" s="1">
        <v>3.6857465E-7</v>
      </c>
      <c r="M2115">
        <v>299.52951121971</v>
      </c>
      <c r="Q2115">
        <f t="shared" si="196"/>
        <v>128.62254869999998</v>
      </c>
      <c r="R2115">
        <f t="shared" si="197"/>
        <v>2330.0735604223028</v>
      </c>
      <c r="S2115">
        <v>4291.71</v>
      </c>
      <c r="T2115" s="1">
        <v>4.9318810999999996E-7</v>
      </c>
      <c r="U2115">
        <v>300.95755265035001</v>
      </c>
    </row>
    <row r="2116" spans="1:21" x14ac:dyDescent="0.2">
      <c r="A2116">
        <f t="shared" si="192"/>
        <v>128.68338779999996</v>
      </c>
      <c r="B2116">
        <f t="shared" si="193"/>
        <v>2328.9719452039485</v>
      </c>
      <c r="C2116">
        <v>4293.74</v>
      </c>
      <c r="D2116" s="1">
        <v>4.3021828999999999E-7</v>
      </c>
      <c r="E2116">
        <v>300.24353281090998</v>
      </c>
      <c r="I2116">
        <f t="shared" si="194"/>
        <v>128.68338779999996</v>
      </c>
      <c r="J2116">
        <f t="shared" si="195"/>
        <v>2328.9719452039485</v>
      </c>
      <c r="K2116">
        <v>4293.74</v>
      </c>
      <c r="L2116" s="1">
        <v>3.7152027000000001E-7</v>
      </c>
      <c r="M2116">
        <v>299.52951197609002</v>
      </c>
      <c r="Q2116">
        <f t="shared" si="196"/>
        <v>128.68338779999996</v>
      </c>
      <c r="R2116">
        <f t="shared" si="197"/>
        <v>2328.9719452039485</v>
      </c>
      <c r="S2116">
        <v>4293.74</v>
      </c>
      <c r="T2116" s="1">
        <v>4.8891630000000004E-7</v>
      </c>
      <c r="U2116">
        <v>300.95755364574001</v>
      </c>
    </row>
    <row r="2117" spans="1:21" x14ac:dyDescent="0.2">
      <c r="A2117">
        <f t="shared" si="192"/>
        <v>128.7445266</v>
      </c>
      <c r="B2117">
        <f t="shared" si="193"/>
        <v>2327.8659521670106</v>
      </c>
      <c r="C2117">
        <v>4295.78</v>
      </c>
      <c r="D2117" s="1">
        <v>4.3038506E-7</v>
      </c>
      <c r="E2117">
        <v>300.24353368713997</v>
      </c>
      <c r="I2117">
        <f t="shared" si="194"/>
        <v>128.7445266</v>
      </c>
      <c r="J2117">
        <f t="shared" si="195"/>
        <v>2327.8659521670106</v>
      </c>
      <c r="K2117">
        <v>4295.78</v>
      </c>
      <c r="L2117" s="1">
        <v>3.7450738000000001E-7</v>
      </c>
      <c r="M2117">
        <v>299.52951273856002</v>
      </c>
      <c r="Q2117">
        <f t="shared" si="196"/>
        <v>128.7445266</v>
      </c>
      <c r="R2117">
        <f t="shared" si="197"/>
        <v>2327.8659521670106</v>
      </c>
      <c r="S2117">
        <v>4295.78</v>
      </c>
      <c r="T2117" s="1">
        <v>4.8626273999999995E-7</v>
      </c>
      <c r="U2117">
        <v>300.95755463572999</v>
      </c>
    </row>
    <row r="2118" spans="1:21" x14ac:dyDescent="0.2">
      <c r="A2118">
        <f t="shared" si="192"/>
        <v>128.80536570000001</v>
      </c>
      <c r="B2118">
        <f t="shared" si="193"/>
        <v>2326.7664228991043</v>
      </c>
      <c r="C2118">
        <v>4297.8100000000004</v>
      </c>
      <c r="D2118" s="1">
        <v>4.3180526999999999E-7</v>
      </c>
      <c r="E2118">
        <v>300.24353456626</v>
      </c>
      <c r="I2118">
        <f t="shared" si="194"/>
        <v>128.80536570000001</v>
      </c>
      <c r="J2118">
        <f t="shared" si="195"/>
        <v>2326.7664228991043</v>
      </c>
      <c r="K2118">
        <v>4297.8100000000004</v>
      </c>
      <c r="L2118" s="1">
        <v>3.7763967000000001E-7</v>
      </c>
      <c r="M2118">
        <v>299.5295135074</v>
      </c>
      <c r="Q2118">
        <f t="shared" si="196"/>
        <v>128.80536570000001</v>
      </c>
      <c r="R2118">
        <f t="shared" si="197"/>
        <v>2326.7664228991043</v>
      </c>
      <c r="S2118">
        <v>4297.8100000000004</v>
      </c>
      <c r="T2118" s="1">
        <v>4.8597086999999998E-7</v>
      </c>
      <c r="U2118">
        <v>300.95755562511999</v>
      </c>
    </row>
    <row r="2119" spans="1:21" x14ac:dyDescent="0.2">
      <c r="A2119">
        <f t="shared" si="192"/>
        <v>128.86650450000002</v>
      </c>
      <c r="B2119">
        <f t="shared" si="193"/>
        <v>2325.6625231112712</v>
      </c>
      <c r="C2119">
        <v>4299.8500000000004</v>
      </c>
      <c r="D2119" s="1">
        <v>4.3447070999999998E-7</v>
      </c>
      <c r="E2119">
        <v>300.24353545079998</v>
      </c>
      <c r="I2119">
        <f t="shared" si="194"/>
        <v>128.86650450000002</v>
      </c>
      <c r="J2119">
        <f t="shared" si="195"/>
        <v>2325.6625231112712</v>
      </c>
      <c r="K2119">
        <v>4299.8500000000004</v>
      </c>
      <c r="L2119" s="1">
        <v>3.8097142000000002E-7</v>
      </c>
      <c r="M2119">
        <v>299.52951428301998</v>
      </c>
      <c r="Q2119">
        <f t="shared" si="196"/>
        <v>128.86650450000002</v>
      </c>
      <c r="R2119">
        <f t="shared" si="197"/>
        <v>2325.6625231112712</v>
      </c>
      <c r="S2119">
        <v>4299.8500000000004</v>
      </c>
      <c r="T2119" s="1">
        <v>4.8796999000000001E-7</v>
      </c>
      <c r="U2119">
        <v>300.95755661858999</v>
      </c>
    </row>
    <row r="2120" spans="1:21" x14ac:dyDescent="0.2">
      <c r="A2120">
        <f t="shared" si="192"/>
        <v>128.92764330000003</v>
      </c>
      <c r="B2120">
        <f t="shared" si="193"/>
        <v>2324.5596702844559</v>
      </c>
      <c r="C2120">
        <v>4301.8900000000003</v>
      </c>
      <c r="D2120" s="1">
        <v>4.3793318999999998E-7</v>
      </c>
      <c r="E2120">
        <v>300.24353634239998</v>
      </c>
      <c r="I2120">
        <f t="shared" si="194"/>
        <v>128.92764330000003</v>
      </c>
      <c r="J2120">
        <f t="shared" si="195"/>
        <v>2324.5596702844559</v>
      </c>
      <c r="K2120">
        <v>4301.8900000000003</v>
      </c>
      <c r="L2120" s="1">
        <v>3.8444424999999998E-7</v>
      </c>
      <c r="M2120">
        <v>299.52951506571998</v>
      </c>
      <c r="Q2120">
        <f t="shared" si="196"/>
        <v>128.92764330000003</v>
      </c>
      <c r="R2120">
        <f t="shared" si="197"/>
        <v>2324.5596702844559</v>
      </c>
      <c r="S2120">
        <v>4301.8900000000003</v>
      </c>
      <c r="T2120" s="1">
        <v>4.9142212999999999E-7</v>
      </c>
      <c r="U2120">
        <v>300.95755761907998</v>
      </c>
    </row>
    <row r="2121" spans="1:21" x14ac:dyDescent="0.2">
      <c r="A2121">
        <f t="shared" ref="A2121:A2184" si="198">(299700)/B2121</f>
        <v>128.98848240000001</v>
      </c>
      <c r="B2121">
        <f t="shared" ref="B2121:B2184" si="199">(C2121^-1)*10000000</f>
        <v>2323.4632613989106</v>
      </c>
      <c r="C2121">
        <v>4303.92</v>
      </c>
      <c r="D2121" s="1">
        <v>4.4150681000000001E-7</v>
      </c>
      <c r="E2121">
        <v>300.24353724127002</v>
      </c>
      <c r="I2121">
        <f t="shared" ref="I2121:I2184" si="200">(299700)/J2121</f>
        <v>128.98848240000001</v>
      </c>
      <c r="J2121">
        <f t="shared" ref="J2121:J2184" si="201">(K2121^-1)*10000000</f>
        <v>2323.4632613989106</v>
      </c>
      <c r="K2121">
        <v>4303.92</v>
      </c>
      <c r="L2121" s="1">
        <v>3.8788546999999999E-7</v>
      </c>
      <c r="M2121">
        <v>299.52951585542002</v>
      </c>
      <c r="Q2121">
        <f t="shared" ref="Q2121:Q2184" si="202">(299700)/R2121</f>
        <v>128.98848240000001</v>
      </c>
      <c r="R2121">
        <f t="shared" ref="R2121:R2184" si="203">(S2121^-1)*10000000</f>
        <v>2323.4632613989106</v>
      </c>
      <c r="S2121">
        <v>4303.92</v>
      </c>
      <c r="T2121" s="1">
        <v>4.9512814999999997E-7</v>
      </c>
      <c r="U2121">
        <v>300.95755862712002</v>
      </c>
    </row>
    <row r="2122" spans="1:21" x14ac:dyDescent="0.2">
      <c r="A2122">
        <f t="shared" si="198"/>
        <v>129.04962120000002</v>
      </c>
      <c r="B2122">
        <f t="shared" si="199"/>
        <v>2322.3624929167941</v>
      </c>
      <c r="C2122">
        <v>4305.96</v>
      </c>
      <c r="D2122" s="1">
        <v>4.4456766E-7</v>
      </c>
      <c r="E2122">
        <v>300.24353814636999</v>
      </c>
      <c r="I2122">
        <f t="shared" si="200"/>
        <v>129.04962120000002</v>
      </c>
      <c r="J2122">
        <f t="shared" si="201"/>
        <v>2322.3624929167941</v>
      </c>
      <c r="K2122">
        <v>4305.96</v>
      </c>
      <c r="L2122" s="1">
        <v>3.9106436E-7</v>
      </c>
      <c r="M2122">
        <v>299.52951665158997</v>
      </c>
      <c r="Q2122">
        <f t="shared" si="202"/>
        <v>129.04962120000002</v>
      </c>
      <c r="R2122">
        <f t="shared" si="203"/>
        <v>2322.3624929167941</v>
      </c>
      <c r="S2122">
        <v>4305.96</v>
      </c>
      <c r="T2122" s="1">
        <v>4.9807096999999998E-7</v>
      </c>
      <c r="U2122">
        <v>300.95755964115</v>
      </c>
    </row>
    <row r="2123" spans="1:21" x14ac:dyDescent="0.2">
      <c r="A2123">
        <f t="shared" si="198"/>
        <v>129.1104603</v>
      </c>
      <c r="B2123">
        <f t="shared" si="199"/>
        <v>2321.2681552185591</v>
      </c>
      <c r="C2123">
        <v>4307.99</v>
      </c>
      <c r="D2123" s="1">
        <v>4.4679085999999999E-7</v>
      </c>
      <c r="E2123">
        <v>300.24353905599997</v>
      </c>
      <c r="I2123">
        <f t="shared" si="200"/>
        <v>129.1104603</v>
      </c>
      <c r="J2123">
        <f t="shared" si="201"/>
        <v>2321.2681552185591</v>
      </c>
      <c r="K2123">
        <v>4307.99</v>
      </c>
      <c r="L2123" s="1">
        <v>3.9377435000000002E-7</v>
      </c>
      <c r="M2123">
        <v>299.52951745327999</v>
      </c>
      <c r="Q2123">
        <f t="shared" si="202"/>
        <v>129.1104603</v>
      </c>
      <c r="R2123">
        <f t="shared" si="203"/>
        <v>2321.2681552185591</v>
      </c>
      <c r="S2123">
        <v>4307.99</v>
      </c>
      <c r="T2123" s="1">
        <v>4.9980737000000002E-7</v>
      </c>
      <c r="U2123">
        <v>300.95756065871001</v>
      </c>
    </row>
    <row r="2124" spans="1:21" x14ac:dyDescent="0.2">
      <c r="A2124">
        <f t="shared" si="198"/>
        <v>129.17159910000001</v>
      </c>
      <c r="B2124">
        <f t="shared" si="199"/>
        <v>2320.1694651777366</v>
      </c>
      <c r="C2124">
        <v>4310.03</v>
      </c>
      <c r="D2124" s="1">
        <v>4.482082E-7</v>
      </c>
      <c r="E2124">
        <v>300.24353996850999</v>
      </c>
      <c r="I2124">
        <f t="shared" si="200"/>
        <v>129.17159910000001</v>
      </c>
      <c r="J2124">
        <f t="shared" si="201"/>
        <v>2320.1694651777366</v>
      </c>
      <c r="K2124">
        <v>4310.03</v>
      </c>
      <c r="L2124" s="1">
        <v>3.9589954000000002E-7</v>
      </c>
      <c r="M2124">
        <v>299.5295182593</v>
      </c>
      <c r="Q2124">
        <f t="shared" si="202"/>
        <v>129.17159910000001</v>
      </c>
      <c r="R2124">
        <f t="shared" si="203"/>
        <v>2320.1694651777366</v>
      </c>
      <c r="S2124">
        <v>4310.03</v>
      </c>
      <c r="T2124" s="1">
        <v>5.0051685999999998E-7</v>
      </c>
      <c r="U2124">
        <v>300.95756167771998</v>
      </c>
    </row>
    <row r="2125" spans="1:21" x14ac:dyDescent="0.2">
      <c r="A2125">
        <f t="shared" si="198"/>
        <v>129.23273789999999</v>
      </c>
      <c r="B2125">
        <f t="shared" si="199"/>
        <v>2319.0718146968857</v>
      </c>
      <c r="C2125">
        <v>4312.07</v>
      </c>
      <c r="D2125" s="1">
        <v>4.4907727999999998E-7</v>
      </c>
      <c r="E2125">
        <v>300.24354088279</v>
      </c>
      <c r="I2125">
        <f t="shared" si="200"/>
        <v>129.23273789999999</v>
      </c>
      <c r="J2125">
        <f t="shared" si="201"/>
        <v>2319.0718146968857</v>
      </c>
      <c r="K2125">
        <v>4312.07</v>
      </c>
      <c r="L2125" s="1">
        <v>3.9743729000000001E-7</v>
      </c>
      <c r="M2125">
        <v>299.52951906844999</v>
      </c>
      <c r="Q2125">
        <f t="shared" si="202"/>
        <v>129.23273789999999</v>
      </c>
      <c r="R2125">
        <f t="shared" si="203"/>
        <v>2319.0718146968857</v>
      </c>
      <c r="S2125">
        <v>4312.07</v>
      </c>
      <c r="T2125" s="1">
        <v>5.0071727E-7</v>
      </c>
      <c r="U2125">
        <v>300.95756269714002</v>
      </c>
    </row>
    <row r="2126" spans="1:21" x14ac:dyDescent="0.2">
      <c r="A2126">
        <f t="shared" si="198"/>
        <v>129.293577</v>
      </c>
      <c r="B2126">
        <f t="shared" si="199"/>
        <v>2317.9805753227788</v>
      </c>
      <c r="C2126">
        <v>4314.1000000000004</v>
      </c>
      <c r="D2126" s="1">
        <v>4.4965908000000002E-7</v>
      </c>
      <c r="E2126">
        <v>300.24354179826003</v>
      </c>
      <c r="I2126">
        <f t="shared" si="200"/>
        <v>129.293577</v>
      </c>
      <c r="J2126">
        <f t="shared" si="201"/>
        <v>2317.9805753227788</v>
      </c>
      <c r="K2126">
        <v>4314.1000000000004</v>
      </c>
      <c r="L2126" s="1">
        <v>3.9847520999999999E-7</v>
      </c>
      <c r="M2126">
        <v>299.52951987970999</v>
      </c>
      <c r="Q2126">
        <f t="shared" si="202"/>
        <v>129.293577</v>
      </c>
      <c r="R2126">
        <f t="shared" si="203"/>
        <v>2317.9805753227788</v>
      </c>
      <c r="S2126">
        <v>4314.1000000000004</v>
      </c>
      <c r="T2126" s="1">
        <v>5.0084293999999995E-7</v>
      </c>
      <c r="U2126">
        <v>300.95756371681</v>
      </c>
    </row>
    <row r="2127" spans="1:21" x14ac:dyDescent="0.2">
      <c r="A2127">
        <f t="shared" si="198"/>
        <v>129.35471580000001</v>
      </c>
      <c r="B2127">
        <f t="shared" si="199"/>
        <v>2316.884994462645</v>
      </c>
      <c r="C2127">
        <v>4316.1400000000003</v>
      </c>
      <c r="D2127" s="1">
        <v>4.5004561999999998E-7</v>
      </c>
      <c r="E2127">
        <v>300.24354271451</v>
      </c>
      <c r="I2127">
        <f t="shared" si="200"/>
        <v>129.35471580000001</v>
      </c>
      <c r="J2127">
        <f t="shared" si="201"/>
        <v>2316.884994462645</v>
      </c>
      <c r="K2127">
        <v>4316.1400000000003</v>
      </c>
      <c r="L2127" s="1">
        <v>3.9914464000000001E-7</v>
      </c>
      <c r="M2127">
        <v>299.52952069232998</v>
      </c>
      <c r="Q2127">
        <f t="shared" si="202"/>
        <v>129.35471580000001</v>
      </c>
      <c r="R2127">
        <f t="shared" si="203"/>
        <v>2316.884994462645</v>
      </c>
      <c r="S2127">
        <v>4316.1400000000003</v>
      </c>
      <c r="T2127" s="1">
        <v>5.009466E-7</v>
      </c>
      <c r="U2127">
        <v>300.95756473670002</v>
      </c>
    </row>
    <row r="2128" spans="1:21" x14ac:dyDescent="0.2">
      <c r="A2128">
        <f t="shared" si="198"/>
        <v>129.41555490000002</v>
      </c>
      <c r="B2128">
        <f t="shared" si="199"/>
        <v>2315.7958116516947</v>
      </c>
      <c r="C2128">
        <v>4318.17</v>
      </c>
      <c r="D2128" s="1">
        <v>4.5013807000000002E-7</v>
      </c>
      <c r="E2128">
        <v>300.24354363096</v>
      </c>
      <c r="I2128">
        <f t="shared" si="200"/>
        <v>129.41555490000002</v>
      </c>
      <c r="J2128">
        <f t="shared" si="201"/>
        <v>2315.7958116516947</v>
      </c>
      <c r="K2128">
        <v>4318.17</v>
      </c>
      <c r="L2128" s="1">
        <v>3.9958104E-7</v>
      </c>
      <c r="M2128">
        <v>299.52952150585003</v>
      </c>
      <c r="Q2128">
        <f t="shared" si="202"/>
        <v>129.41555490000002</v>
      </c>
      <c r="R2128">
        <f t="shared" si="203"/>
        <v>2315.7958116516947</v>
      </c>
      <c r="S2128">
        <v>4318.17</v>
      </c>
      <c r="T2128" s="1">
        <v>5.0069509000000001E-7</v>
      </c>
      <c r="U2128">
        <v>300.95756575606998</v>
      </c>
    </row>
    <row r="2129" spans="1:21" x14ac:dyDescent="0.2">
      <c r="A2129">
        <f t="shared" si="198"/>
        <v>129.47669370000003</v>
      </c>
      <c r="B2129">
        <f t="shared" si="199"/>
        <v>2314.7022945643844</v>
      </c>
      <c r="C2129">
        <v>4320.21</v>
      </c>
      <c r="D2129" s="1">
        <v>4.4977590999999998E-7</v>
      </c>
      <c r="E2129">
        <v>300.24354454666002</v>
      </c>
      <c r="I2129">
        <f t="shared" si="200"/>
        <v>129.47669370000003</v>
      </c>
      <c r="J2129">
        <f t="shared" si="201"/>
        <v>2314.7022945643844</v>
      </c>
      <c r="K2129">
        <v>4320.21</v>
      </c>
      <c r="L2129" s="1">
        <v>3.9990992000000001E-7</v>
      </c>
      <c r="M2129">
        <v>299.52952232003003</v>
      </c>
      <c r="Q2129">
        <f t="shared" si="202"/>
        <v>129.47669370000003</v>
      </c>
      <c r="R2129">
        <f t="shared" si="203"/>
        <v>2314.7022945643844</v>
      </c>
      <c r="S2129">
        <v>4320.21</v>
      </c>
      <c r="T2129" s="1">
        <v>4.996419E-7</v>
      </c>
      <c r="U2129">
        <v>300.95756677330002</v>
      </c>
    </row>
    <row r="2130" spans="1:21" x14ac:dyDescent="0.2">
      <c r="A2130">
        <f t="shared" si="198"/>
        <v>129.53753280000001</v>
      </c>
      <c r="B2130">
        <f t="shared" si="199"/>
        <v>2313.6151625083289</v>
      </c>
      <c r="C2130">
        <v>4322.24</v>
      </c>
      <c r="D2130" s="1">
        <v>4.4892227E-7</v>
      </c>
      <c r="E2130">
        <v>300.24354546063</v>
      </c>
      <c r="I2130">
        <f t="shared" si="200"/>
        <v>129.53753280000001</v>
      </c>
      <c r="J2130">
        <f t="shared" si="201"/>
        <v>2313.6151625083289</v>
      </c>
      <c r="K2130">
        <v>4322.24</v>
      </c>
      <c r="L2130" s="1">
        <v>4.0025542000000002E-7</v>
      </c>
      <c r="M2130">
        <v>299.52952313490999</v>
      </c>
      <c r="Q2130">
        <f t="shared" si="202"/>
        <v>129.53753280000001</v>
      </c>
      <c r="R2130">
        <f t="shared" si="203"/>
        <v>2313.6151625083289</v>
      </c>
      <c r="S2130">
        <v>4322.24</v>
      </c>
      <c r="T2130" s="1">
        <v>4.9758912999999996E-7</v>
      </c>
      <c r="U2130">
        <v>300.95756778635001</v>
      </c>
    </row>
    <row r="2131" spans="1:21" x14ac:dyDescent="0.2">
      <c r="A2131">
        <f t="shared" si="198"/>
        <v>129.59867159999999</v>
      </c>
      <c r="B2131">
        <f t="shared" si="199"/>
        <v>2312.5237033679596</v>
      </c>
      <c r="C2131">
        <v>4324.28</v>
      </c>
      <c r="D2131" s="1">
        <v>4.4777562999999998E-7</v>
      </c>
      <c r="E2131">
        <v>300.24354637226003</v>
      </c>
      <c r="I2131">
        <f t="shared" si="200"/>
        <v>129.59867159999999</v>
      </c>
      <c r="J2131">
        <f t="shared" si="201"/>
        <v>2312.5237033679596</v>
      </c>
      <c r="K2131">
        <v>4324.28</v>
      </c>
      <c r="L2131" s="1">
        <v>4.0074960000000002E-7</v>
      </c>
      <c r="M2131">
        <v>299.52952395080001</v>
      </c>
      <c r="Q2131">
        <f t="shared" si="202"/>
        <v>129.59867159999999</v>
      </c>
      <c r="R2131">
        <f t="shared" si="203"/>
        <v>2312.5237033679596</v>
      </c>
      <c r="S2131">
        <v>4324.28</v>
      </c>
      <c r="T2131" s="1">
        <v>4.9480166E-7</v>
      </c>
      <c r="U2131">
        <v>300.95756879371999</v>
      </c>
    </row>
    <row r="2132" spans="1:21" x14ac:dyDescent="0.2">
      <c r="A2132">
        <f t="shared" si="198"/>
        <v>129.6598104</v>
      </c>
      <c r="B2132">
        <f t="shared" si="199"/>
        <v>2311.4332735442595</v>
      </c>
      <c r="C2132">
        <v>4326.32</v>
      </c>
      <c r="D2132" s="1">
        <v>4.4672564999999997E-7</v>
      </c>
      <c r="E2132">
        <v>300.24354728176002</v>
      </c>
      <c r="I2132">
        <f t="shared" si="200"/>
        <v>129.6598104</v>
      </c>
      <c r="J2132">
        <f t="shared" si="201"/>
        <v>2311.4332735442595</v>
      </c>
      <c r="K2132">
        <v>4326.32</v>
      </c>
      <c r="L2132" s="1">
        <v>4.0151819999999999E-7</v>
      </c>
      <c r="M2132">
        <v>299.52952476825999</v>
      </c>
      <c r="Q2132">
        <f t="shared" si="202"/>
        <v>129.6598104</v>
      </c>
      <c r="R2132">
        <f t="shared" si="203"/>
        <v>2311.4332735442595</v>
      </c>
      <c r="S2132">
        <v>4326.32</v>
      </c>
      <c r="T2132" s="1">
        <v>4.9193308999999997E-7</v>
      </c>
      <c r="U2132">
        <v>300.95756979524998</v>
      </c>
    </row>
    <row r="2133" spans="1:21" x14ac:dyDescent="0.2">
      <c r="A2133">
        <f t="shared" si="198"/>
        <v>129.72064950000001</v>
      </c>
      <c r="B2133">
        <f t="shared" si="199"/>
        <v>2310.3492092829829</v>
      </c>
      <c r="C2133">
        <v>4328.3500000000004</v>
      </c>
      <c r="D2133" s="1">
        <v>4.4617046999999999E-7</v>
      </c>
      <c r="E2133">
        <v>300.24354819012001</v>
      </c>
      <c r="I2133">
        <f t="shared" si="200"/>
        <v>129.72064950000001</v>
      </c>
      <c r="J2133">
        <f t="shared" si="201"/>
        <v>2310.3492092829829</v>
      </c>
      <c r="K2133">
        <v>4328.3500000000004</v>
      </c>
      <c r="L2133" s="1">
        <v>4.0263362E-7</v>
      </c>
      <c r="M2133">
        <v>299.52952558799001</v>
      </c>
      <c r="Q2133">
        <f t="shared" si="202"/>
        <v>129.72064950000001</v>
      </c>
      <c r="R2133">
        <f t="shared" si="203"/>
        <v>2310.3492092829829</v>
      </c>
      <c r="S2133">
        <v>4328.3500000000004</v>
      </c>
      <c r="T2133" s="1">
        <v>4.8970732999999996E-7</v>
      </c>
      <c r="U2133">
        <v>300.95757079225001</v>
      </c>
    </row>
    <row r="2134" spans="1:21" x14ac:dyDescent="0.2">
      <c r="A2134">
        <f t="shared" si="198"/>
        <v>129.78178830000002</v>
      </c>
      <c r="B2134">
        <f t="shared" si="199"/>
        <v>2309.2608287013409</v>
      </c>
      <c r="C2134">
        <v>4330.3900000000003</v>
      </c>
      <c r="D2134" s="1">
        <v>4.4630306999999999E-7</v>
      </c>
      <c r="E2134">
        <v>300.24354909876001</v>
      </c>
      <c r="I2134">
        <f t="shared" si="200"/>
        <v>129.78178830000002</v>
      </c>
      <c r="J2134">
        <f t="shared" si="201"/>
        <v>2309.2608287013409</v>
      </c>
      <c r="K2134">
        <v>4330.3900000000003</v>
      </c>
      <c r="L2134" s="1">
        <v>4.0405058000000001E-7</v>
      </c>
      <c r="M2134">
        <v>299.5295264106</v>
      </c>
      <c r="Q2134">
        <f t="shared" si="202"/>
        <v>129.78178830000002</v>
      </c>
      <c r="R2134">
        <f t="shared" si="203"/>
        <v>2309.2608287013409</v>
      </c>
      <c r="S2134">
        <v>4330.3900000000003</v>
      </c>
      <c r="T2134" s="1">
        <v>4.8855556000000002E-7</v>
      </c>
      <c r="U2134">
        <v>300.95757178691002</v>
      </c>
    </row>
    <row r="2135" spans="1:21" x14ac:dyDescent="0.2">
      <c r="A2135">
        <f t="shared" si="198"/>
        <v>129.8426274</v>
      </c>
      <c r="B2135">
        <f t="shared" si="199"/>
        <v>2308.1788007626224</v>
      </c>
      <c r="C2135">
        <v>4332.42</v>
      </c>
      <c r="D2135" s="1">
        <v>4.4699963E-7</v>
      </c>
      <c r="E2135">
        <v>300.24355000881002</v>
      </c>
      <c r="I2135">
        <f t="shared" si="200"/>
        <v>129.8426274</v>
      </c>
      <c r="J2135">
        <f t="shared" si="201"/>
        <v>2308.1788007626224</v>
      </c>
      <c r="K2135">
        <v>4332.42</v>
      </c>
      <c r="L2135" s="1">
        <v>4.0555878999999999E-7</v>
      </c>
      <c r="M2135">
        <v>299.52952723627999</v>
      </c>
      <c r="Q2135">
        <f t="shared" si="202"/>
        <v>129.8426274</v>
      </c>
      <c r="R2135">
        <f t="shared" si="203"/>
        <v>2308.1788007626224</v>
      </c>
      <c r="S2135">
        <v>4332.42</v>
      </c>
      <c r="T2135" s="1">
        <v>4.8844048000000005E-7</v>
      </c>
      <c r="U2135">
        <v>300.95757278132999</v>
      </c>
    </row>
    <row r="2136" spans="1:21" x14ac:dyDescent="0.2">
      <c r="A2136">
        <f t="shared" si="198"/>
        <v>129.90376619999998</v>
      </c>
      <c r="B2136">
        <f t="shared" si="199"/>
        <v>2307.0924636517584</v>
      </c>
      <c r="C2136">
        <v>4334.46</v>
      </c>
      <c r="D2136" s="1">
        <v>4.4788635000000002E-7</v>
      </c>
      <c r="E2136">
        <v>300.24355092066997</v>
      </c>
      <c r="I2136">
        <f t="shared" si="200"/>
        <v>129.90376619999998</v>
      </c>
      <c r="J2136">
        <f t="shared" si="201"/>
        <v>2307.0924636517584</v>
      </c>
      <c r="K2136">
        <v>4334.46</v>
      </c>
      <c r="L2136" s="1">
        <v>4.0678829E-7</v>
      </c>
      <c r="M2136">
        <v>299.52952806447001</v>
      </c>
      <c r="Q2136">
        <f t="shared" si="202"/>
        <v>129.90376619999998</v>
      </c>
      <c r="R2136">
        <f t="shared" si="203"/>
        <v>2307.0924636517584</v>
      </c>
      <c r="S2136">
        <v>4334.46</v>
      </c>
      <c r="T2136" s="1">
        <v>4.8898442000000002E-7</v>
      </c>
      <c r="U2136">
        <v>300.95757377685999</v>
      </c>
    </row>
    <row r="2137" spans="1:21" x14ac:dyDescent="0.2">
      <c r="A2137">
        <f t="shared" si="198"/>
        <v>129.96490499999999</v>
      </c>
      <c r="B2137">
        <f t="shared" si="199"/>
        <v>2306.0071486221609</v>
      </c>
      <c r="C2137">
        <v>4336.5</v>
      </c>
      <c r="D2137" s="1">
        <v>4.4855475999999999E-7</v>
      </c>
      <c r="E2137">
        <v>300.24355183389002</v>
      </c>
      <c r="I2137">
        <f t="shared" si="200"/>
        <v>129.96490499999999</v>
      </c>
      <c r="J2137">
        <f t="shared" si="201"/>
        <v>2306.0071486221609</v>
      </c>
      <c r="K2137">
        <v>4336.5</v>
      </c>
      <c r="L2137" s="1">
        <v>4.0728386E-7</v>
      </c>
      <c r="M2137">
        <v>299.52952889365997</v>
      </c>
      <c r="Q2137">
        <f t="shared" si="202"/>
        <v>129.96490499999999</v>
      </c>
      <c r="R2137">
        <f t="shared" si="203"/>
        <v>2306.0071486221609</v>
      </c>
      <c r="S2137">
        <v>4336.5</v>
      </c>
      <c r="T2137" s="1">
        <v>4.8982567E-7</v>
      </c>
      <c r="U2137">
        <v>300.95757477411001</v>
      </c>
    </row>
    <row r="2138" spans="1:21" x14ac:dyDescent="0.2">
      <c r="A2138">
        <f t="shared" si="198"/>
        <v>130.0257441</v>
      </c>
      <c r="B2138">
        <f t="shared" si="199"/>
        <v>2304.9281669136781</v>
      </c>
      <c r="C2138">
        <v>4338.53</v>
      </c>
      <c r="D2138" s="1">
        <v>4.4880371999999999E-7</v>
      </c>
      <c r="E2138">
        <v>300.24355274761001</v>
      </c>
      <c r="I2138">
        <f t="shared" si="200"/>
        <v>130.0257441</v>
      </c>
      <c r="J2138">
        <f t="shared" si="201"/>
        <v>2304.9281669136781</v>
      </c>
      <c r="K2138">
        <v>4338.53</v>
      </c>
      <c r="L2138" s="1">
        <v>4.0663371999999998E-7</v>
      </c>
      <c r="M2138">
        <v>299.52952972153997</v>
      </c>
      <c r="Q2138">
        <f t="shared" si="202"/>
        <v>130.0257441</v>
      </c>
      <c r="R2138">
        <f t="shared" si="203"/>
        <v>2304.9281669136781</v>
      </c>
      <c r="S2138">
        <v>4338.53</v>
      </c>
      <c r="T2138" s="1">
        <v>4.9097370999999997E-7</v>
      </c>
      <c r="U2138">
        <v>300.95757577369</v>
      </c>
    </row>
    <row r="2139" spans="1:21" x14ac:dyDescent="0.2">
      <c r="A2139">
        <f t="shared" si="198"/>
        <v>130.08688289999998</v>
      </c>
      <c r="B2139">
        <f t="shared" si="199"/>
        <v>2303.8448867314664</v>
      </c>
      <c r="C2139">
        <v>4340.57</v>
      </c>
      <c r="D2139" s="1">
        <v>4.4876434000000002E-7</v>
      </c>
      <c r="E2139">
        <v>300.24355366126002</v>
      </c>
      <c r="I2139">
        <f t="shared" si="200"/>
        <v>130.08688289999998</v>
      </c>
      <c r="J2139">
        <f t="shared" si="201"/>
        <v>2303.8448867314664</v>
      </c>
      <c r="K2139">
        <v>4340.57</v>
      </c>
      <c r="L2139" s="1">
        <v>4.0461076000000003E-7</v>
      </c>
      <c r="M2139">
        <v>299.52953054529002</v>
      </c>
      <c r="Q2139">
        <f t="shared" si="202"/>
        <v>130.08688289999998</v>
      </c>
      <c r="R2139">
        <f t="shared" si="203"/>
        <v>2303.8448867314664</v>
      </c>
      <c r="S2139">
        <v>4340.57</v>
      </c>
      <c r="T2139" s="1">
        <v>4.9291793E-7</v>
      </c>
      <c r="U2139">
        <v>300.95757677722997</v>
      </c>
    </row>
    <row r="2140" spans="1:21" x14ac:dyDescent="0.2">
      <c r="A2140">
        <f t="shared" si="198"/>
        <v>130.14772200000002</v>
      </c>
      <c r="B2140">
        <f t="shared" si="199"/>
        <v>2302.7679270483118</v>
      </c>
      <c r="C2140">
        <v>4342.6000000000004</v>
      </c>
      <c r="D2140" s="1">
        <v>4.4882783999999998E-7</v>
      </c>
      <c r="E2140">
        <v>300.24355457502998</v>
      </c>
      <c r="I2140">
        <f t="shared" si="200"/>
        <v>130.14772200000002</v>
      </c>
      <c r="J2140">
        <f t="shared" si="201"/>
        <v>2302.7679270483118</v>
      </c>
      <c r="K2140">
        <v>4342.6000000000004</v>
      </c>
      <c r="L2140" s="1">
        <v>4.0127383000000002E-7</v>
      </c>
      <c r="M2140">
        <v>299.52953136225</v>
      </c>
      <c r="Q2140">
        <f t="shared" si="202"/>
        <v>130.14772200000002</v>
      </c>
      <c r="R2140">
        <f t="shared" si="203"/>
        <v>2302.7679270483118</v>
      </c>
      <c r="S2140">
        <v>4342.6000000000004</v>
      </c>
      <c r="T2140" s="1">
        <v>4.9638184000000001E-7</v>
      </c>
      <c r="U2140">
        <v>300.95757778782001</v>
      </c>
    </row>
    <row r="2141" spans="1:21" x14ac:dyDescent="0.2">
      <c r="A2141">
        <f t="shared" si="198"/>
        <v>130.20886080000002</v>
      </c>
      <c r="B2141">
        <f t="shared" si="199"/>
        <v>2301.6866759961695</v>
      </c>
      <c r="C2141">
        <v>4344.6400000000003</v>
      </c>
      <c r="D2141" s="1">
        <v>4.4940987999999999E-7</v>
      </c>
      <c r="E2141">
        <v>300.24355548999</v>
      </c>
      <c r="I2141">
        <f t="shared" si="200"/>
        <v>130.20886080000002</v>
      </c>
      <c r="J2141">
        <f t="shared" si="201"/>
        <v>2301.6866759961695</v>
      </c>
      <c r="K2141">
        <v>4344.6400000000003</v>
      </c>
      <c r="L2141" s="1">
        <v>3.9698958000000002E-7</v>
      </c>
      <c r="M2141">
        <v>299.52953217048002</v>
      </c>
      <c r="Q2141">
        <f t="shared" si="202"/>
        <v>130.20886080000002</v>
      </c>
      <c r="R2141">
        <f t="shared" si="203"/>
        <v>2301.6866759961695</v>
      </c>
      <c r="S2141">
        <v>4344.6400000000003</v>
      </c>
      <c r="T2141" s="1">
        <v>5.0183018000000001E-7</v>
      </c>
      <c r="U2141">
        <v>300.95757880949998</v>
      </c>
    </row>
    <row r="2142" spans="1:21" x14ac:dyDescent="0.2">
      <c r="A2142">
        <f t="shared" si="198"/>
        <v>130.26999960000001</v>
      </c>
      <c r="B2142">
        <f t="shared" si="199"/>
        <v>2300.6064398575463</v>
      </c>
      <c r="C2142">
        <v>4346.68</v>
      </c>
      <c r="D2142" s="1">
        <v>4.5068337999999999E-7</v>
      </c>
      <c r="E2142">
        <v>300.24355640753998</v>
      </c>
      <c r="I2142">
        <f t="shared" si="200"/>
        <v>130.26999960000001</v>
      </c>
      <c r="J2142">
        <f t="shared" si="201"/>
        <v>2300.6064398575463</v>
      </c>
      <c r="K2142">
        <v>4346.68</v>
      </c>
      <c r="L2142" s="1">
        <v>3.9236375E-7</v>
      </c>
      <c r="M2142">
        <v>299.52953296930002</v>
      </c>
      <c r="Q2142">
        <f t="shared" si="202"/>
        <v>130.26999960000001</v>
      </c>
      <c r="R2142">
        <f t="shared" si="203"/>
        <v>2300.6064398575463</v>
      </c>
      <c r="S2142">
        <v>4346.68</v>
      </c>
      <c r="T2142" s="1">
        <v>5.09003E-7</v>
      </c>
      <c r="U2142">
        <v>300.95757984578</v>
      </c>
    </row>
    <row r="2143" spans="1:21" x14ac:dyDescent="0.2">
      <c r="A2143">
        <f t="shared" si="198"/>
        <v>130.33083869999999</v>
      </c>
      <c r="B2143">
        <f t="shared" si="199"/>
        <v>2299.532505041725</v>
      </c>
      <c r="C2143">
        <v>4348.71</v>
      </c>
      <c r="D2143" s="1">
        <v>4.5243500000000001E-7</v>
      </c>
      <c r="E2143">
        <v>300.24355732866002</v>
      </c>
      <c r="I2143">
        <f t="shared" si="200"/>
        <v>130.33083869999999</v>
      </c>
      <c r="J2143">
        <f t="shared" si="201"/>
        <v>2299.532505041725</v>
      </c>
      <c r="K2143">
        <v>4348.71</v>
      </c>
      <c r="L2143" s="1">
        <v>3.8810354000000002E-7</v>
      </c>
      <c r="M2143">
        <v>299.52953375944998</v>
      </c>
      <c r="Q2143">
        <f t="shared" si="202"/>
        <v>130.33083869999999</v>
      </c>
      <c r="R2143">
        <f t="shared" si="203"/>
        <v>2299.532505041725</v>
      </c>
      <c r="S2143">
        <v>4348.71</v>
      </c>
      <c r="T2143" s="1">
        <v>5.1676645999999996E-7</v>
      </c>
      <c r="U2143">
        <v>300.95758089788001</v>
      </c>
    </row>
    <row r="2144" spans="1:21" x14ac:dyDescent="0.2">
      <c r="A2144">
        <f t="shared" si="198"/>
        <v>130.39197750000002</v>
      </c>
      <c r="B2144">
        <f t="shared" si="199"/>
        <v>2298.4542894903175</v>
      </c>
      <c r="C2144">
        <v>4350.75</v>
      </c>
      <c r="D2144" s="1">
        <v>4.5413499E-7</v>
      </c>
      <c r="E2144">
        <v>300.24355825324</v>
      </c>
      <c r="I2144">
        <f t="shared" si="200"/>
        <v>130.39197750000002</v>
      </c>
      <c r="J2144">
        <f t="shared" si="201"/>
        <v>2298.4542894903175</v>
      </c>
      <c r="K2144">
        <v>4350.75</v>
      </c>
      <c r="L2144" s="1">
        <v>3.8485436E-7</v>
      </c>
      <c r="M2144">
        <v>299.52953454298</v>
      </c>
      <c r="Q2144">
        <f t="shared" si="202"/>
        <v>130.39197750000002</v>
      </c>
      <c r="R2144">
        <f t="shared" si="203"/>
        <v>2298.4542894903175</v>
      </c>
      <c r="S2144">
        <v>4350.75</v>
      </c>
      <c r="T2144" s="1">
        <v>5.2341561999999995E-7</v>
      </c>
      <c r="U2144">
        <v>300.95758196350999</v>
      </c>
    </row>
    <row r="2145" spans="1:21" x14ac:dyDescent="0.2">
      <c r="A2145">
        <f t="shared" si="198"/>
        <v>130.45281659999998</v>
      </c>
      <c r="B2145">
        <f t="shared" si="199"/>
        <v>2297.3823625361265</v>
      </c>
      <c r="C2145">
        <v>4352.78</v>
      </c>
      <c r="D2145" s="1">
        <v>4.5518983000000001E-7</v>
      </c>
      <c r="E2145">
        <v>300.24355917997002</v>
      </c>
      <c r="I2145">
        <f t="shared" si="200"/>
        <v>130.45281659999998</v>
      </c>
      <c r="J2145">
        <f t="shared" si="201"/>
        <v>2297.3823625361265</v>
      </c>
      <c r="K2145">
        <v>4352.78</v>
      </c>
      <c r="L2145" s="1">
        <v>3.8305872000000001E-7</v>
      </c>
      <c r="M2145">
        <v>299.52953532284999</v>
      </c>
      <c r="Q2145">
        <f t="shared" si="202"/>
        <v>130.45281659999998</v>
      </c>
      <c r="R2145">
        <f t="shared" si="203"/>
        <v>2297.3823625361265</v>
      </c>
      <c r="S2145">
        <v>4352.78</v>
      </c>
      <c r="T2145" s="1">
        <v>5.2732094999999999E-7</v>
      </c>
      <c r="U2145">
        <v>300.95758303708999</v>
      </c>
    </row>
    <row r="2146" spans="1:21" x14ac:dyDescent="0.2">
      <c r="A2146">
        <f t="shared" si="198"/>
        <v>130.51395539999999</v>
      </c>
      <c r="B2146">
        <f t="shared" si="199"/>
        <v>2296.3061619079549</v>
      </c>
      <c r="C2146">
        <v>4354.82</v>
      </c>
      <c r="D2146" s="1">
        <v>4.5524254999999998E-7</v>
      </c>
      <c r="E2146">
        <v>300.24356010679998</v>
      </c>
      <c r="I2146">
        <f t="shared" si="200"/>
        <v>130.51395539999999</v>
      </c>
      <c r="J2146">
        <f t="shared" si="201"/>
        <v>2296.3061619079549</v>
      </c>
      <c r="K2146">
        <v>4354.82</v>
      </c>
      <c r="L2146" s="1">
        <v>3.8287288E-7</v>
      </c>
      <c r="M2146">
        <v>299.52953610234999</v>
      </c>
      <c r="Q2146">
        <f t="shared" si="202"/>
        <v>130.51395539999999</v>
      </c>
      <c r="R2146">
        <f t="shared" si="203"/>
        <v>2296.3061619079549</v>
      </c>
      <c r="S2146">
        <v>4354.82</v>
      </c>
      <c r="T2146" s="1">
        <v>5.2761222E-7</v>
      </c>
      <c r="U2146">
        <v>300.95758411126002</v>
      </c>
    </row>
    <row r="2147" spans="1:21" x14ac:dyDescent="0.2">
      <c r="A2147">
        <f t="shared" si="198"/>
        <v>130.5750942</v>
      </c>
      <c r="B2147">
        <f t="shared" si="199"/>
        <v>2295.2309690924199</v>
      </c>
      <c r="C2147">
        <v>4356.8599999999997</v>
      </c>
      <c r="D2147" s="1">
        <v>4.5435558999999999E-7</v>
      </c>
      <c r="E2147">
        <v>300.24356103182998</v>
      </c>
      <c r="I2147">
        <f t="shared" si="200"/>
        <v>130.5750942</v>
      </c>
      <c r="J2147">
        <f t="shared" si="201"/>
        <v>2295.2309690924199</v>
      </c>
      <c r="K2147">
        <v>4356.8599999999997</v>
      </c>
      <c r="L2147" s="1">
        <v>3.8415623999999999E-7</v>
      </c>
      <c r="M2147">
        <v>299.52953688446001</v>
      </c>
      <c r="Q2147">
        <f t="shared" si="202"/>
        <v>130.5750942</v>
      </c>
      <c r="R2147">
        <f t="shared" si="203"/>
        <v>2295.2309690924199</v>
      </c>
      <c r="S2147">
        <v>4356.8599999999997</v>
      </c>
      <c r="T2147" s="1">
        <v>5.2455494000000005E-7</v>
      </c>
      <c r="U2147">
        <v>300.95758517921001</v>
      </c>
    </row>
    <row r="2148" spans="1:21" x14ac:dyDescent="0.2">
      <c r="A2148">
        <f t="shared" si="198"/>
        <v>130.63593330000003</v>
      </c>
      <c r="B2148">
        <f t="shared" si="199"/>
        <v>2294.1620458419457</v>
      </c>
      <c r="C2148">
        <v>4358.8900000000003</v>
      </c>
      <c r="D2148" s="1">
        <v>4.5297496000000001E-7</v>
      </c>
      <c r="E2148">
        <v>300.24356195404999</v>
      </c>
      <c r="I2148">
        <f t="shared" si="200"/>
        <v>130.63593330000003</v>
      </c>
      <c r="J2148">
        <f t="shared" si="201"/>
        <v>2294.1620458419457</v>
      </c>
      <c r="K2148">
        <v>4358.8900000000003</v>
      </c>
      <c r="L2148" s="1">
        <v>3.8652821000000003E-7</v>
      </c>
      <c r="M2148">
        <v>299.52953767140002</v>
      </c>
      <c r="Q2148">
        <f t="shared" si="202"/>
        <v>130.63593330000003</v>
      </c>
      <c r="R2148">
        <f t="shared" si="203"/>
        <v>2294.1620458419457</v>
      </c>
      <c r="S2148">
        <v>4358.8900000000003</v>
      </c>
      <c r="T2148" s="1">
        <v>5.1942171000000004E-7</v>
      </c>
      <c r="U2148">
        <v>300.95758623670997</v>
      </c>
    </row>
    <row r="2149" spans="1:21" x14ac:dyDescent="0.2">
      <c r="A2149">
        <f t="shared" si="198"/>
        <v>130.69707210000001</v>
      </c>
      <c r="B2149">
        <f t="shared" si="199"/>
        <v>2293.0888594863936</v>
      </c>
      <c r="C2149">
        <v>4360.93</v>
      </c>
      <c r="D2149" s="1">
        <v>4.5169513000000002E-7</v>
      </c>
      <c r="E2149">
        <v>300.24356287365998</v>
      </c>
      <c r="I2149">
        <f t="shared" si="200"/>
        <v>130.69707210000001</v>
      </c>
      <c r="J2149">
        <f t="shared" si="201"/>
        <v>2293.0888594863936</v>
      </c>
      <c r="K2149">
        <v>4360.93</v>
      </c>
      <c r="L2149" s="1">
        <v>3.8947298000000002E-7</v>
      </c>
      <c r="M2149">
        <v>299.52953846433002</v>
      </c>
      <c r="Q2149">
        <f t="shared" si="202"/>
        <v>130.69707210000001</v>
      </c>
      <c r="R2149">
        <f t="shared" si="203"/>
        <v>2293.0888594863936</v>
      </c>
      <c r="S2149">
        <v>4360.93</v>
      </c>
      <c r="T2149" s="1">
        <v>5.1391729E-7</v>
      </c>
      <c r="U2149">
        <v>300.95758728300001</v>
      </c>
    </row>
    <row r="2150" spans="1:21" x14ac:dyDescent="0.2">
      <c r="A2150">
        <f t="shared" si="198"/>
        <v>130.7579112</v>
      </c>
      <c r="B2150">
        <f t="shared" si="199"/>
        <v>2292.0219300658268</v>
      </c>
      <c r="C2150">
        <v>4362.96</v>
      </c>
      <c r="D2150" s="1">
        <v>4.5095463999999999E-7</v>
      </c>
      <c r="E2150">
        <v>300.24356379176999</v>
      </c>
      <c r="I2150">
        <f t="shared" si="200"/>
        <v>130.7579112</v>
      </c>
      <c r="J2150">
        <f t="shared" si="201"/>
        <v>2292.0219300658268</v>
      </c>
      <c r="K2150">
        <v>4362.96</v>
      </c>
      <c r="L2150" s="1">
        <v>3.924655E-7</v>
      </c>
      <c r="M2150">
        <v>299.52953926334999</v>
      </c>
      <c r="Q2150">
        <f t="shared" si="202"/>
        <v>130.7579112</v>
      </c>
      <c r="R2150">
        <f t="shared" si="203"/>
        <v>2292.0219300658268</v>
      </c>
      <c r="S2150">
        <v>4362.96</v>
      </c>
      <c r="T2150" s="1">
        <v>5.0944377000000001E-7</v>
      </c>
      <c r="U2150">
        <v>300.95758832017998</v>
      </c>
    </row>
    <row r="2151" spans="1:21" x14ac:dyDescent="0.2">
      <c r="A2151">
        <f t="shared" si="198"/>
        <v>130.81905</v>
      </c>
      <c r="B2151">
        <f t="shared" si="199"/>
        <v>2290.950744558992</v>
      </c>
      <c r="C2151">
        <v>4365</v>
      </c>
      <c r="D2151" s="1">
        <v>4.508282E-7</v>
      </c>
      <c r="E2151">
        <v>300.24356470960998</v>
      </c>
      <c r="I2151">
        <f t="shared" si="200"/>
        <v>130.81905</v>
      </c>
      <c r="J2151">
        <f t="shared" si="201"/>
        <v>2290.950744558992</v>
      </c>
      <c r="K2151">
        <v>4365</v>
      </c>
      <c r="L2151" s="1">
        <v>3.9508931999999999E-7</v>
      </c>
      <c r="M2151">
        <v>299.52954006772001</v>
      </c>
      <c r="Q2151">
        <f t="shared" si="202"/>
        <v>130.81905</v>
      </c>
      <c r="R2151">
        <f t="shared" si="203"/>
        <v>2290.950744558992</v>
      </c>
      <c r="S2151">
        <v>4365</v>
      </c>
      <c r="T2151" s="1">
        <v>5.0656708999999999E-7</v>
      </c>
      <c r="U2151">
        <v>300.95758935151002</v>
      </c>
    </row>
    <row r="2152" spans="1:21" x14ac:dyDescent="0.2">
      <c r="A2152">
        <f t="shared" si="198"/>
        <v>130.87988910000001</v>
      </c>
      <c r="B2152">
        <f t="shared" si="199"/>
        <v>2289.8858033949846</v>
      </c>
      <c r="C2152">
        <v>4367.03</v>
      </c>
      <c r="D2152" s="1">
        <v>4.5102424999999998E-7</v>
      </c>
      <c r="E2152">
        <v>300.24356562785999</v>
      </c>
      <c r="I2152">
        <f t="shared" si="200"/>
        <v>130.87988910000001</v>
      </c>
      <c r="J2152">
        <f t="shared" si="201"/>
        <v>2289.8858033949846</v>
      </c>
      <c r="K2152">
        <v>4367.03</v>
      </c>
      <c r="L2152" s="1">
        <v>3.9711768999999998E-7</v>
      </c>
      <c r="M2152">
        <v>299.52954087621998</v>
      </c>
      <c r="Q2152">
        <f t="shared" si="202"/>
        <v>130.87988910000001</v>
      </c>
      <c r="R2152">
        <f t="shared" si="203"/>
        <v>2289.8858033949846</v>
      </c>
      <c r="S2152">
        <v>4367.03</v>
      </c>
      <c r="T2152" s="1">
        <v>5.0493080999999998E-7</v>
      </c>
      <c r="U2152">
        <v>300.9575903795</v>
      </c>
    </row>
    <row r="2153" spans="1:21" x14ac:dyDescent="0.2">
      <c r="A2153">
        <f t="shared" si="198"/>
        <v>130.94102789999999</v>
      </c>
      <c r="B2153">
        <f t="shared" si="199"/>
        <v>2288.816613146505</v>
      </c>
      <c r="C2153">
        <v>4369.07</v>
      </c>
      <c r="D2153" s="1">
        <v>4.5107874000000002E-7</v>
      </c>
      <c r="E2153">
        <v>300.24356654621999</v>
      </c>
      <c r="I2153">
        <f t="shared" si="200"/>
        <v>130.94102789999999</v>
      </c>
      <c r="J2153">
        <f t="shared" si="201"/>
        <v>2288.816613146505</v>
      </c>
      <c r="K2153">
        <v>4369.07</v>
      </c>
      <c r="L2153" s="1">
        <v>3.9853502999999999E-7</v>
      </c>
      <c r="M2153">
        <v>299.52954168759999</v>
      </c>
      <c r="Q2153">
        <f t="shared" si="202"/>
        <v>130.94102789999999</v>
      </c>
      <c r="R2153">
        <f t="shared" si="203"/>
        <v>2288.816613146505</v>
      </c>
      <c r="S2153">
        <v>4369.07</v>
      </c>
      <c r="T2153" s="1">
        <v>5.0362244000000002E-7</v>
      </c>
      <c r="U2153">
        <v>300.95759140483</v>
      </c>
    </row>
    <row r="2154" spans="1:21" x14ac:dyDescent="0.2">
      <c r="A2154">
        <f t="shared" si="198"/>
        <v>131.00216669999998</v>
      </c>
      <c r="B2154">
        <f t="shared" si="199"/>
        <v>2287.7484208816527</v>
      </c>
      <c r="C2154">
        <v>4371.1099999999997</v>
      </c>
      <c r="D2154" s="1">
        <v>4.5062673999999999E-7</v>
      </c>
      <c r="E2154">
        <v>300.24356746365999</v>
      </c>
      <c r="I2154">
        <f t="shared" si="200"/>
        <v>131.00216669999998</v>
      </c>
      <c r="J2154">
        <f t="shared" si="201"/>
        <v>2287.7484208816527</v>
      </c>
      <c r="K2154">
        <v>4371.1099999999997</v>
      </c>
      <c r="L2154" s="1">
        <v>3.9948817000000002E-7</v>
      </c>
      <c r="M2154">
        <v>299.52954250093001</v>
      </c>
      <c r="Q2154">
        <f t="shared" si="202"/>
        <v>131.00216669999998</v>
      </c>
      <c r="R2154">
        <f t="shared" si="203"/>
        <v>2287.7484208816527</v>
      </c>
      <c r="S2154">
        <v>4371.1099999999997</v>
      </c>
      <c r="T2154" s="1">
        <v>5.0176530000000002E-7</v>
      </c>
      <c r="U2154">
        <v>300.95759242638002</v>
      </c>
    </row>
    <row r="2155" spans="1:21" x14ac:dyDescent="0.2">
      <c r="A2155">
        <f t="shared" si="198"/>
        <v>131.06300580000001</v>
      </c>
      <c r="B2155">
        <f t="shared" si="199"/>
        <v>2286.6864541267828</v>
      </c>
      <c r="C2155">
        <v>4373.1400000000003</v>
      </c>
      <c r="D2155" s="1">
        <v>4.4959361999999999E-7</v>
      </c>
      <c r="E2155">
        <v>300.24356837899001</v>
      </c>
      <c r="I2155">
        <f t="shared" si="200"/>
        <v>131.06300580000001</v>
      </c>
      <c r="J2155">
        <f t="shared" si="201"/>
        <v>2286.6864541267828</v>
      </c>
      <c r="K2155">
        <v>4373.1400000000003</v>
      </c>
      <c r="L2155" s="1">
        <v>4.0017810000000002E-7</v>
      </c>
      <c r="M2155">
        <v>299.52954331565002</v>
      </c>
      <c r="Q2155">
        <f t="shared" si="202"/>
        <v>131.06300580000001</v>
      </c>
      <c r="R2155">
        <f t="shared" si="203"/>
        <v>2286.6864541267828</v>
      </c>
      <c r="S2155">
        <v>4373.1400000000003</v>
      </c>
      <c r="T2155" s="1">
        <v>4.9900914000000002E-7</v>
      </c>
      <c r="U2155">
        <v>300.95759344231999</v>
      </c>
    </row>
    <row r="2156" spans="1:21" x14ac:dyDescent="0.2">
      <c r="A2156">
        <f t="shared" si="198"/>
        <v>131.12414460000002</v>
      </c>
      <c r="B2156">
        <f t="shared" si="199"/>
        <v>2285.6202487669075</v>
      </c>
      <c r="C2156">
        <v>4375.18</v>
      </c>
      <c r="D2156" s="1">
        <v>4.4820034000000002E-7</v>
      </c>
      <c r="E2156">
        <v>300.24356929149002</v>
      </c>
      <c r="I2156">
        <f t="shared" si="200"/>
        <v>131.12414460000002</v>
      </c>
      <c r="J2156">
        <f t="shared" si="201"/>
        <v>2285.6202487669075</v>
      </c>
      <c r="K2156">
        <v>4375.18</v>
      </c>
      <c r="L2156" s="1">
        <v>4.0072660000000002E-7</v>
      </c>
      <c r="M2156">
        <v>299.52954413150002</v>
      </c>
      <c r="Q2156">
        <f t="shared" si="202"/>
        <v>131.12414460000002</v>
      </c>
      <c r="R2156">
        <f t="shared" si="203"/>
        <v>2285.6202487669075</v>
      </c>
      <c r="S2156">
        <v>4375.18</v>
      </c>
      <c r="T2156" s="1">
        <v>4.9567407000000004E-7</v>
      </c>
      <c r="U2156">
        <v>300.95759445147002</v>
      </c>
    </row>
    <row r="2157" spans="1:21" x14ac:dyDescent="0.2">
      <c r="A2157">
        <f t="shared" si="198"/>
        <v>131.1849837</v>
      </c>
      <c r="B2157">
        <f t="shared" si="199"/>
        <v>2284.5602564190431</v>
      </c>
      <c r="C2157">
        <v>4377.21</v>
      </c>
      <c r="D2157" s="1">
        <v>4.4679006999999998E-7</v>
      </c>
      <c r="E2157">
        <v>300.24357020111</v>
      </c>
      <c r="I2157">
        <f t="shared" si="200"/>
        <v>131.1849837</v>
      </c>
      <c r="J2157">
        <f t="shared" si="201"/>
        <v>2284.5602564190431</v>
      </c>
      <c r="K2157">
        <v>4377.21</v>
      </c>
      <c r="L2157" s="1">
        <v>4.0107015999999998E-7</v>
      </c>
      <c r="M2157">
        <v>299.52954494803998</v>
      </c>
      <c r="Q2157">
        <f t="shared" si="202"/>
        <v>131.1849837</v>
      </c>
      <c r="R2157">
        <f t="shared" si="203"/>
        <v>2284.5602564190431</v>
      </c>
      <c r="S2157">
        <v>4377.21</v>
      </c>
      <c r="T2157" s="1">
        <v>4.9250998999999997E-7</v>
      </c>
      <c r="U2157">
        <v>300.95759545418002</v>
      </c>
    </row>
    <row r="2158" spans="1:21" x14ac:dyDescent="0.2">
      <c r="A2158">
        <f t="shared" si="198"/>
        <v>131.24612250000001</v>
      </c>
      <c r="B2158">
        <f t="shared" si="199"/>
        <v>2283.4960324256435</v>
      </c>
      <c r="C2158">
        <v>4379.25</v>
      </c>
      <c r="D2158" s="1">
        <v>4.4558994E-7</v>
      </c>
      <c r="E2158">
        <v>300.24357110828998</v>
      </c>
      <c r="I2158">
        <f t="shared" si="200"/>
        <v>131.24612250000001</v>
      </c>
      <c r="J2158">
        <f t="shared" si="201"/>
        <v>2283.4960324256435</v>
      </c>
      <c r="K2158">
        <v>4379.25</v>
      </c>
      <c r="L2158" s="1">
        <v>4.0093275E-7</v>
      </c>
      <c r="M2158">
        <v>299.52954576431</v>
      </c>
      <c r="Q2158">
        <f t="shared" si="202"/>
        <v>131.24612250000001</v>
      </c>
      <c r="R2158">
        <f t="shared" si="203"/>
        <v>2283.4960324256435</v>
      </c>
      <c r="S2158">
        <v>4379.25</v>
      </c>
      <c r="T2158" s="1">
        <v>4.9024713999999999E-7</v>
      </c>
      <c r="U2158">
        <v>300.95759645227997</v>
      </c>
    </row>
    <row r="2159" spans="1:21" x14ac:dyDescent="0.2">
      <c r="A2159">
        <f t="shared" si="198"/>
        <v>131.30726129999999</v>
      </c>
      <c r="B2159">
        <f t="shared" si="199"/>
        <v>2282.4327994723017</v>
      </c>
      <c r="C2159">
        <v>4381.29</v>
      </c>
      <c r="D2159" s="1">
        <v>4.4455924E-7</v>
      </c>
      <c r="E2159">
        <v>300.24357201338</v>
      </c>
      <c r="I2159">
        <f t="shared" si="200"/>
        <v>131.30726129999999</v>
      </c>
      <c r="J2159">
        <f t="shared" si="201"/>
        <v>2282.4327994723017</v>
      </c>
      <c r="K2159">
        <v>4381.29</v>
      </c>
      <c r="L2159" s="1">
        <v>3.9990491E-7</v>
      </c>
      <c r="M2159">
        <v>299.52954657847999</v>
      </c>
      <c r="Q2159">
        <f t="shared" si="202"/>
        <v>131.30726129999999</v>
      </c>
      <c r="R2159">
        <f t="shared" si="203"/>
        <v>2282.4327994723017</v>
      </c>
      <c r="S2159">
        <v>4381.29</v>
      </c>
      <c r="T2159" s="1">
        <v>4.8921358000000004E-7</v>
      </c>
      <c r="U2159">
        <v>300.95759744828001</v>
      </c>
    </row>
    <row r="2160" spans="1:21" x14ac:dyDescent="0.2">
      <c r="A2160">
        <f t="shared" si="198"/>
        <v>131.3681004</v>
      </c>
      <c r="B2160">
        <f t="shared" si="199"/>
        <v>2281.3757608388164</v>
      </c>
      <c r="C2160">
        <v>4383.32</v>
      </c>
      <c r="D2160" s="1">
        <v>4.4342323E-7</v>
      </c>
      <c r="E2160">
        <v>300.24357291615001</v>
      </c>
      <c r="I2160">
        <f t="shared" si="200"/>
        <v>131.3681004</v>
      </c>
      <c r="J2160">
        <f t="shared" si="201"/>
        <v>2281.3757608388164</v>
      </c>
      <c r="K2160">
        <v>4383.32</v>
      </c>
      <c r="L2160" s="1">
        <v>3.9761413000000002E-7</v>
      </c>
      <c r="M2160">
        <v>299.52954738799002</v>
      </c>
      <c r="Q2160">
        <f t="shared" si="202"/>
        <v>131.3681004</v>
      </c>
      <c r="R2160">
        <f t="shared" si="203"/>
        <v>2281.3757608388164</v>
      </c>
      <c r="S2160">
        <v>4383.32</v>
      </c>
      <c r="T2160" s="1">
        <v>4.8923232000000005E-7</v>
      </c>
      <c r="U2160">
        <v>300.95759844431001</v>
      </c>
    </row>
    <row r="2161" spans="1:21" x14ac:dyDescent="0.2">
      <c r="A2161">
        <f t="shared" si="198"/>
        <v>131.42923920000001</v>
      </c>
      <c r="B2161">
        <f t="shared" si="199"/>
        <v>2280.3145009759746</v>
      </c>
      <c r="C2161">
        <v>4385.3599999999997</v>
      </c>
      <c r="D2161" s="1">
        <v>4.4187909000000002E-7</v>
      </c>
      <c r="E2161">
        <v>300.24357381578</v>
      </c>
      <c r="I2161">
        <f t="shared" si="200"/>
        <v>131.42923920000001</v>
      </c>
      <c r="J2161">
        <f t="shared" si="201"/>
        <v>2280.3145009759746</v>
      </c>
      <c r="K2161">
        <v>4385.3599999999997</v>
      </c>
      <c r="L2161" s="1">
        <v>3.9392656999999998E-7</v>
      </c>
      <c r="M2161">
        <v>299.52954818999001</v>
      </c>
      <c r="Q2161">
        <f t="shared" si="202"/>
        <v>131.42923920000001</v>
      </c>
      <c r="R2161">
        <f t="shared" si="203"/>
        <v>2280.3145009759746</v>
      </c>
      <c r="S2161">
        <v>4385.3599999999997</v>
      </c>
      <c r="T2161" s="1">
        <v>4.8983161999999999E-7</v>
      </c>
      <c r="U2161">
        <v>300.95759944156998</v>
      </c>
    </row>
    <row r="2162" spans="1:21" x14ac:dyDescent="0.2">
      <c r="A2162">
        <f t="shared" si="198"/>
        <v>131.49007830000002</v>
      </c>
      <c r="B2162">
        <f t="shared" si="199"/>
        <v>2279.2594230282693</v>
      </c>
      <c r="C2162">
        <v>4387.3900000000003</v>
      </c>
      <c r="D2162" s="1">
        <v>4.3985477999999999E-7</v>
      </c>
      <c r="E2162">
        <v>300.24357471128002</v>
      </c>
      <c r="I2162">
        <f t="shared" si="200"/>
        <v>131.49007830000002</v>
      </c>
      <c r="J2162">
        <f t="shared" si="201"/>
        <v>2279.2594230282693</v>
      </c>
      <c r="K2162">
        <v>4387.3900000000003</v>
      </c>
      <c r="L2162" s="1">
        <v>3.8909492000000001E-7</v>
      </c>
      <c r="M2162">
        <v>299.52954898215</v>
      </c>
      <c r="Q2162">
        <f t="shared" si="202"/>
        <v>131.49007830000002</v>
      </c>
      <c r="R2162">
        <f t="shared" si="203"/>
        <v>2279.2594230282693</v>
      </c>
      <c r="S2162">
        <v>4387.3900000000003</v>
      </c>
      <c r="T2162" s="1">
        <v>4.9061463000000004E-7</v>
      </c>
      <c r="U2162">
        <v>300.95760044041998</v>
      </c>
    </row>
    <row r="2163" spans="1:21" x14ac:dyDescent="0.2">
      <c r="A2163">
        <f t="shared" si="198"/>
        <v>131.5512171</v>
      </c>
      <c r="B2163">
        <f t="shared" si="199"/>
        <v>2278.2001307686874</v>
      </c>
      <c r="C2163">
        <v>4389.43</v>
      </c>
      <c r="D2163" s="1">
        <v>4.3766315999999999E-7</v>
      </c>
      <c r="E2163">
        <v>300.24357560233</v>
      </c>
      <c r="I2163">
        <f t="shared" si="200"/>
        <v>131.5512171</v>
      </c>
      <c r="J2163">
        <f t="shared" si="201"/>
        <v>2278.2001307686874</v>
      </c>
      <c r="K2163">
        <v>4389.43</v>
      </c>
      <c r="L2163" s="1">
        <v>3.8377658999999998E-7</v>
      </c>
      <c r="M2163">
        <v>299.52954976349002</v>
      </c>
      <c r="Q2163">
        <f t="shared" si="202"/>
        <v>131.5512171</v>
      </c>
      <c r="R2163">
        <f t="shared" si="203"/>
        <v>2278.2001307686874</v>
      </c>
      <c r="S2163">
        <v>4389.43</v>
      </c>
      <c r="T2163" s="1">
        <v>4.9154972999999995E-7</v>
      </c>
      <c r="U2163">
        <v>300.95760144117003</v>
      </c>
    </row>
    <row r="2164" spans="1:21" x14ac:dyDescent="0.2">
      <c r="A2164">
        <f t="shared" si="198"/>
        <v>131.61235590000001</v>
      </c>
      <c r="B2164">
        <f t="shared" si="199"/>
        <v>2277.1418226698574</v>
      </c>
      <c r="C2164">
        <v>4391.47</v>
      </c>
      <c r="D2164" s="1">
        <v>4.3594772000000002E-7</v>
      </c>
      <c r="E2164">
        <v>300.24357648988001</v>
      </c>
      <c r="I2164">
        <f t="shared" si="200"/>
        <v>131.61235590000001</v>
      </c>
      <c r="J2164">
        <f t="shared" si="201"/>
        <v>2277.1418226698574</v>
      </c>
      <c r="K2164">
        <v>4391.47</v>
      </c>
      <c r="L2164" s="1">
        <v>3.7889189E-7</v>
      </c>
      <c r="M2164">
        <v>299.52955053488</v>
      </c>
      <c r="Q2164">
        <f t="shared" si="202"/>
        <v>131.61235590000001</v>
      </c>
      <c r="R2164">
        <f t="shared" si="203"/>
        <v>2277.1418226698574</v>
      </c>
      <c r="S2164">
        <v>4391.47</v>
      </c>
      <c r="T2164" s="1">
        <v>4.9300355000000005E-7</v>
      </c>
      <c r="U2164">
        <v>300.95760244488002</v>
      </c>
    </row>
    <row r="2165" spans="1:21" x14ac:dyDescent="0.2">
      <c r="A2165">
        <f t="shared" si="198"/>
        <v>131.67319499999999</v>
      </c>
      <c r="B2165">
        <f t="shared" si="199"/>
        <v>2276.0896779333107</v>
      </c>
      <c r="C2165">
        <v>4393.5</v>
      </c>
      <c r="D2165" s="1">
        <v>4.3542995999999999E-7</v>
      </c>
      <c r="E2165">
        <v>300.24357737638002</v>
      </c>
      <c r="I2165">
        <f t="shared" si="200"/>
        <v>131.67319499999999</v>
      </c>
      <c r="J2165">
        <f t="shared" si="201"/>
        <v>2276.0896779333107</v>
      </c>
      <c r="K2165">
        <v>4393.5</v>
      </c>
      <c r="L2165" s="1">
        <v>3.7535707999999999E-7</v>
      </c>
      <c r="M2165">
        <v>299.52955129907002</v>
      </c>
      <c r="Q2165">
        <f t="shared" si="202"/>
        <v>131.67319499999999</v>
      </c>
      <c r="R2165">
        <f t="shared" si="203"/>
        <v>2276.0896779333107</v>
      </c>
      <c r="S2165">
        <v>4393.5</v>
      </c>
      <c r="T2165" s="1">
        <v>4.9550283999999999E-7</v>
      </c>
      <c r="U2165">
        <v>300.95760345368001</v>
      </c>
    </row>
    <row r="2166" spans="1:21" x14ac:dyDescent="0.2">
      <c r="A2166">
        <f t="shared" si="198"/>
        <v>131.7343338</v>
      </c>
      <c r="B2166">
        <f t="shared" si="199"/>
        <v>2275.0333292382734</v>
      </c>
      <c r="C2166">
        <v>4395.54</v>
      </c>
      <c r="D2166" s="1">
        <v>4.3658038000000001E-7</v>
      </c>
      <c r="E2166">
        <v>300.24357826521998</v>
      </c>
      <c r="I2166">
        <f t="shared" si="200"/>
        <v>131.7343338</v>
      </c>
      <c r="J2166">
        <f t="shared" si="201"/>
        <v>2275.0333292382734</v>
      </c>
      <c r="K2166">
        <v>4395.54</v>
      </c>
      <c r="L2166" s="1">
        <v>3.7378426999999998E-7</v>
      </c>
      <c r="M2166">
        <v>299.52955206006999</v>
      </c>
      <c r="Q2166">
        <f t="shared" si="202"/>
        <v>131.7343338</v>
      </c>
      <c r="R2166">
        <f t="shared" si="203"/>
        <v>2275.0333292382734</v>
      </c>
      <c r="S2166">
        <v>4395.54</v>
      </c>
      <c r="T2166" s="1">
        <v>4.9937648999999999E-7</v>
      </c>
      <c r="U2166">
        <v>300.95760447036997</v>
      </c>
    </row>
    <row r="2167" spans="1:21" x14ac:dyDescent="0.2">
      <c r="A2167">
        <f t="shared" si="198"/>
        <v>131.79517289999998</v>
      </c>
      <c r="B2167">
        <f t="shared" si="199"/>
        <v>2273.9831315931301</v>
      </c>
      <c r="C2167">
        <v>4397.57</v>
      </c>
      <c r="D2167" s="1">
        <v>4.3937956999999998E-7</v>
      </c>
      <c r="E2167">
        <v>300.24357915975997</v>
      </c>
      <c r="I2167">
        <f t="shared" si="200"/>
        <v>131.79517289999998</v>
      </c>
      <c r="J2167">
        <f t="shared" si="201"/>
        <v>2273.9831315931301</v>
      </c>
      <c r="K2167">
        <v>4397.57</v>
      </c>
      <c r="L2167" s="1">
        <v>3.7426276000000002E-7</v>
      </c>
      <c r="M2167">
        <v>299.52955282202998</v>
      </c>
      <c r="Q2167">
        <f t="shared" si="202"/>
        <v>131.79517289999998</v>
      </c>
      <c r="R2167">
        <f t="shared" si="203"/>
        <v>2273.9831315931301</v>
      </c>
      <c r="S2167">
        <v>4397.57</v>
      </c>
      <c r="T2167" s="1">
        <v>5.0449638E-7</v>
      </c>
      <c r="U2167">
        <v>300.95760549748002</v>
      </c>
    </row>
    <row r="2168" spans="1:21" x14ac:dyDescent="0.2">
      <c r="A2168">
        <f t="shared" si="198"/>
        <v>131.85631169999999</v>
      </c>
      <c r="B2168">
        <f t="shared" si="199"/>
        <v>2272.9287368653131</v>
      </c>
      <c r="C2168">
        <v>4399.6099999999997</v>
      </c>
      <c r="D2168" s="1">
        <v>4.4329024000000002E-7</v>
      </c>
      <c r="E2168">
        <v>300.24358006225998</v>
      </c>
      <c r="I2168">
        <f t="shared" si="200"/>
        <v>131.85631169999999</v>
      </c>
      <c r="J2168">
        <f t="shared" si="201"/>
        <v>2272.9287368653131</v>
      </c>
      <c r="K2168">
        <v>4399.6099999999997</v>
      </c>
      <c r="L2168" s="1">
        <v>3.7631131999999998E-7</v>
      </c>
      <c r="M2168">
        <v>299.52955358817002</v>
      </c>
      <c r="Q2168">
        <f t="shared" si="202"/>
        <v>131.85631169999999</v>
      </c>
      <c r="R2168">
        <f t="shared" si="203"/>
        <v>2272.9287368653131</v>
      </c>
      <c r="S2168">
        <v>4399.6099999999997</v>
      </c>
      <c r="T2168" s="1">
        <v>5.1026915000000002E-7</v>
      </c>
      <c r="U2168">
        <v>300.95760653635</v>
      </c>
    </row>
    <row r="2169" spans="1:21" x14ac:dyDescent="0.2">
      <c r="A2169">
        <f t="shared" si="198"/>
        <v>131.9174505</v>
      </c>
      <c r="B2169">
        <f t="shared" si="199"/>
        <v>2271.8753194824667</v>
      </c>
      <c r="C2169">
        <v>4401.6499999999996</v>
      </c>
      <c r="D2169" s="1">
        <v>4.4745105999999998E-7</v>
      </c>
      <c r="E2169">
        <v>300.24358097323</v>
      </c>
      <c r="I2169">
        <f t="shared" si="200"/>
        <v>131.9174505</v>
      </c>
      <c r="J2169">
        <f t="shared" si="201"/>
        <v>2271.8753194824667</v>
      </c>
      <c r="K2169">
        <v>4401.6499999999996</v>
      </c>
      <c r="L2169" s="1">
        <v>3.7902713999999997E-7</v>
      </c>
      <c r="M2169">
        <v>299.52955435984001</v>
      </c>
      <c r="Q2169">
        <f t="shared" si="202"/>
        <v>131.9174505</v>
      </c>
      <c r="R2169">
        <f t="shared" si="203"/>
        <v>2271.8753194824667</v>
      </c>
      <c r="S2169">
        <v>4401.6499999999996</v>
      </c>
      <c r="T2169" s="1">
        <v>5.1587499000000002E-7</v>
      </c>
      <c r="U2169">
        <v>300.95760758661999</v>
      </c>
    </row>
    <row r="2170" spans="1:21" x14ac:dyDescent="0.2">
      <c r="A2170">
        <f t="shared" si="198"/>
        <v>131.97828960000001</v>
      </c>
      <c r="B2170">
        <f t="shared" si="199"/>
        <v>2270.8280347345853</v>
      </c>
      <c r="C2170">
        <v>4403.68</v>
      </c>
      <c r="D2170" s="1">
        <v>4.5099123000000001E-7</v>
      </c>
      <c r="E2170">
        <v>300.24358189140997</v>
      </c>
      <c r="I2170">
        <f t="shared" si="200"/>
        <v>131.97828960000001</v>
      </c>
      <c r="J2170">
        <f t="shared" si="201"/>
        <v>2270.8280347345853</v>
      </c>
      <c r="K2170">
        <v>4403.68</v>
      </c>
      <c r="L2170" s="1">
        <v>3.8138057999999998E-7</v>
      </c>
      <c r="M2170">
        <v>299.52955513629001</v>
      </c>
      <c r="Q2170">
        <f t="shared" si="202"/>
        <v>131.97828960000001</v>
      </c>
      <c r="R2170">
        <f t="shared" si="203"/>
        <v>2270.8280347345853</v>
      </c>
      <c r="S2170">
        <v>4403.68</v>
      </c>
      <c r="T2170" s="1">
        <v>5.2060187999999998E-7</v>
      </c>
      <c r="U2170">
        <v>300.95760864651999</v>
      </c>
    </row>
    <row r="2171" spans="1:21" x14ac:dyDescent="0.2">
      <c r="A2171">
        <f t="shared" si="198"/>
        <v>132.03942840000002</v>
      </c>
      <c r="B2171">
        <f t="shared" si="199"/>
        <v>2269.7765631951188</v>
      </c>
      <c r="C2171">
        <v>4405.72</v>
      </c>
      <c r="D2171" s="1">
        <v>4.5331166000000001E-7</v>
      </c>
      <c r="E2171">
        <v>300.24358281431</v>
      </c>
      <c r="I2171">
        <f t="shared" si="200"/>
        <v>132.03942840000002</v>
      </c>
      <c r="J2171">
        <f t="shared" si="201"/>
        <v>2269.7765631951188</v>
      </c>
      <c r="K2171">
        <v>4405.72</v>
      </c>
      <c r="L2171" s="1">
        <v>3.8254812999999999E-7</v>
      </c>
      <c r="M2171">
        <v>299.52955591513</v>
      </c>
      <c r="Q2171">
        <f t="shared" si="202"/>
        <v>132.03942840000002</v>
      </c>
      <c r="R2171">
        <f t="shared" si="203"/>
        <v>2269.7765631951188</v>
      </c>
      <c r="S2171">
        <v>4405.72</v>
      </c>
      <c r="T2171" s="1">
        <v>5.2407518999999999E-7</v>
      </c>
      <c r="U2171">
        <v>300.95760971350001</v>
      </c>
    </row>
    <row r="2172" spans="1:21" x14ac:dyDescent="0.2">
      <c r="A2172">
        <f t="shared" si="198"/>
        <v>132.1002675</v>
      </c>
      <c r="B2172">
        <f t="shared" si="199"/>
        <v>2268.7312120696502</v>
      </c>
      <c r="C2172">
        <v>4407.75</v>
      </c>
      <c r="D2172" s="1">
        <v>4.5421136E-7</v>
      </c>
      <c r="E2172">
        <v>300.24358373905</v>
      </c>
      <c r="I2172">
        <f t="shared" si="200"/>
        <v>132.1002675</v>
      </c>
      <c r="J2172">
        <f t="shared" si="201"/>
        <v>2268.7312120696502</v>
      </c>
      <c r="K2172">
        <v>4407.75</v>
      </c>
      <c r="L2172" s="1">
        <v>3.8216332999999999E-7</v>
      </c>
      <c r="M2172">
        <v>299.52955669317998</v>
      </c>
      <c r="Q2172">
        <f t="shared" si="202"/>
        <v>132.1002675</v>
      </c>
      <c r="R2172">
        <f t="shared" si="203"/>
        <v>2268.7312120696502</v>
      </c>
      <c r="S2172">
        <v>4407.75</v>
      </c>
      <c r="T2172" s="1">
        <v>5.2625939000000001E-7</v>
      </c>
      <c r="U2172">
        <v>300.95761078492001</v>
      </c>
    </row>
    <row r="2173" spans="1:21" x14ac:dyDescent="0.2">
      <c r="A2173">
        <f t="shared" si="198"/>
        <v>132.16140629999998</v>
      </c>
      <c r="B2173">
        <f t="shared" si="199"/>
        <v>2267.6816809870766</v>
      </c>
      <c r="C2173">
        <v>4409.79</v>
      </c>
      <c r="D2173" s="1">
        <v>4.5383136999999997E-7</v>
      </c>
      <c r="E2173">
        <v>300.24358466300998</v>
      </c>
      <c r="I2173">
        <f t="shared" si="200"/>
        <v>132.16140629999998</v>
      </c>
      <c r="J2173">
        <f t="shared" si="201"/>
        <v>2267.6816809870766</v>
      </c>
      <c r="K2173">
        <v>4409.79</v>
      </c>
      <c r="L2173" s="1">
        <v>3.8040125000000003E-7</v>
      </c>
      <c r="M2173">
        <v>299.52955746765002</v>
      </c>
      <c r="Q2173">
        <f t="shared" si="202"/>
        <v>132.16140629999998</v>
      </c>
      <c r="R2173">
        <f t="shared" si="203"/>
        <v>2267.6816809870766</v>
      </c>
      <c r="S2173">
        <v>4409.79</v>
      </c>
      <c r="T2173" s="1">
        <v>5.2726148000000005E-7</v>
      </c>
      <c r="U2173">
        <v>300.95761185837</v>
      </c>
    </row>
    <row r="2174" spans="1:21" x14ac:dyDescent="0.2">
      <c r="A2174">
        <f t="shared" si="198"/>
        <v>132.22224539999999</v>
      </c>
      <c r="B2174">
        <f t="shared" si="199"/>
        <v>2266.6382581338316</v>
      </c>
      <c r="C2174">
        <v>4411.82</v>
      </c>
      <c r="D2174" s="1">
        <v>4.5248774999999999E-7</v>
      </c>
      <c r="E2174">
        <v>300.24358558424001</v>
      </c>
      <c r="I2174">
        <f t="shared" si="200"/>
        <v>132.22224539999999</v>
      </c>
      <c r="J2174">
        <f t="shared" si="201"/>
        <v>2266.6382581338316</v>
      </c>
      <c r="K2174">
        <v>4411.82</v>
      </c>
      <c r="L2174" s="1">
        <v>3.7787929000000001E-7</v>
      </c>
      <c r="M2174">
        <v>299.52955823696999</v>
      </c>
      <c r="Q2174">
        <f t="shared" si="202"/>
        <v>132.22224539999999</v>
      </c>
      <c r="R2174">
        <f t="shared" si="203"/>
        <v>2266.6382581338316</v>
      </c>
      <c r="S2174">
        <v>4411.82</v>
      </c>
      <c r="T2174" s="1">
        <v>5.2709621999999995E-7</v>
      </c>
      <c r="U2174">
        <v>300.95761293150002</v>
      </c>
    </row>
    <row r="2175" spans="1:21" x14ac:dyDescent="0.2">
      <c r="A2175">
        <f t="shared" si="198"/>
        <v>132.2833842</v>
      </c>
      <c r="B2175">
        <f t="shared" si="199"/>
        <v>2265.590662141527</v>
      </c>
      <c r="C2175">
        <v>4413.8599999999997</v>
      </c>
      <c r="D2175" s="1">
        <v>4.5051220000000002E-7</v>
      </c>
      <c r="E2175">
        <v>300.24358650144001</v>
      </c>
      <c r="I2175">
        <f t="shared" si="200"/>
        <v>132.2833842</v>
      </c>
      <c r="J2175">
        <f t="shared" si="201"/>
        <v>2265.590662141527</v>
      </c>
      <c r="K2175">
        <v>4413.8599999999997</v>
      </c>
      <c r="L2175" s="1">
        <v>3.7542665999999998E-7</v>
      </c>
      <c r="M2175">
        <v>299.52955900131002</v>
      </c>
      <c r="Q2175">
        <f t="shared" si="202"/>
        <v>132.2833842</v>
      </c>
      <c r="R2175">
        <f t="shared" si="203"/>
        <v>2265.590662141527</v>
      </c>
      <c r="S2175">
        <v>4413.8599999999997</v>
      </c>
      <c r="T2175" s="1">
        <v>5.2559774999999999E-7</v>
      </c>
      <c r="U2175">
        <v>300.95761400156999</v>
      </c>
    </row>
    <row r="2176" spans="1:21" x14ac:dyDescent="0.2">
      <c r="A2176">
        <f t="shared" si="198"/>
        <v>132.34452299999998</v>
      </c>
      <c r="B2176">
        <f t="shared" si="199"/>
        <v>2264.5440340587425</v>
      </c>
      <c r="C2176">
        <v>4415.8999999999996</v>
      </c>
      <c r="D2176" s="1">
        <v>4.4819059000000001E-7</v>
      </c>
      <c r="E2176">
        <v>300.24358741392001</v>
      </c>
      <c r="I2176">
        <f t="shared" si="200"/>
        <v>132.34452299999998</v>
      </c>
      <c r="J2176">
        <f t="shared" si="201"/>
        <v>2264.5440340587425</v>
      </c>
      <c r="K2176">
        <v>4415.8999999999996</v>
      </c>
      <c r="L2176" s="1">
        <v>3.7381725000000002E-7</v>
      </c>
      <c r="M2176">
        <v>299.52955976237001</v>
      </c>
      <c r="Q2176">
        <f t="shared" si="202"/>
        <v>132.34452299999998</v>
      </c>
      <c r="R2176">
        <f t="shared" si="203"/>
        <v>2264.5440340587425</v>
      </c>
      <c r="S2176">
        <v>4415.8999999999996</v>
      </c>
      <c r="T2176" s="1">
        <v>5.2256394000000004E-7</v>
      </c>
      <c r="U2176">
        <v>300.95761506546</v>
      </c>
    </row>
    <row r="2177" spans="1:21" x14ac:dyDescent="0.2">
      <c r="A2177">
        <f t="shared" si="198"/>
        <v>132.40536209999999</v>
      </c>
      <c r="B2177">
        <f t="shared" si="199"/>
        <v>2263.5034959811496</v>
      </c>
      <c r="C2177">
        <v>4417.93</v>
      </c>
      <c r="D2177" s="1">
        <v>4.4580944000000003E-7</v>
      </c>
      <c r="E2177">
        <v>300.24358832155002</v>
      </c>
      <c r="I2177">
        <f t="shared" si="200"/>
        <v>132.40536209999999</v>
      </c>
      <c r="J2177">
        <f t="shared" si="201"/>
        <v>2263.5034959811496</v>
      </c>
      <c r="K2177">
        <v>4417.93</v>
      </c>
      <c r="L2177" s="1">
        <v>3.7356207000000001E-7</v>
      </c>
      <c r="M2177">
        <v>299.52956052291</v>
      </c>
      <c r="Q2177">
        <f t="shared" si="202"/>
        <v>132.40536209999999</v>
      </c>
      <c r="R2177">
        <f t="shared" si="203"/>
        <v>2263.5034959811496</v>
      </c>
      <c r="S2177">
        <v>4417.93</v>
      </c>
      <c r="T2177" s="1">
        <v>5.1805682000000003E-7</v>
      </c>
      <c r="U2177">
        <v>300.95761612017998</v>
      </c>
    </row>
    <row r="2178" spans="1:21" x14ac:dyDescent="0.2">
      <c r="A2178">
        <f t="shared" si="198"/>
        <v>132.46650090000003</v>
      </c>
      <c r="B2178">
        <f t="shared" si="199"/>
        <v>2262.4587949691963</v>
      </c>
      <c r="C2178">
        <v>4419.97</v>
      </c>
      <c r="D2178" s="1">
        <v>4.4374001000000001E-7</v>
      </c>
      <c r="E2178">
        <v>300.24358922495998</v>
      </c>
      <c r="I2178">
        <f t="shared" si="200"/>
        <v>132.46650090000003</v>
      </c>
      <c r="J2178">
        <f t="shared" si="201"/>
        <v>2262.4587949691963</v>
      </c>
      <c r="K2178">
        <v>4419.97</v>
      </c>
      <c r="L2178" s="1">
        <v>3.7482090999999998E-7</v>
      </c>
      <c r="M2178">
        <v>299.52956128600999</v>
      </c>
      <c r="Q2178">
        <f t="shared" si="202"/>
        <v>132.46650090000003</v>
      </c>
      <c r="R2178">
        <f t="shared" si="203"/>
        <v>2262.4587949691963</v>
      </c>
      <c r="S2178">
        <v>4419.97</v>
      </c>
      <c r="T2178" s="1">
        <v>5.1265910999999999E-7</v>
      </c>
      <c r="U2178">
        <v>300.95761716391002</v>
      </c>
    </row>
    <row r="2179" spans="1:21" x14ac:dyDescent="0.2">
      <c r="A2179">
        <f t="shared" si="198"/>
        <v>132.52733999999998</v>
      </c>
      <c r="B2179">
        <f t="shared" si="199"/>
        <v>2261.4201718679333</v>
      </c>
      <c r="C2179">
        <v>4422</v>
      </c>
      <c r="D2179" s="1">
        <v>4.4246143000000001E-7</v>
      </c>
      <c r="E2179">
        <v>300.24359012577997</v>
      </c>
      <c r="I2179">
        <f t="shared" si="200"/>
        <v>132.52733999999998</v>
      </c>
      <c r="J2179">
        <f t="shared" si="201"/>
        <v>2261.4201718679333</v>
      </c>
      <c r="K2179">
        <v>4422</v>
      </c>
      <c r="L2179" s="1">
        <v>3.7743908000000002E-7</v>
      </c>
      <c r="M2179">
        <v>299.52956205445003</v>
      </c>
      <c r="Q2179">
        <f t="shared" si="202"/>
        <v>132.52733999999998</v>
      </c>
      <c r="R2179">
        <f t="shared" si="203"/>
        <v>2261.4201718679333</v>
      </c>
      <c r="S2179">
        <v>4422</v>
      </c>
      <c r="T2179" s="1">
        <v>5.0748378000000004E-7</v>
      </c>
      <c r="U2179">
        <v>300.95761819710998</v>
      </c>
    </row>
    <row r="2180" spans="1:21" x14ac:dyDescent="0.2">
      <c r="A2180">
        <f t="shared" si="198"/>
        <v>132.58847879999999</v>
      </c>
      <c r="B2180">
        <f t="shared" si="199"/>
        <v>2260.37739260947</v>
      </c>
      <c r="C2180">
        <v>4424.04</v>
      </c>
      <c r="D2180" s="1">
        <v>4.4246504000000002E-7</v>
      </c>
      <c r="E2180">
        <v>300.24359102659997</v>
      </c>
      <c r="I2180">
        <f t="shared" si="200"/>
        <v>132.58847879999999</v>
      </c>
      <c r="J2180">
        <f t="shared" si="201"/>
        <v>2260.37739260947</v>
      </c>
      <c r="K2180">
        <v>4424.04</v>
      </c>
      <c r="L2180" s="1">
        <v>3.8106781000000001E-7</v>
      </c>
      <c r="M2180">
        <v>299.52956283026998</v>
      </c>
      <c r="Q2180">
        <f t="shared" si="202"/>
        <v>132.58847879999999</v>
      </c>
      <c r="R2180">
        <f t="shared" si="203"/>
        <v>2260.37739260947</v>
      </c>
      <c r="S2180">
        <v>4424.04</v>
      </c>
      <c r="T2180" s="1">
        <v>5.0386226999999999E-7</v>
      </c>
      <c r="U2180">
        <v>300.95761922293002</v>
      </c>
    </row>
    <row r="2181" spans="1:21" x14ac:dyDescent="0.2">
      <c r="A2181">
        <f t="shared" si="198"/>
        <v>132.6496176</v>
      </c>
      <c r="B2181">
        <f t="shared" si="199"/>
        <v>2259.3355745942235</v>
      </c>
      <c r="C2181">
        <v>4426.08</v>
      </c>
      <c r="D2181" s="1">
        <v>4.4406586999999998E-7</v>
      </c>
      <c r="E2181">
        <v>300.24359193068</v>
      </c>
      <c r="I2181">
        <f t="shared" si="200"/>
        <v>132.6496176</v>
      </c>
      <c r="J2181">
        <f t="shared" si="201"/>
        <v>2259.3355745942235</v>
      </c>
      <c r="K2181">
        <v>4426.08</v>
      </c>
      <c r="L2181" s="1">
        <v>3.8530479E-7</v>
      </c>
      <c r="M2181">
        <v>299.52956361472002</v>
      </c>
      <c r="Q2181">
        <f t="shared" si="202"/>
        <v>132.6496176</v>
      </c>
      <c r="R2181">
        <f t="shared" si="203"/>
        <v>2259.3355745942235</v>
      </c>
      <c r="S2181">
        <v>4426.08</v>
      </c>
      <c r="T2181" s="1">
        <v>5.0282696000000005E-7</v>
      </c>
      <c r="U2181">
        <v>300.95762024663998</v>
      </c>
    </row>
    <row r="2182" spans="1:21" x14ac:dyDescent="0.2">
      <c r="A2182">
        <f t="shared" si="198"/>
        <v>132.71045669999998</v>
      </c>
      <c r="B2182">
        <f t="shared" si="199"/>
        <v>2258.2998164002252</v>
      </c>
      <c r="C2182">
        <v>4428.1099999999997</v>
      </c>
      <c r="D2182" s="1">
        <v>4.4722044000000001E-7</v>
      </c>
      <c r="E2182">
        <v>300.24359284117998</v>
      </c>
      <c r="I2182">
        <f t="shared" si="200"/>
        <v>132.71045669999998</v>
      </c>
      <c r="J2182">
        <f t="shared" si="201"/>
        <v>2258.2998164002252</v>
      </c>
      <c r="K2182">
        <v>4428.1099999999997</v>
      </c>
      <c r="L2182" s="1">
        <v>3.8979809000000002E-7</v>
      </c>
      <c r="M2182">
        <v>299.52956440831002</v>
      </c>
      <c r="Q2182">
        <f t="shared" si="202"/>
        <v>132.71045669999998</v>
      </c>
      <c r="R2182">
        <f t="shared" si="203"/>
        <v>2258.2998164002252</v>
      </c>
      <c r="S2182">
        <v>4428.1099999999997</v>
      </c>
      <c r="T2182" s="1">
        <v>5.0464280000000004E-7</v>
      </c>
      <c r="U2182">
        <v>300.95762127404998</v>
      </c>
    </row>
    <row r="2183" spans="1:21" x14ac:dyDescent="0.2">
      <c r="A2183">
        <f t="shared" si="198"/>
        <v>132.77159549999999</v>
      </c>
      <c r="B2183">
        <f t="shared" si="199"/>
        <v>2257.2599121925896</v>
      </c>
      <c r="C2183">
        <v>4430.1499999999996</v>
      </c>
      <c r="D2183" s="1">
        <v>4.5146475000000002E-7</v>
      </c>
      <c r="E2183">
        <v>300.24359376031998</v>
      </c>
      <c r="I2183">
        <f t="shared" si="200"/>
        <v>132.77159549999999</v>
      </c>
      <c r="J2183">
        <f t="shared" si="201"/>
        <v>2257.2599121925896</v>
      </c>
      <c r="K2183">
        <v>4430.1499999999996</v>
      </c>
      <c r="L2183" s="1">
        <v>3.9428508000000001E-7</v>
      </c>
      <c r="M2183">
        <v>299.52956521103999</v>
      </c>
      <c r="Q2183">
        <f t="shared" si="202"/>
        <v>132.77159549999999</v>
      </c>
      <c r="R2183">
        <f t="shared" si="203"/>
        <v>2257.2599121925896</v>
      </c>
      <c r="S2183">
        <v>4430.1499999999996</v>
      </c>
      <c r="T2183" s="1">
        <v>5.0864441999999997E-7</v>
      </c>
      <c r="U2183">
        <v>300.95762230960003</v>
      </c>
    </row>
    <row r="2184" spans="1:21" x14ac:dyDescent="0.2">
      <c r="A2184">
        <f t="shared" si="198"/>
        <v>132.8324346</v>
      </c>
      <c r="B2184">
        <f t="shared" si="199"/>
        <v>2256.226055800983</v>
      </c>
      <c r="C2184">
        <v>4432.18</v>
      </c>
      <c r="D2184" s="1">
        <v>4.5602948000000001E-7</v>
      </c>
      <c r="E2184">
        <v>300.24359468876003</v>
      </c>
      <c r="I2184">
        <f t="shared" si="200"/>
        <v>132.8324346</v>
      </c>
      <c r="J2184">
        <f t="shared" si="201"/>
        <v>2256.226055800983</v>
      </c>
      <c r="K2184">
        <v>4432.18</v>
      </c>
      <c r="L2184" s="1">
        <v>3.9857078000000003E-7</v>
      </c>
      <c r="M2184">
        <v>299.52956602249998</v>
      </c>
      <c r="Q2184">
        <f t="shared" si="202"/>
        <v>132.8324346</v>
      </c>
      <c r="R2184">
        <f t="shared" si="203"/>
        <v>2256.226055800983</v>
      </c>
      <c r="S2184">
        <v>4432.18</v>
      </c>
      <c r="T2184" s="1">
        <v>5.1348818000000004E-7</v>
      </c>
      <c r="U2184">
        <v>300.95762335502002</v>
      </c>
    </row>
    <row r="2185" spans="1:21" x14ac:dyDescent="0.2">
      <c r="A2185">
        <f t="shared" ref="A2185:A2248" si="204">(299700)/B2185</f>
        <v>132.89357339999998</v>
      </c>
      <c r="B2185">
        <f t="shared" ref="B2185:B2248" si="205">(C2185^-1)*10000000</f>
        <v>2255.1880601323346</v>
      </c>
      <c r="C2185">
        <v>4434.22</v>
      </c>
      <c r="D2185" s="1">
        <v>4.6009285999999998E-7</v>
      </c>
      <c r="E2185">
        <v>300.24359562546999</v>
      </c>
      <c r="I2185">
        <f t="shared" ref="I2185:I2248" si="206">(299700)/J2185</f>
        <v>132.89357339999998</v>
      </c>
      <c r="J2185">
        <f t="shared" ref="J2185:J2248" si="207">(K2185^-1)*10000000</f>
        <v>2255.1880601323346</v>
      </c>
      <c r="K2185">
        <v>4434.22</v>
      </c>
      <c r="L2185" s="1">
        <v>4.0247424E-7</v>
      </c>
      <c r="M2185">
        <v>299.52956684190002</v>
      </c>
      <c r="Q2185">
        <f t="shared" ref="Q2185:Q2248" si="208">(299700)/R2185</f>
        <v>132.89357339999998</v>
      </c>
      <c r="R2185">
        <f t="shared" ref="R2185:R2248" si="209">(S2185^-1)*10000000</f>
        <v>2255.1880601323346</v>
      </c>
      <c r="S2185">
        <v>4434.22</v>
      </c>
      <c r="T2185" s="1">
        <v>5.1771149E-7</v>
      </c>
      <c r="U2185">
        <v>300.95762440904002</v>
      </c>
    </row>
    <row r="2186" spans="1:21" x14ac:dyDescent="0.2">
      <c r="A2186">
        <f t="shared" si="204"/>
        <v>132.95471220000002</v>
      </c>
      <c r="B2186">
        <f t="shared" si="205"/>
        <v>2254.1510191016755</v>
      </c>
      <c r="C2186">
        <v>4436.26</v>
      </c>
      <c r="D2186" s="1">
        <v>4.6305136000000002E-7</v>
      </c>
      <c r="E2186">
        <v>300.24359656820002</v>
      </c>
      <c r="I2186">
        <f t="shared" si="206"/>
        <v>132.95471220000002</v>
      </c>
      <c r="J2186">
        <f t="shared" si="207"/>
        <v>2254.1510191016755</v>
      </c>
      <c r="K2186">
        <v>4436.26</v>
      </c>
      <c r="L2186" s="1">
        <v>4.0577893000000001E-7</v>
      </c>
      <c r="M2186">
        <v>299.52956766802998</v>
      </c>
      <c r="Q2186">
        <f t="shared" si="208"/>
        <v>132.95471220000002</v>
      </c>
      <c r="R2186">
        <f t="shared" si="209"/>
        <v>2254.1510191016755</v>
      </c>
      <c r="S2186">
        <v>4436.26</v>
      </c>
      <c r="T2186" s="1">
        <v>5.2032377999999999E-7</v>
      </c>
      <c r="U2186">
        <v>300.95762546837</v>
      </c>
    </row>
    <row r="2187" spans="1:21" x14ac:dyDescent="0.2">
      <c r="A2187">
        <f t="shared" si="204"/>
        <v>133.0155513</v>
      </c>
      <c r="B2187">
        <f t="shared" si="205"/>
        <v>2253.1200079309824</v>
      </c>
      <c r="C2187">
        <v>4438.29</v>
      </c>
      <c r="D2187" s="1">
        <v>4.6467473E-7</v>
      </c>
      <c r="E2187">
        <v>300.24359751423998</v>
      </c>
      <c r="I2187">
        <f t="shared" si="206"/>
        <v>133.0155513</v>
      </c>
      <c r="J2187">
        <f t="shared" si="207"/>
        <v>2253.1200079309824</v>
      </c>
      <c r="K2187">
        <v>4438.29</v>
      </c>
      <c r="L2187" s="1">
        <v>4.0821576000000001E-7</v>
      </c>
      <c r="M2187">
        <v>299.52956849911999</v>
      </c>
      <c r="Q2187">
        <f t="shared" si="208"/>
        <v>133.0155513</v>
      </c>
      <c r="R2187">
        <f t="shared" si="209"/>
        <v>2253.1200079309824</v>
      </c>
      <c r="S2187">
        <v>4438.29</v>
      </c>
      <c r="T2187" s="1">
        <v>5.2113369E-7</v>
      </c>
      <c r="U2187">
        <v>300.95762652935002</v>
      </c>
    </row>
    <row r="2188" spans="1:21" x14ac:dyDescent="0.2">
      <c r="A2188">
        <f t="shared" si="204"/>
        <v>133.07669010000001</v>
      </c>
      <c r="B2188">
        <f t="shared" si="205"/>
        <v>2252.0848675661491</v>
      </c>
      <c r="C2188">
        <v>4440.33</v>
      </c>
      <c r="D2188" s="1">
        <v>4.6507429000000002E-7</v>
      </c>
      <c r="E2188">
        <v>300.24359846109002</v>
      </c>
      <c r="I2188">
        <f t="shared" si="206"/>
        <v>133.07669010000001</v>
      </c>
      <c r="J2188">
        <f t="shared" si="207"/>
        <v>2252.0848675661491</v>
      </c>
      <c r="K2188">
        <v>4440.33</v>
      </c>
      <c r="L2188" s="1">
        <v>4.0949057E-7</v>
      </c>
      <c r="M2188">
        <v>299.52956933281001</v>
      </c>
      <c r="Q2188">
        <f t="shared" si="208"/>
        <v>133.07669010000001</v>
      </c>
      <c r="R2188">
        <f t="shared" si="209"/>
        <v>2252.0848675661491</v>
      </c>
      <c r="S2188">
        <v>4440.33</v>
      </c>
      <c r="T2188" s="1">
        <v>5.2065802000000002E-7</v>
      </c>
      <c r="U2188">
        <v>300.95762758937002</v>
      </c>
    </row>
    <row r="2189" spans="1:21" x14ac:dyDescent="0.2">
      <c r="A2189">
        <f t="shared" si="204"/>
        <v>133.13752919999999</v>
      </c>
      <c r="B2189">
        <f t="shared" si="205"/>
        <v>2251.0557451444729</v>
      </c>
      <c r="C2189">
        <v>4442.3599999999997</v>
      </c>
      <c r="D2189" s="1">
        <v>4.6451786E-7</v>
      </c>
      <c r="E2189">
        <v>300.24359940681001</v>
      </c>
      <c r="I2189">
        <f t="shared" si="206"/>
        <v>133.13752919999999</v>
      </c>
      <c r="J2189">
        <f t="shared" si="207"/>
        <v>2251.0557451444729</v>
      </c>
      <c r="K2189">
        <v>4442.3599999999997</v>
      </c>
      <c r="L2189" s="1">
        <v>4.0935047999999999E-7</v>
      </c>
      <c r="M2189">
        <v>299.52957016621002</v>
      </c>
      <c r="Q2189">
        <f t="shared" si="208"/>
        <v>133.13752919999999</v>
      </c>
      <c r="R2189">
        <f t="shared" si="209"/>
        <v>2251.0557451444729</v>
      </c>
      <c r="S2189">
        <v>4442.3599999999997</v>
      </c>
      <c r="T2189" s="1">
        <v>5.1968525000000004E-7</v>
      </c>
      <c r="U2189">
        <v>300.95762864739999</v>
      </c>
    </row>
    <row r="2190" spans="1:21" x14ac:dyDescent="0.2">
      <c r="A2190">
        <f t="shared" si="204"/>
        <v>133.198668</v>
      </c>
      <c r="B2190">
        <f t="shared" si="205"/>
        <v>2250.0225002250022</v>
      </c>
      <c r="C2190">
        <v>4444.3999999999996</v>
      </c>
      <c r="D2190" s="1">
        <v>4.6321091999999998E-7</v>
      </c>
      <c r="E2190">
        <v>300.24360034986</v>
      </c>
      <c r="I2190">
        <f t="shared" si="206"/>
        <v>133.198668</v>
      </c>
      <c r="J2190">
        <f t="shared" si="207"/>
        <v>2250.0225002250022</v>
      </c>
      <c r="K2190">
        <v>4444.3999999999996</v>
      </c>
      <c r="L2190" s="1">
        <v>4.0766955000000001E-7</v>
      </c>
      <c r="M2190">
        <v>299.52957099618999</v>
      </c>
      <c r="Q2190">
        <f t="shared" si="208"/>
        <v>133.198668</v>
      </c>
      <c r="R2190">
        <f t="shared" si="209"/>
        <v>2250.0225002250022</v>
      </c>
      <c r="S2190">
        <v>4444.3999999999996</v>
      </c>
      <c r="T2190" s="1">
        <v>5.1875228999999995E-7</v>
      </c>
      <c r="U2190">
        <v>300.95762970354002</v>
      </c>
    </row>
    <row r="2191" spans="1:21" x14ac:dyDescent="0.2">
      <c r="A2191">
        <f t="shared" si="204"/>
        <v>133.25980680000001</v>
      </c>
      <c r="B2191">
        <f t="shared" si="205"/>
        <v>2248.9902033986741</v>
      </c>
      <c r="C2191">
        <v>4446.4399999999996</v>
      </c>
      <c r="D2191" s="1">
        <v>4.6117967000000002E-7</v>
      </c>
      <c r="E2191">
        <v>300.24360128878999</v>
      </c>
      <c r="I2191">
        <f t="shared" si="206"/>
        <v>133.25980680000001</v>
      </c>
      <c r="J2191">
        <f t="shared" si="207"/>
        <v>2248.9902033986741</v>
      </c>
      <c r="K2191">
        <v>4446.4399999999996</v>
      </c>
      <c r="L2191" s="1">
        <v>4.0452605E-7</v>
      </c>
      <c r="M2191">
        <v>299.52957181977001</v>
      </c>
      <c r="Q2191">
        <f t="shared" si="208"/>
        <v>133.25980680000001</v>
      </c>
      <c r="R2191">
        <f t="shared" si="209"/>
        <v>2248.9902033986741</v>
      </c>
      <c r="S2191">
        <v>4446.4399999999996</v>
      </c>
      <c r="T2191" s="1">
        <v>5.1783329E-7</v>
      </c>
      <c r="U2191">
        <v>300.95763075780002</v>
      </c>
    </row>
    <row r="2192" spans="1:21" x14ac:dyDescent="0.2">
      <c r="A2192">
        <f t="shared" si="204"/>
        <v>133.32064589999999</v>
      </c>
      <c r="B2192">
        <f t="shared" si="205"/>
        <v>2247.9639066915142</v>
      </c>
      <c r="C2192">
        <v>4448.47</v>
      </c>
      <c r="D2192" s="1">
        <v>4.5832755999999999E-7</v>
      </c>
      <c r="E2192">
        <v>300.24360222190001</v>
      </c>
      <c r="I2192">
        <f t="shared" si="206"/>
        <v>133.32064589999999</v>
      </c>
      <c r="J2192">
        <f t="shared" si="207"/>
        <v>2247.9639066915142</v>
      </c>
      <c r="K2192">
        <v>4448.47</v>
      </c>
      <c r="L2192" s="1">
        <v>4.0024278000000002E-7</v>
      </c>
      <c r="M2192">
        <v>299.52957263462997</v>
      </c>
      <c r="Q2192">
        <f t="shared" si="208"/>
        <v>133.32064589999999</v>
      </c>
      <c r="R2192">
        <f t="shared" si="209"/>
        <v>2247.9639066915142</v>
      </c>
      <c r="S2192">
        <v>4448.47</v>
      </c>
      <c r="T2192" s="1">
        <v>5.1641234000000002E-7</v>
      </c>
      <c r="U2192">
        <v>300.95763180916998</v>
      </c>
    </row>
    <row r="2193" spans="1:21" x14ac:dyDescent="0.2">
      <c r="A2193">
        <f t="shared" si="204"/>
        <v>133.3817847</v>
      </c>
      <c r="B2193">
        <f t="shared" si="205"/>
        <v>2246.9334975092743</v>
      </c>
      <c r="C2193">
        <v>4450.51</v>
      </c>
      <c r="D2193" s="1">
        <v>4.5462837000000001E-7</v>
      </c>
      <c r="E2193">
        <v>300.24360314748998</v>
      </c>
      <c r="I2193">
        <f t="shared" si="206"/>
        <v>133.3817847</v>
      </c>
      <c r="J2193">
        <f t="shared" si="207"/>
        <v>2246.9334975092743</v>
      </c>
      <c r="K2193">
        <v>4450.51</v>
      </c>
      <c r="L2193" s="1">
        <v>3.9536805999999998E-7</v>
      </c>
      <c r="M2193">
        <v>299.52957343957002</v>
      </c>
      <c r="Q2193">
        <f t="shared" si="208"/>
        <v>133.3817847</v>
      </c>
      <c r="R2193">
        <f t="shared" si="209"/>
        <v>2246.9334975092743</v>
      </c>
      <c r="S2193">
        <v>4450.51</v>
      </c>
      <c r="T2193" s="1">
        <v>5.1388867999999998E-7</v>
      </c>
      <c r="U2193">
        <v>300.95763285541</v>
      </c>
    </row>
    <row r="2194" spans="1:21" x14ac:dyDescent="0.2">
      <c r="A2194">
        <f t="shared" si="204"/>
        <v>133.44262380000001</v>
      </c>
      <c r="B2194">
        <f t="shared" si="205"/>
        <v>2245.909076616942</v>
      </c>
      <c r="C2194">
        <v>4452.54</v>
      </c>
      <c r="D2194" s="1">
        <v>4.5033036000000002E-7</v>
      </c>
      <c r="E2194">
        <v>300.24360406431998</v>
      </c>
      <c r="I2194">
        <f t="shared" si="206"/>
        <v>133.44262380000001</v>
      </c>
      <c r="J2194">
        <f t="shared" si="207"/>
        <v>2245.909076616942</v>
      </c>
      <c r="K2194">
        <v>4452.54</v>
      </c>
      <c r="L2194" s="1">
        <v>3.9058943999999999E-7</v>
      </c>
      <c r="M2194">
        <v>299.52957423477</v>
      </c>
      <c r="Q2194">
        <f t="shared" si="208"/>
        <v>133.44262380000001</v>
      </c>
      <c r="R2194">
        <f t="shared" si="209"/>
        <v>2245.909076616942</v>
      </c>
      <c r="S2194">
        <v>4452.54</v>
      </c>
      <c r="T2194" s="1">
        <v>5.1007129000000003E-7</v>
      </c>
      <c r="U2194">
        <v>300.95763389387002</v>
      </c>
    </row>
    <row r="2195" spans="1:21" x14ac:dyDescent="0.2">
      <c r="A2195">
        <f t="shared" si="204"/>
        <v>133.50376260000002</v>
      </c>
      <c r="B2195">
        <f t="shared" si="205"/>
        <v>2244.8805499059395</v>
      </c>
      <c r="C2195">
        <v>4454.58</v>
      </c>
      <c r="D2195" s="1">
        <v>4.4603014000000001E-7</v>
      </c>
      <c r="E2195">
        <v>300.24360497240002</v>
      </c>
      <c r="I2195">
        <f t="shared" si="206"/>
        <v>133.50376260000002</v>
      </c>
      <c r="J2195">
        <f t="shared" si="207"/>
        <v>2244.8805499059395</v>
      </c>
      <c r="K2195">
        <v>4454.58</v>
      </c>
      <c r="L2195" s="1">
        <v>3.8659255999999999E-7</v>
      </c>
      <c r="M2195">
        <v>299.52957502184</v>
      </c>
      <c r="Q2195">
        <f t="shared" si="208"/>
        <v>133.50376260000002</v>
      </c>
      <c r="R2195">
        <f t="shared" si="209"/>
        <v>2244.8805499059395</v>
      </c>
      <c r="S2195">
        <v>4454.58</v>
      </c>
      <c r="T2195" s="1">
        <v>5.0546771999999997E-7</v>
      </c>
      <c r="U2195">
        <v>300.95763492295998</v>
      </c>
    </row>
    <row r="2196" spans="1:21" x14ac:dyDescent="0.2">
      <c r="A2196">
        <f t="shared" si="204"/>
        <v>133.5649014</v>
      </c>
      <c r="B2196">
        <f t="shared" si="205"/>
        <v>2243.8529648029225</v>
      </c>
      <c r="C2196">
        <v>4456.62</v>
      </c>
      <c r="D2196" s="1">
        <v>4.4254406E-7</v>
      </c>
      <c r="E2196">
        <v>300.24360587337998</v>
      </c>
      <c r="I2196">
        <f t="shared" si="206"/>
        <v>133.5649014</v>
      </c>
      <c r="J2196">
        <f t="shared" si="207"/>
        <v>2243.8529648029225</v>
      </c>
      <c r="K2196">
        <v>4456.62</v>
      </c>
      <c r="L2196" s="1">
        <v>3.8389993E-7</v>
      </c>
      <c r="M2196">
        <v>299.52957580343002</v>
      </c>
      <c r="Q2196">
        <f t="shared" si="208"/>
        <v>133.5649014</v>
      </c>
      <c r="R2196">
        <f t="shared" si="209"/>
        <v>2243.8529648029225</v>
      </c>
      <c r="S2196">
        <v>4456.62</v>
      </c>
      <c r="T2196" s="1">
        <v>5.0118820000000004E-7</v>
      </c>
      <c r="U2196">
        <v>300.95763594332999</v>
      </c>
    </row>
    <row r="2197" spans="1:21" x14ac:dyDescent="0.2">
      <c r="A2197">
        <f t="shared" si="204"/>
        <v>133.62574050000001</v>
      </c>
      <c r="B2197">
        <f t="shared" si="205"/>
        <v>2242.8313502966143</v>
      </c>
      <c r="C2197">
        <v>4458.6499999999996</v>
      </c>
      <c r="D2197" s="1">
        <v>4.4062112000000002E-7</v>
      </c>
      <c r="E2197">
        <v>300.24360677045001</v>
      </c>
      <c r="I2197">
        <f t="shared" si="206"/>
        <v>133.62574050000001</v>
      </c>
      <c r="J2197">
        <f t="shared" si="207"/>
        <v>2242.8313502966143</v>
      </c>
      <c r="K2197">
        <v>4458.6499999999996</v>
      </c>
      <c r="L2197" s="1">
        <v>3.8273851999999998E-7</v>
      </c>
      <c r="M2197">
        <v>299.52957658265001</v>
      </c>
      <c r="Q2197">
        <f t="shared" si="208"/>
        <v>133.62574050000001</v>
      </c>
      <c r="R2197">
        <f t="shared" si="209"/>
        <v>2242.8313502966143</v>
      </c>
      <c r="S2197">
        <v>4458.6499999999996</v>
      </c>
      <c r="T2197" s="1">
        <v>4.9850372000000002E-7</v>
      </c>
      <c r="U2197">
        <v>300.95763695824002</v>
      </c>
    </row>
    <row r="2198" spans="1:21" x14ac:dyDescent="0.2">
      <c r="A2198">
        <f t="shared" si="204"/>
        <v>133.68687929999999</v>
      </c>
      <c r="B2198">
        <f t="shared" si="205"/>
        <v>2241.8056399346292</v>
      </c>
      <c r="C2198">
        <v>4460.6899999999996</v>
      </c>
      <c r="D2198" s="1">
        <v>4.4063816999999999E-7</v>
      </c>
      <c r="E2198">
        <v>300.24360766755001</v>
      </c>
      <c r="I2198">
        <f t="shared" si="206"/>
        <v>133.68687929999999</v>
      </c>
      <c r="J2198">
        <f t="shared" si="207"/>
        <v>2241.8056399346292</v>
      </c>
      <c r="K2198">
        <v>4460.6899999999996</v>
      </c>
      <c r="L2198" s="1">
        <v>3.8298425000000002E-7</v>
      </c>
      <c r="M2198">
        <v>299.52957736238</v>
      </c>
      <c r="Q2198">
        <f t="shared" si="208"/>
        <v>133.68687929999999</v>
      </c>
      <c r="R2198">
        <f t="shared" si="209"/>
        <v>2241.8056399346292</v>
      </c>
      <c r="S2198">
        <v>4460.6899999999996</v>
      </c>
      <c r="T2198" s="1">
        <v>4.9829209999999999E-7</v>
      </c>
      <c r="U2198">
        <v>300.95763797272002</v>
      </c>
    </row>
    <row r="2199" spans="1:21" x14ac:dyDescent="0.2">
      <c r="A2199">
        <f t="shared" si="204"/>
        <v>133.7477184</v>
      </c>
      <c r="B2199">
        <f t="shared" si="205"/>
        <v>2240.7858884267889</v>
      </c>
      <c r="C2199">
        <v>4462.72</v>
      </c>
      <c r="D2199" s="1">
        <v>4.4243906000000001E-7</v>
      </c>
      <c r="E2199">
        <v>300.24360856831998</v>
      </c>
      <c r="I2199">
        <f t="shared" si="206"/>
        <v>133.7477184</v>
      </c>
      <c r="J2199">
        <f t="shared" si="207"/>
        <v>2240.7858884267889</v>
      </c>
      <c r="K2199">
        <v>4462.72</v>
      </c>
      <c r="L2199" s="1">
        <v>3.8421043999999998E-7</v>
      </c>
      <c r="M2199">
        <v>299.52957814460001</v>
      </c>
      <c r="Q2199">
        <f t="shared" si="208"/>
        <v>133.7477184</v>
      </c>
      <c r="R2199">
        <f t="shared" si="209"/>
        <v>2240.7858884267889</v>
      </c>
      <c r="S2199">
        <v>4462.72</v>
      </c>
      <c r="T2199" s="1">
        <v>5.0066768E-7</v>
      </c>
      <c r="U2199">
        <v>300.95763899204002</v>
      </c>
    </row>
    <row r="2200" spans="1:21" x14ac:dyDescent="0.2">
      <c r="A2200">
        <f t="shared" si="204"/>
        <v>133.80885720000001</v>
      </c>
      <c r="B2200">
        <f t="shared" si="205"/>
        <v>2239.7620476800544</v>
      </c>
      <c r="C2200">
        <v>4464.76</v>
      </c>
      <c r="D2200" s="1">
        <v>4.4540893E-7</v>
      </c>
      <c r="E2200">
        <v>300.24360947512997</v>
      </c>
      <c r="I2200">
        <f t="shared" si="206"/>
        <v>133.80885720000001</v>
      </c>
      <c r="J2200">
        <f t="shared" si="207"/>
        <v>2239.7620476800544</v>
      </c>
      <c r="K2200">
        <v>4464.76</v>
      </c>
      <c r="L2200" s="1">
        <v>3.8583169E-7</v>
      </c>
      <c r="M2200">
        <v>299.52957893012001</v>
      </c>
      <c r="Q2200">
        <f t="shared" si="208"/>
        <v>133.80885720000001</v>
      </c>
      <c r="R2200">
        <f t="shared" si="209"/>
        <v>2239.7620476800544</v>
      </c>
      <c r="S2200">
        <v>4464.76</v>
      </c>
      <c r="T2200" s="1">
        <v>5.0498616999999995E-7</v>
      </c>
      <c r="U2200">
        <v>300.95764002015</v>
      </c>
    </row>
    <row r="2201" spans="1:21" x14ac:dyDescent="0.2">
      <c r="A2201">
        <f t="shared" si="204"/>
        <v>133.86969630000002</v>
      </c>
      <c r="B2201">
        <f t="shared" si="205"/>
        <v>2238.7441540793275</v>
      </c>
      <c r="C2201">
        <v>4466.79</v>
      </c>
      <c r="D2201" s="1">
        <v>4.4875205000000002E-7</v>
      </c>
      <c r="E2201">
        <v>300.24361038875003</v>
      </c>
      <c r="I2201">
        <f t="shared" si="206"/>
        <v>133.86969630000002</v>
      </c>
      <c r="J2201">
        <f t="shared" si="207"/>
        <v>2238.7441540793275</v>
      </c>
      <c r="K2201">
        <v>4466.79</v>
      </c>
      <c r="L2201" s="1">
        <v>3.8729734000000002E-7</v>
      </c>
      <c r="M2201">
        <v>299.52957971862003</v>
      </c>
      <c r="Q2201">
        <f t="shared" si="208"/>
        <v>133.86969630000002</v>
      </c>
      <c r="R2201">
        <f t="shared" si="209"/>
        <v>2238.7441540793275</v>
      </c>
      <c r="S2201">
        <v>4466.79</v>
      </c>
      <c r="T2201" s="1">
        <v>5.1020675999999996E-7</v>
      </c>
      <c r="U2201">
        <v>300.95764105887997</v>
      </c>
    </row>
    <row r="2202" spans="1:21" x14ac:dyDescent="0.2">
      <c r="A2202">
        <f t="shared" si="204"/>
        <v>133.9308351</v>
      </c>
      <c r="B2202">
        <f t="shared" si="205"/>
        <v>2237.7221778407325</v>
      </c>
      <c r="C2202">
        <v>4468.83</v>
      </c>
      <c r="D2202" s="1">
        <v>4.5183244999999998E-7</v>
      </c>
      <c r="E2202">
        <v>300.24361130864003</v>
      </c>
      <c r="I2202">
        <f t="shared" si="206"/>
        <v>133.9308351</v>
      </c>
      <c r="J2202">
        <f t="shared" si="207"/>
        <v>2237.7221778407325</v>
      </c>
      <c r="K2202">
        <v>4468.83</v>
      </c>
      <c r="L2202" s="1">
        <v>3.8826556000000001E-7</v>
      </c>
      <c r="M2202">
        <v>299.52958050909001</v>
      </c>
      <c r="Q2202">
        <f t="shared" si="208"/>
        <v>133.9308351</v>
      </c>
      <c r="R2202">
        <f t="shared" si="209"/>
        <v>2237.7221778407325</v>
      </c>
      <c r="S2202">
        <v>4468.83</v>
      </c>
      <c r="T2202" s="1">
        <v>5.1539935000000005E-7</v>
      </c>
      <c r="U2202">
        <v>300.95764210818999</v>
      </c>
    </row>
    <row r="2203" spans="1:21" x14ac:dyDescent="0.2">
      <c r="A2203">
        <f t="shared" si="204"/>
        <v>133.9919739</v>
      </c>
      <c r="B2203">
        <f t="shared" si="205"/>
        <v>2236.7011342311453</v>
      </c>
      <c r="C2203">
        <v>4470.87</v>
      </c>
      <c r="D2203" s="1">
        <v>4.5440419E-7</v>
      </c>
      <c r="E2203">
        <v>300.24361223377002</v>
      </c>
      <c r="I2203">
        <f t="shared" si="206"/>
        <v>133.9919739</v>
      </c>
      <c r="J2203">
        <f t="shared" si="207"/>
        <v>2236.7011342311453</v>
      </c>
      <c r="K2203">
        <v>4470.87</v>
      </c>
      <c r="L2203" s="1">
        <v>3.8869328999999999E-7</v>
      </c>
      <c r="M2203">
        <v>299.52958130043999</v>
      </c>
      <c r="Q2203">
        <f t="shared" si="208"/>
        <v>133.9919739</v>
      </c>
      <c r="R2203">
        <f t="shared" si="209"/>
        <v>2236.7011342311453</v>
      </c>
      <c r="S2203">
        <v>4470.87</v>
      </c>
      <c r="T2203" s="1">
        <v>5.2011509E-7</v>
      </c>
      <c r="U2203">
        <v>300.9576431671</v>
      </c>
    </row>
    <row r="2204" spans="1:21" x14ac:dyDescent="0.2">
      <c r="A2204">
        <f t="shared" si="204"/>
        <v>134.05281299999999</v>
      </c>
      <c r="B2204">
        <f t="shared" si="205"/>
        <v>2235.6860202553157</v>
      </c>
      <c r="C2204">
        <v>4472.8999999999996</v>
      </c>
      <c r="D2204" s="1">
        <v>4.566189E-7</v>
      </c>
      <c r="E2204">
        <v>300.24361316340998</v>
      </c>
      <c r="I2204">
        <f t="shared" si="206"/>
        <v>134.05281299999999</v>
      </c>
      <c r="J2204">
        <f t="shared" si="207"/>
        <v>2235.6860202553157</v>
      </c>
      <c r="K2204">
        <v>4472.8999999999996</v>
      </c>
      <c r="L2204" s="1">
        <v>3.8880815000000001E-7</v>
      </c>
      <c r="M2204">
        <v>299.52958209202001</v>
      </c>
      <c r="Q2204">
        <f t="shared" si="208"/>
        <v>134.05281299999999</v>
      </c>
      <c r="R2204">
        <f t="shared" si="209"/>
        <v>2235.6860202553157</v>
      </c>
      <c r="S2204">
        <v>4472.8999999999996</v>
      </c>
      <c r="T2204" s="1">
        <v>5.2442966000000003E-7</v>
      </c>
      <c r="U2204">
        <v>300.95764423479</v>
      </c>
    </row>
    <row r="2205" spans="1:21" x14ac:dyDescent="0.2">
      <c r="A2205">
        <f t="shared" si="204"/>
        <v>134.1139518</v>
      </c>
      <c r="B2205">
        <f t="shared" si="205"/>
        <v>2234.6668335217905</v>
      </c>
      <c r="C2205">
        <v>4474.9399999999996</v>
      </c>
      <c r="D2205" s="1">
        <v>4.5881995999999999E-7</v>
      </c>
      <c r="E2205">
        <v>300.24361409751998</v>
      </c>
      <c r="I2205">
        <f t="shared" si="206"/>
        <v>134.1139518</v>
      </c>
      <c r="J2205">
        <f t="shared" si="207"/>
        <v>2234.6668335217905</v>
      </c>
      <c r="K2205">
        <v>4474.9399999999996</v>
      </c>
      <c r="L2205" s="1">
        <v>3.8897586E-7</v>
      </c>
      <c r="M2205">
        <v>299.52958288394001</v>
      </c>
      <c r="Q2205">
        <f t="shared" si="208"/>
        <v>134.1139518</v>
      </c>
      <c r="R2205">
        <f t="shared" si="209"/>
        <v>2234.6668335217905</v>
      </c>
      <c r="S2205">
        <v>4474.9399999999996</v>
      </c>
      <c r="T2205" s="1">
        <v>5.2866407000000002E-7</v>
      </c>
      <c r="U2205">
        <v>300.95764531111001</v>
      </c>
    </row>
    <row r="2206" spans="1:21" x14ac:dyDescent="0.2">
      <c r="A2206">
        <f t="shared" si="204"/>
        <v>134.17479089999998</v>
      </c>
      <c r="B2206">
        <f t="shared" si="205"/>
        <v>2233.6535647994069</v>
      </c>
      <c r="C2206">
        <v>4476.97</v>
      </c>
      <c r="D2206" s="1">
        <v>4.6124652000000001E-7</v>
      </c>
      <c r="E2206">
        <v>300.24361503658002</v>
      </c>
      <c r="I2206">
        <f t="shared" si="206"/>
        <v>134.17479089999998</v>
      </c>
      <c r="J2206">
        <f t="shared" si="207"/>
        <v>2233.6535647994069</v>
      </c>
      <c r="K2206">
        <v>4476.97</v>
      </c>
      <c r="L2206" s="1">
        <v>3.8951908999999999E-7</v>
      </c>
      <c r="M2206">
        <v>299.52958367696999</v>
      </c>
      <c r="Q2206">
        <f t="shared" si="208"/>
        <v>134.17479089999998</v>
      </c>
      <c r="R2206">
        <f t="shared" si="209"/>
        <v>2233.6535647994069</v>
      </c>
      <c r="S2206">
        <v>4476.97</v>
      </c>
      <c r="T2206" s="1">
        <v>5.3297394000000004E-7</v>
      </c>
      <c r="U2206">
        <v>300.9576463962</v>
      </c>
    </row>
    <row r="2207" spans="1:21" x14ac:dyDescent="0.2">
      <c r="A2207">
        <f t="shared" si="204"/>
        <v>134.23592969999999</v>
      </c>
      <c r="B2207">
        <f t="shared" si="205"/>
        <v>2232.6362298811569</v>
      </c>
      <c r="C2207">
        <v>4479.01</v>
      </c>
      <c r="D2207" s="1">
        <v>4.6381478E-7</v>
      </c>
      <c r="E2207">
        <v>300.24361598087</v>
      </c>
      <c r="I2207">
        <f t="shared" si="206"/>
        <v>134.23592969999999</v>
      </c>
      <c r="J2207">
        <f t="shared" si="207"/>
        <v>2232.6362298811569</v>
      </c>
      <c r="K2207">
        <v>4479.01</v>
      </c>
      <c r="L2207" s="1">
        <v>3.9056309000000001E-7</v>
      </c>
      <c r="M2207">
        <v>299.52958447212001</v>
      </c>
      <c r="Q2207">
        <f t="shared" si="208"/>
        <v>134.23592969999999</v>
      </c>
      <c r="R2207">
        <f t="shared" si="209"/>
        <v>2232.6362298811569</v>
      </c>
      <c r="S2207">
        <v>4479.01</v>
      </c>
      <c r="T2207" s="1">
        <v>5.3706647000000004E-7</v>
      </c>
      <c r="U2207">
        <v>300.95764748962</v>
      </c>
    </row>
    <row r="2208" spans="1:21" x14ac:dyDescent="0.2">
      <c r="A2208">
        <f t="shared" si="204"/>
        <v>134.29706849999999</v>
      </c>
      <c r="B2208">
        <f t="shared" si="205"/>
        <v>2231.6198212472523</v>
      </c>
      <c r="C2208">
        <v>4481.05</v>
      </c>
      <c r="D2208" s="1">
        <v>4.660956E-7</v>
      </c>
      <c r="E2208">
        <v>300.2436169298</v>
      </c>
      <c r="I2208">
        <f t="shared" si="206"/>
        <v>134.29706849999999</v>
      </c>
      <c r="J2208">
        <f t="shared" si="207"/>
        <v>2231.6198212472523</v>
      </c>
      <c r="K2208">
        <v>4481.05</v>
      </c>
      <c r="L2208" s="1">
        <v>3.919705E-7</v>
      </c>
      <c r="M2208">
        <v>299.52958527013999</v>
      </c>
      <c r="Q2208">
        <f t="shared" si="208"/>
        <v>134.29706849999999</v>
      </c>
      <c r="R2208">
        <f t="shared" si="209"/>
        <v>2231.6198212472523</v>
      </c>
      <c r="S2208">
        <v>4481.05</v>
      </c>
      <c r="T2208" s="1">
        <v>5.4022069000000002E-7</v>
      </c>
      <c r="U2208">
        <v>300.95764858946001</v>
      </c>
    </row>
    <row r="2209" spans="1:21" x14ac:dyDescent="0.2">
      <c r="A2209">
        <f t="shared" si="204"/>
        <v>134.3579076</v>
      </c>
      <c r="B2209">
        <f t="shared" si="205"/>
        <v>2230.6093132400047</v>
      </c>
      <c r="C2209">
        <v>4483.08</v>
      </c>
      <c r="D2209" s="1">
        <v>4.6749541E-7</v>
      </c>
      <c r="E2209">
        <v>300.24361788158001</v>
      </c>
      <c r="I2209">
        <f t="shared" si="206"/>
        <v>134.3579076</v>
      </c>
      <c r="J2209">
        <f t="shared" si="207"/>
        <v>2230.6093132400047</v>
      </c>
      <c r="K2209">
        <v>4483.08</v>
      </c>
      <c r="L2209" s="1">
        <v>3.9338859000000002E-7</v>
      </c>
      <c r="M2209">
        <v>299.52958607104</v>
      </c>
      <c r="Q2209">
        <f t="shared" si="208"/>
        <v>134.3579076</v>
      </c>
      <c r="R2209">
        <f t="shared" si="209"/>
        <v>2230.6093132400047</v>
      </c>
      <c r="S2209">
        <v>4483.08</v>
      </c>
      <c r="T2209" s="1">
        <v>5.4160222000000004E-7</v>
      </c>
      <c r="U2209">
        <v>300.95764969212001</v>
      </c>
    </row>
    <row r="2210" spans="1:21" x14ac:dyDescent="0.2">
      <c r="A2210">
        <f t="shared" si="204"/>
        <v>134.41904640000001</v>
      </c>
      <c r="B2210">
        <f t="shared" si="205"/>
        <v>2229.5947488584475</v>
      </c>
      <c r="C2210">
        <v>4485.12</v>
      </c>
      <c r="D2210" s="1">
        <v>4.6753676000000002E-7</v>
      </c>
      <c r="E2210">
        <v>300.24361883345</v>
      </c>
      <c r="I2210">
        <f t="shared" si="206"/>
        <v>134.41904640000001</v>
      </c>
      <c r="J2210">
        <f t="shared" si="207"/>
        <v>2229.5947488584475</v>
      </c>
      <c r="K2210">
        <v>4485.12</v>
      </c>
      <c r="L2210" s="1">
        <v>3.9438477000000001E-7</v>
      </c>
      <c r="M2210">
        <v>299.52958687398001</v>
      </c>
      <c r="Q2210">
        <f t="shared" si="208"/>
        <v>134.41904640000001</v>
      </c>
      <c r="R2210">
        <f t="shared" si="209"/>
        <v>2229.5947488584475</v>
      </c>
      <c r="S2210">
        <v>4485.12</v>
      </c>
      <c r="T2210" s="1">
        <v>5.4068875999999996E-7</v>
      </c>
      <c r="U2210">
        <v>300.95765079290999</v>
      </c>
    </row>
    <row r="2211" spans="1:21" x14ac:dyDescent="0.2">
      <c r="A2211">
        <f t="shared" si="204"/>
        <v>134.47988549999999</v>
      </c>
      <c r="B2211">
        <f t="shared" si="205"/>
        <v>2228.5860735656265</v>
      </c>
      <c r="C2211">
        <v>4487.1499999999996</v>
      </c>
      <c r="D2211" s="1">
        <v>4.6608555000000002E-7</v>
      </c>
      <c r="E2211">
        <v>300.24361978235999</v>
      </c>
      <c r="I2211">
        <f t="shared" si="206"/>
        <v>134.47988549999999</v>
      </c>
      <c r="J2211">
        <f t="shared" si="207"/>
        <v>2228.5860735656265</v>
      </c>
      <c r="K2211">
        <v>4487.1499999999996</v>
      </c>
      <c r="L2211" s="1">
        <v>3.9461166999999998E-7</v>
      </c>
      <c r="M2211">
        <v>299.52958767736999</v>
      </c>
      <c r="Q2211">
        <f t="shared" si="208"/>
        <v>134.47988549999999</v>
      </c>
      <c r="R2211">
        <f t="shared" si="209"/>
        <v>2228.5860735656265</v>
      </c>
      <c r="S2211">
        <v>4487.1499999999996</v>
      </c>
      <c r="T2211" s="1">
        <v>5.3755942999999995E-7</v>
      </c>
      <c r="U2211">
        <v>300.95765188733998</v>
      </c>
    </row>
    <row r="2212" spans="1:21" x14ac:dyDescent="0.2">
      <c r="A2212">
        <f t="shared" si="204"/>
        <v>134.5410243</v>
      </c>
      <c r="B2212">
        <f t="shared" si="205"/>
        <v>2227.5733484214302</v>
      </c>
      <c r="C2212">
        <v>4489.1899999999996</v>
      </c>
      <c r="D2212" s="1">
        <v>4.6340980999999999E-7</v>
      </c>
      <c r="E2212">
        <v>300.24362072581999</v>
      </c>
      <c r="I2212">
        <f t="shared" si="206"/>
        <v>134.5410243</v>
      </c>
      <c r="J2212">
        <f t="shared" si="207"/>
        <v>2227.5733484214302</v>
      </c>
      <c r="K2212">
        <v>4489.1899999999996</v>
      </c>
      <c r="L2212" s="1">
        <v>3.9393574E-7</v>
      </c>
      <c r="M2212">
        <v>299.52958847938999</v>
      </c>
      <c r="Q2212">
        <f t="shared" si="208"/>
        <v>134.5410243</v>
      </c>
      <c r="R2212">
        <f t="shared" si="209"/>
        <v>2227.5733484214302</v>
      </c>
      <c r="S2212">
        <v>4489.1899999999996</v>
      </c>
      <c r="T2212" s="1">
        <v>5.3288387999999998E-7</v>
      </c>
      <c r="U2212">
        <v>300.95765297224</v>
      </c>
    </row>
    <row r="2213" spans="1:21" x14ac:dyDescent="0.2">
      <c r="A2213">
        <f t="shared" si="204"/>
        <v>134.60216309999998</v>
      </c>
      <c r="B2213">
        <f t="shared" si="205"/>
        <v>2226.5615432743371</v>
      </c>
      <c r="C2213">
        <v>4491.2299999999996</v>
      </c>
      <c r="D2213" s="1">
        <v>4.6005396000000001E-7</v>
      </c>
      <c r="E2213">
        <v>300.24362166244998</v>
      </c>
      <c r="I2213">
        <f t="shared" si="206"/>
        <v>134.60216309999998</v>
      </c>
      <c r="J2213">
        <f t="shared" si="207"/>
        <v>2226.5615432743371</v>
      </c>
      <c r="K2213">
        <v>4491.2299999999996</v>
      </c>
      <c r="L2213" s="1">
        <v>3.9248427999999999E-7</v>
      </c>
      <c r="M2213">
        <v>299.52958927845998</v>
      </c>
      <c r="Q2213">
        <f t="shared" si="208"/>
        <v>134.60216309999998</v>
      </c>
      <c r="R2213">
        <f t="shared" si="209"/>
        <v>2226.5615432743371</v>
      </c>
      <c r="S2213">
        <v>4491.2299999999996</v>
      </c>
      <c r="T2213" s="1">
        <v>5.2762364000000003E-7</v>
      </c>
      <c r="U2213">
        <v>300.95765404643998</v>
      </c>
    </row>
    <row r="2214" spans="1:21" x14ac:dyDescent="0.2">
      <c r="A2214">
        <f t="shared" si="204"/>
        <v>134.66300220000002</v>
      </c>
      <c r="B2214">
        <f t="shared" si="205"/>
        <v>2225.5556099580258</v>
      </c>
      <c r="C2214">
        <v>4493.26</v>
      </c>
      <c r="D2214" s="1">
        <v>4.5661337000000001E-7</v>
      </c>
      <c r="E2214">
        <v>300.24362259206998</v>
      </c>
      <c r="I2214">
        <f t="shared" si="206"/>
        <v>134.66300220000002</v>
      </c>
      <c r="J2214">
        <f t="shared" si="207"/>
        <v>2225.5556099580258</v>
      </c>
      <c r="K2214">
        <v>4493.26</v>
      </c>
      <c r="L2214" s="1">
        <v>3.9060277999999999E-7</v>
      </c>
      <c r="M2214">
        <v>299.52959007368997</v>
      </c>
      <c r="Q2214">
        <f t="shared" si="208"/>
        <v>134.66300220000002</v>
      </c>
      <c r="R2214">
        <f t="shared" si="209"/>
        <v>2225.5556099580258</v>
      </c>
      <c r="S2214">
        <v>4493.26</v>
      </c>
      <c r="T2214" s="1">
        <v>5.2262397000000001E-7</v>
      </c>
      <c r="U2214">
        <v>300.95765511046</v>
      </c>
    </row>
    <row r="2215" spans="1:21" x14ac:dyDescent="0.2">
      <c r="A2215">
        <f t="shared" si="204"/>
        <v>134.724141</v>
      </c>
      <c r="B2215">
        <f t="shared" si="205"/>
        <v>2224.5456365537339</v>
      </c>
      <c r="C2215">
        <v>4495.3</v>
      </c>
      <c r="D2215" s="1">
        <v>4.5353979999999999E-7</v>
      </c>
      <c r="E2215">
        <v>300.24362351543999</v>
      </c>
      <c r="I2215">
        <f t="shared" si="206"/>
        <v>134.724141</v>
      </c>
      <c r="J2215">
        <f t="shared" si="207"/>
        <v>2224.5456365537339</v>
      </c>
      <c r="K2215">
        <v>4495.3</v>
      </c>
      <c r="L2215" s="1">
        <v>3.8874955999999998E-7</v>
      </c>
      <c r="M2215">
        <v>299.52959086515</v>
      </c>
      <c r="Q2215">
        <f t="shared" si="208"/>
        <v>134.724141</v>
      </c>
      <c r="R2215">
        <f t="shared" si="209"/>
        <v>2224.5456365537339</v>
      </c>
      <c r="S2215">
        <v>4495.3</v>
      </c>
      <c r="T2215" s="1">
        <v>5.1833004E-7</v>
      </c>
      <c r="U2215">
        <v>300.95765616572999</v>
      </c>
    </row>
    <row r="2216" spans="1:21" x14ac:dyDescent="0.2">
      <c r="A2216">
        <f t="shared" si="204"/>
        <v>134.78498009999998</v>
      </c>
      <c r="B2216">
        <f t="shared" si="205"/>
        <v>2223.5415235261812</v>
      </c>
      <c r="C2216">
        <v>4497.33</v>
      </c>
      <c r="D2216" s="1">
        <v>4.5107494E-7</v>
      </c>
      <c r="E2216">
        <v>300.24362443378999</v>
      </c>
      <c r="I2216">
        <f t="shared" si="206"/>
        <v>134.78498009999998</v>
      </c>
      <c r="J2216">
        <f t="shared" si="207"/>
        <v>2223.5415235261812</v>
      </c>
      <c r="K2216">
        <v>4497.33</v>
      </c>
      <c r="L2216" s="1">
        <v>3.8737257000000001E-7</v>
      </c>
      <c r="M2216">
        <v>299.52959165380997</v>
      </c>
      <c r="Q2216">
        <f t="shared" si="208"/>
        <v>134.78498009999998</v>
      </c>
      <c r="R2216">
        <f t="shared" si="209"/>
        <v>2223.5415235261812</v>
      </c>
      <c r="S2216">
        <v>4497.33</v>
      </c>
      <c r="T2216" s="1">
        <v>5.1477730999999999E-7</v>
      </c>
      <c r="U2216">
        <v>300.95765721377001</v>
      </c>
    </row>
    <row r="2217" spans="1:21" x14ac:dyDescent="0.2">
      <c r="A2217">
        <f t="shared" si="204"/>
        <v>134.84611889999999</v>
      </c>
      <c r="B2217">
        <f t="shared" si="205"/>
        <v>2222.5333768949877</v>
      </c>
      <c r="C2217">
        <v>4499.37</v>
      </c>
      <c r="D2217" s="1">
        <v>4.4932183000000002E-7</v>
      </c>
      <c r="E2217">
        <v>300.24362534856999</v>
      </c>
      <c r="I2217">
        <f t="shared" si="206"/>
        <v>134.84611889999999</v>
      </c>
      <c r="J2217">
        <f t="shared" si="207"/>
        <v>2222.5333768949877</v>
      </c>
      <c r="K2217">
        <v>4499.37</v>
      </c>
      <c r="L2217" s="1">
        <v>3.8680939000000002E-7</v>
      </c>
      <c r="M2217">
        <v>299.52959244132001</v>
      </c>
      <c r="Q2217">
        <f t="shared" si="208"/>
        <v>134.84611889999999</v>
      </c>
      <c r="R2217">
        <f t="shared" si="209"/>
        <v>2222.5333768949877</v>
      </c>
      <c r="S2217">
        <v>4499.37</v>
      </c>
      <c r="T2217" s="1">
        <v>5.1183427999999996E-7</v>
      </c>
      <c r="U2217">
        <v>300.95765825581998</v>
      </c>
    </row>
    <row r="2218" spans="1:21" x14ac:dyDescent="0.2">
      <c r="A2218">
        <f t="shared" si="204"/>
        <v>134.9072577</v>
      </c>
      <c r="B2218">
        <f t="shared" si="205"/>
        <v>2221.5261440304262</v>
      </c>
      <c r="C2218">
        <v>4501.41</v>
      </c>
      <c r="D2218" s="1">
        <v>4.4837659000000001E-7</v>
      </c>
      <c r="E2218">
        <v>300.24362626142999</v>
      </c>
      <c r="I2218">
        <f t="shared" si="206"/>
        <v>134.9072577</v>
      </c>
      <c r="J2218">
        <f t="shared" si="207"/>
        <v>2221.5261440304262</v>
      </c>
      <c r="K2218">
        <v>4501.41</v>
      </c>
      <c r="L2218" s="1">
        <v>3.8723229E-7</v>
      </c>
      <c r="M2218">
        <v>299.52959322969002</v>
      </c>
      <c r="Q2218">
        <f t="shared" si="208"/>
        <v>134.9072577</v>
      </c>
      <c r="R2218">
        <f t="shared" si="209"/>
        <v>2221.5261440304262</v>
      </c>
      <c r="S2218">
        <v>4501.41</v>
      </c>
      <c r="T2218" s="1">
        <v>5.0952089000000002E-7</v>
      </c>
      <c r="U2218">
        <v>300.95765929316002</v>
      </c>
    </row>
    <row r="2219" spans="1:21" x14ac:dyDescent="0.2">
      <c r="A2219">
        <f t="shared" si="204"/>
        <v>134.96809679999998</v>
      </c>
      <c r="B2219">
        <f t="shared" si="205"/>
        <v>2220.5247544099625</v>
      </c>
      <c r="C2219">
        <v>4503.4399999999996</v>
      </c>
      <c r="D2219" s="1">
        <v>4.4840989999999998E-7</v>
      </c>
      <c r="E2219">
        <v>300.24362717435002</v>
      </c>
      <c r="I2219">
        <f t="shared" si="206"/>
        <v>134.96809679999998</v>
      </c>
      <c r="J2219">
        <f t="shared" si="207"/>
        <v>2220.5247544099625</v>
      </c>
      <c r="K2219">
        <v>4503.4399999999996</v>
      </c>
      <c r="L2219" s="1">
        <v>3.8863813999999999E-7</v>
      </c>
      <c r="M2219">
        <v>299.52959402092</v>
      </c>
      <c r="Q2219">
        <f t="shared" si="208"/>
        <v>134.96809679999998</v>
      </c>
      <c r="R2219">
        <f t="shared" si="209"/>
        <v>2220.5247544099625</v>
      </c>
      <c r="S2219">
        <v>4503.4399999999996</v>
      </c>
      <c r="T2219" s="1">
        <v>5.0818166000000003E-7</v>
      </c>
      <c r="U2219">
        <v>300.95766032777999</v>
      </c>
    </row>
    <row r="2220" spans="1:21" x14ac:dyDescent="0.2">
      <c r="A2220">
        <f t="shared" si="204"/>
        <v>135.02923559999999</v>
      </c>
      <c r="B2220">
        <f t="shared" si="205"/>
        <v>2219.5193408915366</v>
      </c>
      <c r="C2220">
        <v>4505.4799999999996</v>
      </c>
      <c r="D2220" s="1">
        <v>4.4962738999999999E-7</v>
      </c>
      <c r="E2220">
        <v>300.24362808975002</v>
      </c>
      <c r="I2220">
        <f t="shared" si="206"/>
        <v>135.02923559999999</v>
      </c>
      <c r="J2220">
        <f t="shared" si="207"/>
        <v>2219.5193408915366</v>
      </c>
      <c r="K2220">
        <v>4505.4799999999996</v>
      </c>
      <c r="L2220" s="1">
        <v>3.9086965999999999E-7</v>
      </c>
      <c r="M2220">
        <v>299.52959481670001</v>
      </c>
      <c r="Q2220">
        <f t="shared" si="208"/>
        <v>135.02923559999999</v>
      </c>
      <c r="R2220">
        <f t="shared" si="209"/>
        <v>2219.5193408915366</v>
      </c>
      <c r="S2220">
        <v>4505.4799999999996</v>
      </c>
      <c r="T2220" s="1">
        <v>5.0838511999999999E-7</v>
      </c>
      <c r="U2220">
        <v>300.95766136280997</v>
      </c>
    </row>
    <row r="2221" spans="1:21" x14ac:dyDescent="0.2">
      <c r="A2221">
        <f t="shared" si="204"/>
        <v>135.09007469999997</v>
      </c>
      <c r="B2221">
        <f t="shared" si="205"/>
        <v>2218.5197592462359</v>
      </c>
      <c r="C2221">
        <v>4507.51</v>
      </c>
      <c r="D2221" s="1">
        <v>4.5212460000000001E-7</v>
      </c>
      <c r="E2221">
        <v>300.24362901024</v>
      </c>
      <c r="I2221">
        <f t="shared" si="206"/>
        <v>135.09007469999997</v>
      </c>
      <c r="J2221">
        <f t="shared" si="207"/>
        <v>2218.5197592462359</v>
      </c>
      <c r="K2221">
        <v>4507.51</v>
      </c>
      <c r="L2221" s="1">
        <v>3.9365363000000002E-7</v>
      </c>
      <c r="M2221">
        <v>299.52959561814998</v>
      </c>
      <c r="Q2221">
        <f t="shared" si="208"/>
        <v>135.09007469999997</v>
      </c>
      <c r="R2221">
        <f t="shared" si="209"/>
        <v>2218.5197592462359</v>
      </c>
      <c r="S2221">
        <v>4507.51</v>
      </c>
      <c r="T2221" s="1">
        <v>5.1059556999999995E-7</v>
      </c>
      <c r="U2221">
        <v>300.95766240234002</v>
      </c>
    </row>
    <row r="2222" spans="1:21" x14ac:dyDescent="0.2">
      <c r="A2222">
        <f t="shared" si="204"/>
        <v>135.15121349999998</v>
      </c>
      <c r="B2222">
        <f t="shared" si="205"/>
        <v>2217.5161601490172</v>
      </c>
      <c r="C2222">
        <v>4509.55</v>
      </c>
      <c r="D2222" s="1">
        <v>4.5573096000000001E-7</v>
      </c>
      <c r="E2222">
        <v>300.24362993807</v>
      </c>
      <c r="I2222">
        <f t="shared" si="206"/>
        <v>135.15121349999998</v>
      </c>
      <c r="J2222">
        <f t="shared" si="207"/>
        <v>2217.5161601490172</v>
      </c>
      <c r="K2222">
        <v>4509.55</v>
      </c>
      <c r="L2222" s="1">
        <v>3.9664892999999998E-7</v>
      </c>
      <c r="M2222">
        <v>299.52959642568999</v>
      </c>
      <c r="Q2222">
        <f t="shared" si="208"/>
        <v>135.15121349999998</v>
      </c>
      <c r="R2222">
        <f t="shared" si="209"/>
        <v>2217.5161601490172</v>
      </c>
      <c r="S2222">
        <v>4509.55</v>
      </c>
      <c r="T2222" s="1">
        <v>5.1481298E-7</v>
      </c>
      <c r="U2222">
        <v>300.95766345045001</v>
      </c>
    </row>
    <row r="2223" spans="1:21" x14ac:dyDescent="0.2">
      <c r="A2223">
        <f t="shared" si="204"/>
        <v>135.21205259999999</v>
      </c>
      <c r="B2223">
        <f t="shared" si="205"/>
        <v>2216.5183815869386</v>
      </c>
      <c r="C2223">
        <v>4511.58</v>
      </c>
      <c r="D2223" s="1">
        <v>4.5995719000000002E-7</v>
      </c>
      <c r="E2223">
        <v>300.24363087450001</v>
      </c>
      <c r="I2223">
        <f t="shared" si="206"/>
        <v>135.21205259999999</v>
      </c>
      <c r="J2223">
        <f t="shared" si="207"/>
        <v>2216.5183815869386</v>
      </c>
      <c r="K2223">
        <v>4511.58</v>
      </c>
      <c r="L2223" s="1">
        <v>3.9950359999999998E-7</v>
      </c>
      <c r="M2223">
        <v>299.52959723904002</v>
      </c>
      <c r="Q2223">
        <f t="shared" si="208"/>
        <v>135.21205259999999</v>
      </c>
      <c r="R2223">
        <f t="shared" si="209"/>
        <v>2216.5183815869386</v>
      </c>
      <c r="S2223">
        <v>4511.58</v>
      </c>
      <c r="T2223" s="1">
        <v>5.2041077000000003E-7</v>
      </c>
      <c r="U2223">
        <v>300.95766450996001</v>
      </c>
    </row>
    <row r="2224" spans="1:21" x14ac:dyDescent="0.2">
      <c r="A2224">
        <f t="shared" si="204"/>
        <v>135.2731914</v>
      </c>
      <c r="B2224">
        <f t="shared" si="205"/>
        <v>2215.5165920037575</v>
      </c>
      <c r="C2224">
        <v>4513.62</v>
      </c>
      <c r="D2224" s="1">
        <v>4.6410755E-7</v>
      </c>
      <c r="E2224">
        <v>300.24363181938998</v>
      </c>
      <c r="I2224">
        <f t="shared" si="206"/>
        <v>135.2731914</v>
      </c>
      <c r="J2224">
        <f t="shared" si="207"/>
        <v>2215.5165920037575</v>
      </c>
      <c r="K2224">
        <v>4513.62</v>
      </c>
      <c r="L2224" s="1">
        <v>4.0191961999999999E-7</v>
      </c>
      <c r="M2224">
        <v>299.52959805732002</v>
      </c>
      <c r="Q2224">
        <f t="shared" si="208"/>
        <v>135.2731914</v>
      </c>
      <c r="R2224">
        <f t="shared" si="209"/>
        <v>2215.5165920037575</v>
      </c>
      <c r="S2224">
        <v>4513.62</v>
      </c>
      <c r="T2224" s="1">
        <v>5.2629547999999996E-7</v>
      </c>
      <c r="U2224">
        <v>300.95766558144999</v>
      </c>
    </row>
    <row r="2225" spans="1:21" x14ac:dyDescent="0.2">
      <c r="A2225">
        <f t="shared" si="204"/>
        <v>135.33433020000001</v>
      </c>
      <c r="B2225">
        <f t="shared" si="205"/>
        <v>2214.5157075599136</v>
      </c>
      <c r="C2225">
        <v>4515.66</v>
      </c>
      <c r="D2225" s="1">
        <v>4.6752133999999998E-7</v>
      </c>
      <c r="E2225">
        <v>300.24363277122001</v>
      </c>
      <c r="I2225">
        <f t="shared" si="206"/>
        <v>135.33433020000001</v>
      </c>
      <c r="J2225">
        <f t="shared" si="207"/>
        <v>2214.5157075599136</v>
      </c>
      <c r="K2225">
        <v>4515.66</v>
      </c>
      <c r="L2225" s="1">
        <v>4.0371572E-7</v>
      </c>
      <c r="M2225">
        <v>299.52959887924999</v>
      </c>
      <c r="Q2225">
        <f t="shared" si="208"/>
        <v>135.33433020000001</v>
      </c>
      <c r="R2225">
        <f t="shared" si="209"/>
        <v>2214.5157075599136</v>
      </c>
      <c r="S2225">
        <v>4515.66</v>
      </c>
      <c r="T2225" s="1">
        <v>5.3132695999999996E-7</v>
      </c>
      <c r="U2225">
        <v>300.95766666319003</v>
      </c>
    </row>
    <row r="2226" spans="1:21" x14ac:dyDescent="0.2">
      <c r="A2226">
        <f t="shared" si="204"/>
        <v>135.39516929999999</v>
      </c>
      <c r="B2226">
        <f t="shared" si="205"/>
        <v>2213.5206266919599</v>
      </c>
      <c r="C2226">
        <v>4517.6899999999996</v>
      </c>
      <c r="D2226" s="1">
        <v>4.6982553999999999E-7</v>
      </c>
      <c r="E2226">
        <v>300.24363372774002</v>
      </c>
      <c r="I2226">
        <f t="shared" si="206"/>
        <v>135.39516929999999</v>
      </c>
      <c r="J2226">
        <f t="shared" si="207"/>
        <v>2213.5206266919599</v>
      </c>
      <c r="K2226">
        <v>4517.6899999999996</v>
      </c>
      <c r="L2226" s="1">
        <v>4.0486980000000001E-7</v>
      </c>
      <c r="M2226">
        <v>299.52959970352998</v>
      </c>
      <c r="Q2226">
        <f t="shared" si="208"/>
        <v>135.39516929999999</v>
      </c>
      <c r="R2226">
        <f t="shared" si="209"/>
        <v>2213.5206266919599</v>
      </c>
      <c r="S2226">
        <v>4517.6899999999996</v>
      </c>
      <c r="T2226" s="1">
        <v>5.3478129000000005E-7</v>
      </c>
      <c r="U2226">
        <v>300.95766775196</v>
      </c>
    </row>
    <row r="2227" spans="1:21" x14ac:dyDescent="0.2">
      <c r="A2227">
        <f t="shared" si="204"/>
        <v>135.4563081</v>
      </c>
      <c r="B2227">
        <f t="shared" si="205"/>
        <v>2212.5215444285391</v>
      </c>
      <c r="C2227">
        <v>4519.7299999999996</v>
      </c>
      <c r="D2227" s="1">
        <v>4.7106310999999999E-7</v>
      </c>
      <c r="E2227">
        <v>300.24363468679002</v>
      </c>
      <c r="I2227">
        <f t="shared" si="206"/>
        <v>135.4563081</v>
      </c>
      <c r="J2227">
        <f t="shared" si="207"/>
        <v>2212.5215444285391</v>
      </c>
      <c r="K2227">
        <v>4519.7299999999996</v>
      </c>
      <c r="L2227" s="1">
        <v>4.0552105999999997E-7</v>
      </c>
      <c r="M2227">
        <v>299.52960052912999</v>
      </c>
      <c r="Q2227">
        <f t="shared" si="208"/>
        <v>135.4563081</v>
      </c>
      <c r="R2227">
        <f t="shared" si="209"/>
        <v>2212.5215444285391</v>
      </c>
      <c r="S2227">
        <v>4519.7299999999996</v>
      </c>
      <c r="T2227" s="1">
        <v>5.3660515999999995E-7</v>
      </c>
      <c r="U2227">
        <v>300.95766884443998</v>
      </c>
    </row>
    <row r="2228" spans="1:21" x14ac:dyDescent="0.2">
      <c r="A2228">
        <f t="shared" si="204"/>
        <v>135.51714720000001</v>
      </c>
      <c r="B2228">
        <f t="shared" si="205"/>
        <v>2211.5282544849792</v>
      </c>
      <c r="C2228">
        <v>4521.76</v>
      </c>
      <c r="D2228" s="1">
        <v>4.7162276999999997E-7</v>
      </c>
      <c r="E2228">
        <v>300.24363564697001</v>
      </c>
      <c r="I2228">
        <f t="shared" si="206"/>
        <v>135.51714720000001</v>
      </c>
      <c r="J2228">
        <f t="shared" si="207"/>
        <v>2211.5282544849792</v>
      </c>
      <c r="K2228">
        <v>4521.76</v>
      </c>
      <c r="L2228" s="1">
        <v>4.0592324000000002E-7</v>
      </c>
      <c r="M2228">
        <v>299.52960135555998</v>
      </c>
      <c r="Q2228">
        <f t="shared" si="208"/>
        <v>135.51714720000001</v>
      </c>
      <c r="R2228">
        <f t="shared" si="209"/>
        <v>2211.5282544849792</v>
      </c>
      <c r="S2228">
        <v>4521.76</v>
      </c>
      <c r="T2228" s="1">
        <v>5.3732230999999996E-7</v>
      </c>
      <c r="U2228">
        <v>300.95766993837998</v>
      </c>
    </row>
    <row r="2229" spans="1:21" x14ac:dyDescent="0.2">
      <c r="A2229">
        <f t="shared" si="204"/>
        <v>135.57828599999999</v>
      </c>
      <c r="B2229">
        <f t="shared" si="205"/>
        <v>2210.5309695388833</v>
      </c>
      <c r="C2229">
        <v>4523.8</v>
      </c>
      <c r="D2229" s="1">
        <v>4.7200397999999998E-7</v>
      </c>
      <c r="E2229">
        <v>300.24363660793</v>
      </c>
      <c r="I2229">
        <f t="shared" si="206"/>
        <v>135.57828599999999</v>
      </c>
      <c r="J2229">
        <f t="shared" si="207"/>
        <v>2210.5309695388833</v>
      </c>
      <c r="K2229">
        <v>4523.8</v>
      </c>
      <c r="L2229" s="1">
        <v>4.0635936999999998E-7</v>
      </c>
      <c r="M2229">
        <v>299.52960218287001</v>
      </c>
      <c r="Q2229">
        <f t="shared" si="208"/>
        <v>135.57828599999999</v>
      </c>
      <c r="R2229">
        <f t="shared" si="209"/>
        <v>2210.5309695388833</v>
      </c>
      <c r="S2229">
        <v>4523.8</v>
      </c>
      <c r="T2229" s="1">
        <v>5.3764859000000002E-7</v>
      </c>
      <c r="U2229">
        <v>300.95767103298999</v>
      </c>
    </row>
    <row r="2230" spans="1:21" x14ac:dyDescent="0.2">
      <c r="A2230">
        <f t="shared" si="204"/>
        <v>135.6394248</v>
      </c>
      <c r="B2230">
        <f t="shared" si="205"/>
        <v>2209.5345836353031</v>
      </c>
      <c r="C2230">
        <v>4525.84</v>
      </c>
      <c r="D2230" s="1">
        <v>4.7254281E-7</v>
      </c>
      <c r="E2230">
        <v>300.24363756999003</v>
      </c>
      <c r="I2230">
        <f t="shared" si="206"/>
        <v>135.6394248</v>
      </c>
      <c r="J2230">
        <f t="shared" si="207"/>
        <v>2209.5345836353031</v>
      </c>
      <c r="K2230">
        <v>4525.84</v>
      </c>
      <c r="L2230" s="1">
        <v>4.070478E-7</v>
      </c>
      <c r="M2230">
        <v>299.52960301157998</v>
      </c>
      <c r="Q2230">
        <f t="shared" si="208"/>
        <v>135.6394248</v>
      </c>
      <c r="R2230">
        <f t="shared" si="209"/>
        <v>2209.5345836353031</v>
      </c>
      <c r="S2230">
        <v>4525.84</v>
      </c>
      <c r="T2230" s="1">
        <v>5.3803782000000005E-7</v>
      </c>
      <c r="U2230">
        <v>300.95767212839002</v>
      </c>
    </row>
    <row r="2231" spans="1:21" x14ac:dyDescent="0.2">
      <c r="A2231">
        <f t="shared" si="204"/>
        <v>135.70026389999998</v>
      </c>
      <c r="B2231">
        <f t="shared" si="205"/>
        <v>2208.5439732147788</v>
      </c>
      <c r="C2231">
        <v>4527.87</v>
      </c>
      <c r="D2231" s="1">
        <v>4.7324843999999999E-7</v>
      </c>
      <c r="E2231">
        <v>300.24363853348001</v>
      </c>
      <c r="I2231">
        <f t="shared" si="206"/>
        <v>135.70026389999998</v>
      </c>
      <c r="J2231">
        <f t="shared" si="207"/>
        <v>2208.5439732147788</v>
      </c>
      <c r="K2231">
        <v>4527.87</v>
      </c>
      <c r="L2231" s="1">
        <v>4.0807535000000001E-7</v>
      </c>
      <c r="M2231">
        <v>299.52960384238997</v>
      </c>
      <c r="Q2231">
        <f t="shared" si="208"/>
        <v>135.70026389999998</v>
      </c>
      <c r="R2231">
        <f t="shared" si="209"/>
        <v>2208.5439732147788</v>
      </c>
      <c r="S2231">
        <v>4527.87</v>
      </c>
      <c r="T2231" s="1">
        <v>5.3842152999999996E-7</v>
      </c>
      <c r="U2231">
        <v>300.95767322456999</v>
      </c>
    </row>
    <row r="2232" spans="1:21" x14ac:dyDescent="0.2">
      <c r="A2232">
        <f t="shared" si="204"/>
        <v>135.76140269999999</v>
      </c>
      <c r="B2232">
        <f t="shared" si="205"/>
        <v>2207.5493773606981</v>
      </c>
      <c r="C2232">
        <v>4529.91</v>
      </c>
      <c r="D2232" s="1">
        <v>4.7383854000000001E-7</v>
      </c>
      <c r="E2232">
        <v>300.24363949817001</v>
      </c>
      <c r="I2232">
        <f t="shared" si="206"/>
        <v>135.76140269999999</v>
      </c>
      <c r="J2232">
        <f t="shared" si="207"/>
        <v>2207.5493773606981</v>
      </c>
      <c r="K2232">
        <v>4529.91</v>
      </c>
      <c r="L2232" s="1">
        <v>4.0938331000000002E-7</v>
      </c>
      <c r="M2232">
        <v>299.52960467586001</v>
      </c>
      <c r="Q2232">
        <f t="shared" si="208"/>
        <v>135.76140269999999</v>
      </c>
      <c r="R2232">
        <f t="shared" si="209"/>
        <v>2207.5493773606981</v>
      </c>
      <c r="S2232">
        <v>4529.91</v>
      </c>
      <c r="T2232" s="1">
        <v>5.3829376000000002E-7</v>
      </c>
      <c r="U2232">
        <v>300.95767432049001</v>
      </c>
    </row>
    <row r="2233" spans="1:21" x14ac:dyDescent="0.2">
      <c r="A2233">
        <f t="shared" si="204"/>
        <v>135.8222418</v>
      </c>
      <c r="B2233">
        <f t="shared" si="205"/>
        <v>2206.5605458148166</v>
      </c>
      <c r="C2233">
        <v>4531.9399999999996</v>
      </c>
      <c r="D2233" s="1">
        <v>4.7395037E-7</v>
      </c>
      <c r="E2233">
        <v>300.24364046309</v>
      </c>
      <c r="I2233">
        <f t="shared" si="206"/>
        <v>135.8222418</v>
      </c>
      <c r="J2233">
        <f t="shared" si="207"/>
        <v>2206.5605458148166</v>
      </c>
      <c r="K2233">
        <v>4531.9399999999996</v>
      </c>
      <c r="L2233" s="1">
        <v>4.1080835000000001E-7</v>
      </c>
      <c r="M2233">
        <v>299.52960551222998</v>
      </c>
      <c r="Q2233">
        <f t="shared" si="208"/>
        <v>135.8222418</v>
      </c>
      <c r="R2233">
        <f t="shared" si="209"/>
        <v>2206.5605458148166</v>
      </c>
      <c r="S2233">
        <v>4531.9399999999996</v>
      </c>
      <c r="T2233" s="1">
        <v>5.3709239000000004E-7</v>
      </c>
      <c r="U2233">
        <v>300.95767541395998</v>
      </c>
    </row>
    <row r="2234" spans="1:21" x14ac:dyDescent="0.2">
      <c r="A2234">
        <f t="shared" si="204"/>
        <v>135.88338059999998</v>
      </c>
      <c r="B2234">
        <f t="shared" si="205"/>
        <v>2205.5677351907157</v>
      </c>
      <c r="C2234">
        <v>4533.9799999999996</v>
      </c>
      <c r="D2234" s="1">
        <v>4.7340430000000002E-7</v>
      </c>
      <c r="E2234">
        <v>300.24364142691002</v>
      </c>
      <c r="I2234">
        <f t="shared" si="206"/>
        <v>135.88338059999998</v>
      </c>
      <c r="J2234">
        <f t="shared" si="207"/>
        <v>2205.5677351907157</v>
      </c>
      <c r="K2234">
        <v>4533.9799999999996</v>
      </c>
      <c r="L2234" s="1">
        <v>4.1215546999999998E-7</v>
      </c>
      <c r="M2234">
        <v>299.52960635134002</v>
      </c>
      <c r="Q2234">
        <f t="shared" si="208"/>
        <v>135.88338059999998</v>
      </c>
      <c r="R2234">
        <f t="shared" si="209"/>
        <v>2205.5677351907157</v>
      </c>
      <c r="S2234">
        <v>4533.9799999999996</v>
      </c>
      <c r="T2234" s="1">
        <v>5.3465312999999996E-7</v>
      </c>
      <c r="U2234">
        <v>300.95767650247001</v>
      </c>
    </row>
    <row r="2235" spans="1:21" x14ac:dyDescent="0.2">
      <c r="A2235">
        <f t="shared" si="204"/>
        <v>135.94451940000002</v>
      </c>
      <c r="B2235">
        <f t="shared" si="205"/>
        <v>2204.5758175669416</v>
      </c>
      <c r="C2235">
        <v>4536.0200000000004</v>
      </c>
      <c r="D2235" s="1">
        <v>4.7236599E-7</v>
      </c>
      <c r="E2235">
        <v>300.24364238859999</v>
      </c>
      <c r="I2235">
        <f t="shared" si="206"/>
        <v>135.94451940000002</v>
      </c>
      <c r="J2235">
        <f t="shared" si="207"/>
        <v>2204.5758175669416</v>
      </c>
      <c r="K2235">
        <v>4536.0200000000004</v>
      </c>
      <c r="L2235" s="1">
        <v>4.1326733E-7</v>
      </c>
      <c r="M2235">
        <v>299.52960719271999</v>
      </c>
      <c r="Q2235">
        <f t="shared" si="208"/>
        <v>135.94451940000002</v>
      </c>
      <c r="R2235">
        <f t="shared" si="209"/>
        <v>2204.5758175669416</v>
      </c>
      <c r="S2235">
        <v>4536.0200000000004</v>
      </c>
      <c r="T2235" s="1">
        <v>5.3146463999999997E-7</v>
      </c>
      <c r="U2235">
        <v>300.95767758448</v>
      </c>
    </row>
    <row r="2236" spans="1:21" x14ac:dyDescent="0.2">
      <c r="A2236">
        <f t="shared" si="204"/>
        <v>136.0053585</v>
      </c>
      <c r="B2236">
        <f t="shared" si="205"/>
        <v>2203.5896475358359</v>
      </c>
      <c r="C2236">
        <v>4538.05</v>
      </c>
      <c r="D2236" s="1">
        <v>4.7130990000000001E-7</v>
      </c>
      <c r="E2236">
        <v>300.24364334814999</v>
      </c>
      <c r="I2236">
        <f t="shared" si="206"/>
        <v>136.0053585</v>
      </c>
      <c r="J2236">
        <f t="shared" si="207"/>
        <v>2203.5896475358359</v>
      </c>
      <c r="K2236">
        <v>4538.05</v>
      </c>
      <c r="L2236" s="1">
        <v>4.1405980999999999E-7</v>
      </c>
      <c r="M2236">
        <v>299.52960803571</v>
      </c>
      <c r="Q2236">
        <f t="shared" si="208"/>
        <v>136.0053585</v>
      </c>
      <c r="R2236">
        <f t="shared" si="209"/>
        <v>2203.5896475358359</v>
      </c>
      <c r="S2236">
        <v>4538.05</v>
      </c>
      <c r="T2236" s="1">
        <v>5.2855999000000003E-7</v>
      </c>
      <c r="U2236">
        <v>300.95767866058998</v>
      </c>
    </row>
    <row r="2237" spans="1:21" x14ac:dyDescent="0.2">
      <c r="A2237">
        <f t="shared" si="204"/>
        <v>136.06649730000001</v>
      </c>
      <c r="B2237">
        <f t="shared" si="205"/>
        <v>2202.5995079392696</v>
      </c>
      <c r="C2237">
        <v>4540.09</v>
      </c>
      <c r="D2237" s="1">
        <v>4.7079911999999999E-7</v>
      </c>
      <c r="E2237">
        <v>300.24364430665003</v>
      </c>
      <c r="I2237">
        <f t="shared" si="206"/>
        <v>136.06649730000001</v>
      </c>
      <c r="J2237">
        <f t="shared" si="207"/>
        <v>2202.5995079392696</v>
      </c>
      <c r="K2237">
        <v>4540.09</v>
      </c>
      <c r="L2237" s="1">
        <v>4.1451529999999998E-7</v>
      </c>
      <c r="M2237">
        <v>299.52960887963002</v>
      </c>
      <c r="Q2237">
        <f t="shared" si="208"/>
        <v>136.06649730000001</v>
      </c>
      <c r="R2237">
        <f t="shared" si="209"/>
        <v>2202.5995079392696</v>
      </c>
      <c r="S2237">
        <v>4540.09</v>
      </c>
      <c r="T2237" s="1">
        <v>5.2708293999999995E-7</v>
      </c>
      <c r="U2237">
        <v>300.95767973367998</v>
      </c>
    </row>
    <row r="2238" spans="1:21" x14ac:dyDescent="0.2">
      <c r="A2238">
        <f t="shared" si="204"/>
        <v>136.12733639999999</v>
      </c>
      <c r="B2238">
        <f t="shared" si="205"/>
        <v>2201.6151048409115</v>
      </c>
      <c r="C2238">
        <v>4542.12</v>
      </c>
      <c r="D2238" s="1">
        <v>4.7120061000000003E-7</v>
      </c>
      <c r="E2238">
        <v>300.24364526597998</v>
      </c>
      <c r="I2238">
        <f t="shared" si="206"/>
        <v>136.12733639999999</v>
      </c>
      <c r="J2238">
        <f t="shared" si="207"/>
        <v>2201.6151048409115</v>
      </c>
      <c r="K2238">
        <v>4542.12</v>
      </c>
      <c r="L2238" s="1">
        <v>4.1464969999999999E-7</v>
      </c>
      <c r="M2238">
        <v>299.52960972381999</v>
      </c>
      <c r="Q2238">
        <f t="shared" si="208"/>
        <v>136.12733639999999</v>
      </c>
      <c r="R2238">
        <f t="shared" si="209"/>
        <v>2201.6151048409115</v>
      </c>
      <c r="S2238">
        <v>4542.12</v>
      </c>
      <c r="T2238" s="1">
        <v>5.2775151000000002E-7</v>
      </c>
      <c r="U2238">
        <v>300.95768080814003</v>
      </c>
    </row>
    <row r="2239" spans="1:21" x14ac:dyDescent="0.2">
      <c r="A2239">
        <f t="shared" si="204"/>
        <v>136.1884752</v>
      </c>
      <c r="B2239">
        <f t="shared" si="205"/>
        <v>2200.6267384951234</v>
      </c>
      <c r="C2239">
        <v>4544.16</v>
      </c>
      <c r="D2239" s="1">
        <v>4.7249278999999997E-7</v>
      </c>
      <c r="E2239">
        <v>300.24364622793001</v>
      </c>
      <c r="I2239">
        <f t="shared" si="206"/>
        <v>136.1884752</v>
      </c>
      <c r="J2239">
        <f t="shared" si="207"/>
        <v>2200.6267384951234</v>
      </c>
      <c r="K2239">
        <v>4544.16</v>
      </c>
      <c r="L2239" s="1">
        <v>4.1448324999999997E-7</v>
      </c>
      <c r="M2239">
        <v>299.52961056766998</v>
      </c>
      <c r="Q2239">
        <f t="shared" si="208"/>
        <v>136.1884752</v>
      </c>
      <c r="R2239">
        <f t="shared" si="209"/>
        <v>2200.6267384951234</v>
      </c>
      <c r="S2239">
        <v>4544.16</v>
      </c>
      <c r="T2239" s="1">
        <v>5.3050233999999996E-7</v>
      </c>
      <c r="U2239">
        <v>300.95768188819</v>
      </c>
    </row>
    <row r="2240" spans="1:21" x14ac:dyDescent="0.2">
      <c r="A2240">
        <f t="shared" si="204"/>
        <v>136.24961399999998</v>
      </c>
      <c r="B2240">
        <f t="shared" si="205"/>
        <v>2199.6392591614976</v>
      </c>
      <c r="C2240">
        <v>4546.2</v>
      </c>
      <c r="D2240" s="1">
        <v>4.7427191000000002E-7</v>
      </c>
      <c r="E2240">
        <v>300.24364719351001</v>
      </c>
      <c r="I2240">
        <f t="shared" si="206"/>
        <v>136.24961399999998</v>
      </c>
      <c r="J2240">
        <f t="shared" si="207"/>
        <v>2199.6392591614976</v>
      </c>
      <c r="K2240">
        <v>4546.2</v>
      </c>
      <c r="L2240" s="1">
        <v>4.1403998999999998E-7</v>
      </c>
      <c r="M2240">
        <v>299.52961141062002</v>
      </c>
      <c r="Q2240">
        <f t="shared" si="208"/>
        <v>136.24961399999998</v>
      </c>
      <c r="R2240">
        <f t="shared" si="209"/>
        <v>2199.6392591614976</v>
      </c>
      <c r="S2240">
        <v>4546.2</v>
      </c>
      <c r="T2240" s="1">
        <v>5.3450383999999998E-7</v>
      </c>
      <c r="U2240">
        <v>300.95768297640001</v>
      </c>
    </row>
    <row r="2241" spans="1:21" x14ac:dyDescent="0.2">
      <c r="A2241">
        <f t="shared" si="204"/>
        <v>136.31045309999999</v>
      </c>
      <c r="B2241">
        <f t="shared" si="205"/>
        <v>2198.6574997306648</v>
      </c>
      <c r="C2241">
        <v>4548.2299999999996</v>
      </c>
      <c r="D2241" s="1">
        <v>4.7595402999999998E-7</v>
      </c>
      <c r="E2241">
        <v>300.24364816251</v>
      </c>
      <c r="I2241">
        <f t="shared" si="206"/>
        <v>136.31045309999999</v>
      </c>
      <c r="J2241">
        <f t="shared" si="207"/>
        <v>2198.6574997306648</v>
      </c>
      <c r="K2241">
        <v>4548.2299999999996</v>
      </c>
      <c r="L2241" s="1">
        <v>4.1337956999999999E-7</v>
      </c>
      <c r="M2241">
        <v>299.52961225221998</v>
      </c>
      <c r="Q2241">
        <f t="shared" si="208"/>
        <v>136.31045309999999</v>
      </c>
      <c r="R2241">
        <f t="shared" si="209"/>
        <v>2198.6574997306648</v>
      </c>
      <c r="S2241">
        <v>4548.2299999999996</v>
      </c>
      <c r="T2241" s="1">
        <v>5.3852849999999995E-7</v>
      </c>
      <c r="U2241">
        <v>300.95768407280002</v>
      </c>
    </row>
    <row r="2242" spans="1:21" x14ac:dyDescent="0.2">
      <c r="A2242">
        <f t="shared" si="204"/>
        <v>136.37159190000003</v>
      </c>
      <c r="B2242">
        <f t="shared" si="205"/>
        <v>2197.6717865093715</v>
      </c>
      <c r="C2242">
        <v>4550.2700000000004</v>
      </c>
      <c r="D2242" s="1">
        <v>4.7706292000000002E-7</v>
      </c>
      <c r="E2242">
        <v>300.24364913377002</v>
      </c>
      <c r="I2242">
        <f t="shared" si="206"/>
        <v>136.37159190000003</v>
      </c>
      <c r="J2242">
        <f t="shared" si="207"/>
        <v>2197.6717865093715</v>
      </c>
      <c r="K2242">
        <v>4550.2700000000004</v>
      </c>
      <c r="L2242" s="1">
        <v>4.1263963E-7</v>
      </c>
      <c r="M2242">
        <v>299.52961309232001</v>
      </c>
      <c r="Q2242">
        <f t="shared" si="208"/>
        <v>136.37159190000003</v>
      </c>
      <c r="R2242">
        <f t="shared" si="209"/>
        <v>2197.6717865093715</v>
      </c>
      <c r="S2242">
        <v>4550.2700000000004</v>
      </c>
      <c r="T2242" s="1">
        <v>5.4148620000000005E-7</v>
      </c>
      <c r="U2242">
        <v>300.95768517521998</v>
      </c>
    </row>
    <row r="2243" spans="1:21" x14ac:dyDescent="0.2">
      <c r="A2243">
        <f t="shared" si="204"/>
        <v>136.43243100000001</v>
      </c>
      <c r="B2243">
        <f t="shared" si="205"/>
        <v>2196.6917821760426</v>
      </c>
      <c r="C2243">
        <v>4552.3</v>
      </c>
      <c r="D2243" s="1">
        <v>4.7744952000000004E-7</v>
      </c>
      <c r="E2243">
        <v>300.24365010582</v>
      </c>
      <c r="I2243">
        <f t="shared" si="206"/>
        <v>136.43243100000001</v>
      </c>
      <c r="J2243">
        <f t="shared" si="207"/>
        <v>2196.6917821760426</v>
      </c>
      <c r="K2243">
        <v>4552.3</v>
      </c>
      <c r="L2243" s="1">
        <v>4.1205376000000002E-7</v>
      </c>
      <c r="M2243">
        <v>299.52961393123002</v>
      </c>
      <c r="Q2243">
        <f t="shared" si="208"/>
        <v>136.43243100000001</v>
      </c>
      <c r="R2243">
        <f t="shared" si="209"/>
        <v>2196.6917821760426</v>
      </c>
      <c r="S2243">
        <v>4552.3</v>
      </c>
      <c r="T2243" s="1">
        <v>5.4284528000000005E-7</v>
      </c>
      <c r="U2243">
        <v>300.95768628040003</v>
      </c>
    </row>
    <row r="2244" spans="1:21" x14ac:dyDescent="0.2">
      <c r="A2244">
        <f t="shared" si="204"/>
        <v>136.49356979999999</v>
      </c>
      <c r="B2244">
        <f t="shared" si="205"/>
        <v>2195.7078303332646</v>
      </c>
      <c r="C2244">
        <v>4554.34</v>
      </c>
      <c r="D2244" s="1">
        <v>4.7733051E-7</v>
      </c>
      <c r="E2244">
        <v>300.24365107761997</v>
      </c>
      <c r="I2244">
        <f t="shared" si="206"/>
        <v>136.49356979999999</v>
      </c>
      <c r="J2244">
        <f t="shared" si="207"/>
        <v>2195.7078303332646</v>
      </c>
      <c r="K2244">
        <v>4554.34</v>
      </c>
      <c r="L2244" s="1">
        <v>4.1191679E-7</v>
      </c>
      <c r="M2244">
        <v>299.52961476986002</v>
      </c>
      <c r="Q2244">
        <f t="shared" si="208"/>
        <v>136.49356979999999</v>
      </c>
      <c r="R2244">
        <f t="shared" si="209"/>
        <v>2195.7078303332646</v>
      </c>
      <c r="S2244">
        <v>4554.34</v>
      </c>
      <c r="T2244" s="1">
        <v>5.4274423000000005E-7</v>
      </c>
      <c r="U2244">
        <v>300.95768738537998</v>
      </c>
    </row>
    <row r="2245" spans="1:21" x14ac:dyDescent="0.2">
      <c r="A2245">
        <f t="shared" si="204"/>
        <v>136.5544089</v>
      </c>
      <c r="B2245">
        <f t="shared" si="205"/>
        <v>2194.7295763952443</v>
      </c>
      <c r="C2245">
        <v>4556.37</v>
      </c>
      <c r="D2245" s="1">
        <v>4.7713554000000002E-7</v>
      </c>
      <c r="E2245">
        <v>300.24365204903</v>
      </c>
      <c r="I2245">
        <f t="shared" si="206"/>
        <v>136.5544089</v>
      </c>
      <c r="J2245">
        <f t="shared" si="207"/>
        <v>2194.7295763952443</v>
      </c>
      <c r="K2245">
        <v>4556.37</v>
      </c>
      <c r="L2245" s="1">
        <v>4.1249546000000002E-7</v>
      </c>
      <c r="M2245">
        <v>299.52961560966003</v>
      </c>
      <c r="Q2245">
        <f t="shared" si="208"/>
        <v>136.5544089</v>
      </c>
      <c r="R2245">
        <f t="shared" si="209"/>
        <v>2194.7295763952443</v>
      </c>
      <c r="S2245">
        <v>4556.37</v>
      </c>
      <c r="T2245" s="1">
        <v>5.4177560999999998E-7</v>
      </c>
      <c r="U2245">
        <v>300.95768848838998</v>
      </c>
    </row>
    <row r="2246" spans="1:21" x14ac:dyDescent="0.2">
      <c r="A2246">
        <f t="shared" si="204"/>
        <v>136.61554769999998</v>
      </c>
      <c r="B2246">
        <f t="shared" si="205"/>
        <v>2193.7473812140638</v>
      </c>
      <c r="C2246">
        <v>4558.41</v>
      </c>
      <c r="D2246" s="1">
        <v>4.7725747999999999E-7</v>
      </c>
      <c r="E2246">
        <v>300.24365302067997</v>
      </c>
      <c r="I2246">
        <f t="shared" si="206"/>
        <v>136.61554769999998</v>
      </c>
      <c r="J2246">
        <f t="shared" si="207"/>
        <v>2193.7473812140638</v>
      </c>
      <c r="K2246">
        <v>4558.41</v>
      </c>
      <c r="L2246" s="1">
        <v>4.1391456E-7</v>
      </c>
      <c r="M2246">
        <v>299.52961645236002</v>
      </c>
      <c r="Q2246">
        <f t="shared" si="208"/>
        <v>136.61554769999998</v>
      </c>
      <c r="R2246">
        <f t="shared" si="209"/>
        <v>2193.7473812140638</v>
      </c>
      <c r="S2246">
        <v>4558.41</v>
      </c>
      <c r="T2246" s="1">
        <v>5.4060039E-7</v>
      </c>
      <c r="U2246">
        <v>300.95768958900999</v>
      </c>
    </row>
    <row r="2247" spans="1:21" x14ac:dyDescent="0.2">
      <c r="A2247">
        <f t="shared" si="204"/>
        <v>136.67668650000002</v>
      </c>
      <c r="B2247">
        <f t="shared" si="205"/>
        <v>2192.7660647523817</v>
      </c>
      <c r="C2247">
        <v>4560.45</v>
      </c>
      <c r="D2247" s="1">
        <v>4.7784730999999999E-7</v>
      </c>
      <c r="E2247">
        <v>300.24365399354002</v>
      </c>
      <c r="I2247">
        <f t="shared" si="206"/>
        <v>136.67668650000002</v>
      </c>
      <c r="J2247">
        <f t="shared" si="207"/>
        <v>2192.7660647523817</v>
      </c>
      <c r="K2247">
        <v>4560.45</v>
      </c>
      <c r="L2247" s="1">
        <v>4.1606866E-7</v>
      </c>
      <c r="M2247">
        <v>299.52961729944002</v>
      </c>
      <c r="Q2247">
        <f t="shared" si="208"/>
        <v>136.67668650000002</v>
      </c>
      <c r="R2247">
        <f t="shared" si="209"/>
        <v>2192.7660647523817</v>
      </c>
      <c r="S2247">
        <v>4560.45</v>
      </c>
      <c r="T2247" s="1">
        <v>5.3962596000000003E-7</v>
      </c>
      <c r="U2247">
        <v>300.95769068764002</v>
      </c>
    </row>
    <row r="2248" spans="1:21" x14ac:dyDescent="0.2">
      <c r="A2248">
        <f t="shared" si="204"/>
        <v>136.7375256</v>
      </c>
      <c r="B2248">
        <f t="shared" si="205"/>
        <v>2191.7904297662676</v>
      </c>
      <c r="C2248">
        <v>4562.4799999999996</v>
      </c>
      <c r="D2248" s="1">
        <v>4.7876228999999998E-7</v>
      </c>
      <c r="E2248">
        <v>300.24365496825999</v>
      </c>
      <c r="I2248">
        <f t="shared" si="206"/>
        <v>136.7375256</v>
      </c>
      <c r="J2248">
        <f t="shared" si="207"/>
        <v>2191.7904297662676</v>
      </c>
      <c r="K2248">
        <v>4562.4799999999996</v>
      </c>
      <c r="L2248" s="1">
        <v>4.1860706999999997E-7</v>
      </c>
      <c r="M2248">
        <v>299.52961815167998</v>
      </c>
      <c r="Q2248">
        <f t="shared" si="208"/>
        <v>136.7375256</v>
      </c>
      <c r="R2248">
        <f t="shared" si="209"/>
        <v>2191.7904297662676</v>
      </c>
      <c r="S2248">
        <v>4562.4799999999996</v>
      </c>
      <c r="T2248" s="1">
        <v>5.3891751000000003E-7</v>
      </c>
      <c r="U2248">
        <v>300.95769178482999</v>
      </c>
    </row>
    <row r="2249" spans="1:21" x14ac:dyDescent="0.2">
      <c r="A2249">
        <f t="shared" ref="A2249:A2312" si="210">(299700)/B2249</f>
        <v>136.79866440000004</v>
      </c>
      <c r="B2249">
        <f t="shared" ref="B2249:B2312" si="211">(C2249^-1)*10000000</f>
        <v>2190.8108629165822</v>
      </c>
      <c r="C2249">
        <v>4564.5200000000004</v>
      </c>
      <c r="D2249" s="1">
        <v>4.7968341E-7</v>
      </c>
      <c r="E2249">
        <v>300.24365594484999</v>
      </c>
      <c r="I2249">
        <f t="shared" ref="I2249:I2312" si="212">(299700)/J2249</f>
        <v>136.79866440000004</v>
      </c>
      <c r="J2249">
        <f t="shared" ref="J2249:J2312" si="213">(K2249^-1)*10000000</f>
        <v>2190.8108629165822</v>
      </c>
      <c r="K2249">
        <v>4564.5200000000004</v>
      </c>
      <c r="L2249" s="1">
        <v>4.2101205999999999E-7</v>
      </c>
      <c r="M2249">
        <v>299.52961900883002</v>
      </c>
      <c r="Q2249">
        <f t="shared" ref="Q2249:Q2312" si="214">(299700)/R2249</f>
        <v>136.79866440000004</v>
      </c>
      <c r="R2249">
        <f t="shared" ref="R2249:R2312" si="215">(S2249^-1)*10000000</f>
        <v>2190.8108629165822</v>
      </c>
      <c r="S2249">
        <v>4564.5200000000004</v>
      </c>
      <c r="T2249" s="1">
        <v>5.3835476000000001E-7</v>
      </c>
      <c r="U2249">
        <v>300.95769288087001</v>
      </c>
    </row>
    <row r="2250" spans="1:21" x14ac:dyDescent="0.2">
      <c r="A2250">
        <f t="shared" si="210"/>
        <v>136.85950350000002</v>
      </c>
      <c r="B2250">
        <f t="shared" si="211"/>
        <v>2189.8369666378335</v>
      </c>
      <c r="C2250">
        <v>4566.55</v>
      </c>
      <c r="D2250" s="1">
        <v>4.8032196999999995E-7</v>
      </c>
      <c r="E2250">
        <v>300.24365692274</v>
      </c>
      <c r="I2250">
        <f t="shared" si="212"/>
        <v>136.85950350000002</v>
      </c>
      <c r="J2250">
        <f t="shared" si="213"/>
        <v>2189.8369666378335</v>
      </c>
      <c r="K2250">
        <v>4566.55</v>
      </c>
      <c r="L2250" s="1">
        <v>4.2275120000000001E-7</v>
      </c>
      <c r="M2250">
        <v>299.52961986950999</v>
      </c>
      <c r="Q2250">
        <f t="shared" si="214"/>
        <v>136.85950350000002</v>
      </c>
      <c r="R2250">
        <f t="shared" si="215"/>
        <v>2189.8369666378335</v>
      </c>
      <c r="S2250">
        <v>4566.55</v>
      </c>
      <c r="T2250" s="1">
        <v>5.3789273999999999E-7</v>
      </c>
      <c r="U2250">
        <v>300.95769397597002</v>
      </c>
    </row>
    <row r="2251" spans="1:21" x14ac:dyDescent="0.2">
      <c r="A2251">
        <f t="shared" si="210"/>
        <v>136.9206423</v>
      </c>
      <c r="B2251">
        <f t="shared" si="211"/>
        <v>2188.8591447251779</v>
      </c>
      <c r="C2251">
        <v>4568.59</v>
      </c>
      <c r="D2251" s="1">
        <v>4.805899E-7</v>
      </c>
      <c r="E2251">
        <v>300.24365790117997</v>
      </c>
      <c r="I2251">
        <f t="shared" si="212"/>
        <v>136.9206423</v>
      </c>
      <c r="J2251">
        <f t="shared" si="213"/>
        <v>2188.8591447251779</v>
      </c>
      <c r="K2251">
        <v>4568.59</v>
      </c>
      <c r="L2251" s="1">
        <v>4.2345135000000002E-7</v>
      </c>
      <c r="M2251">
        <v>299.52962073162001</v>
      </c>
      <c r="Q2251">
        <f t="shared" si="214"/>
        <v>136.9206423</v>
      </c>
      <c r="R2251">
        <f t="shared" si="215"/>
        <v>2188.8591447251779</v>
      </c>
      <c r="S2251">
        <v>4568.59</v>
      </c>
      <c r="T2251" s="1">
        <v>5.3772843999999999E-7</v>
      </c>
      <c r="U2251">
        <v>300.95769507073999</v>
      </c>
    </row>
    <row r="2252" spans="1:21" x14ac:dyDescent="0.2">
      <c r="A2252">
        <f t="shared" si="210"/>
        <v>136.98178110000001</v>
      </c>
      <c r="B2252">
        <f t="shared" si="211"/>
        <v>2187.8821956710563</v>
      </c>
      <c r="C2252">
        <v>4570.63</v>
      </c>
      <c r="D2252" s="1">
        <v>4.8063809E-7</v>
      </c>
      <c r="E2252">
        <v>300.24365887971999</v>
      </c>
      <c r="I2252">
        <f t="shared" si="212"/>
        <v>136.98178110000001</v>
      </c>
      <c r="J2252">
        <f t="shared" si="213"/>
        <v>2187.8821956710563</v>
      </c>
      <c r="K2252">
        <v>4570.63</v>
      </c>
      <c r="L2252" s="1">
        <v>4.2302986000000002E-7</v>
      </c>
      <c r="M2252">
        <v>299.52962159288001</v>
      </c>
      <c r="Q2252">
        <f t="shared" si="214"/>
        <v>136.98178110000001</v>
      </c>
      <c r="R2252">
        <f t="shared" si="215"/>
        <v>2187.8821956710563</v>
      </c>
      <c r="S2252">
        <v>4570.63</v>
      </c>
      <c r="T2252" s="1">
        <v>5.3824631999999998E-7</v>
      </c>
      <c r="U2252">
        <v>300.95769616656997</v>
      </c>
    </row>
    <row r="2253" spans="1:21" x14ac:dyDescent="0.2">
      <c r="A2253">
        <f t="shared" si="210"/>
        <v>137.04262019999999</v>
      </c>
      <c r="B2253">
        <f t="shared" si="211"/>
        <v>2186.9109008760765</v>
      </c>
      <c r="C2253">
        <v>4572.66</v>
      </c>
      <c r="D2253" s="1">
        <v>4.8075088999999996E-7</v>
      </c>
      <c r="E2253">
        <v>300.24365985848999</v>
      </c>
      <c r="I2253">
        <f t="shared" si="212"/>
        <v>137.04262019999999</v>
      </c>
      <c r="J2253">
        <f t="shared" si="213"/>
        <v>2186.9109008760765</v>
      </c>
      <c r="K2253">
        <v>4572.66</v>
      </c>
      <c r="L2253" s="1">
        <v>4.2173353999999998E-7</v>
      </c>
      <c r="M2253">
        <v>299.52962245149001</v>
      </c>
      <c r="Q2253">
        <f t="shared" si="214"/>
        <v>137.04262019999999</v>
      </c>
      <c r="R2253">
        <f t="shared" si="215"/>
        <v>2186.9109008760765</v>
      </c>
      <c r="S2253">
        <v>4572.66</v>
      </c>
      <c r="T2253" s="1">
        <v>5.3976825000000003E-7</v>
      </c>
      <c r="U2253">
        <v>300.95769726549003</v>
      </c>
    </row>
    <row r="2254" spans="1:21" x14ac:dyDescent="0.2">
      <c r="A2254">
        <f t="shared" si="210"/>
        <v>137.103759</v>
      </c>
      <c r="B2254">
        <f t="shared" si="211"/>
        <v>2185.9356897720068</v>
      </c>
      <c r="C2254">
        <v>4574.7</v>
      </c>
      <c r="D2254" s="1">
        <v>4.8117077E-7</v>
      </c>
      <c r="E2254">
        <v>300.24366083810997</v>
      </c>
      <c r="I2254">
        <f t="shared" si="212"/>
        <v>137.103759</v>
      </c>
      <c r="J2254">
        <f t="shared" si="213"/>
        <v>2185.9356897720068</v>
      </c>
      <c r="K2254">
        <v>4574.7</v>
      </c>
      <c r="L2254" s="1">
        <v>4.2007059999999998E-7</v>
      </c>
      <c r="M2254">
        <v>299.52962330672</v>
      </c>
      <c r="Q2254">
        <f t="shared" si="214"/>
        <v>137.103759</v>
      </c>
      <c r="R2254">
        <f t="shared" si="215"/>
        <v>2185.9356897720068</v>
      </c>
      <c r="S2254">
        <v>4574.7</v>
      </c>
      <c r="T2254" s="1">
        <v>5.4227094999999995E-7</v>
      </c>
      <c r="U2254">
        <v>300.95769836950001</v>
      </c>
    </row>
    <row r="2255" spans="1:21" x14ac:dyDescent="0.2">
      <c r="A2255">
        <f t="shared" si="210"/>
        <v>137.16459809999998</v>
      </c>
      <c r="B2255">
        <f t="shared" si="211"/>
        <v>2184.9661221002771</v>
      </c>
      <c r="C2255">
        <v>4576.7299999999996</v>
      </c>
      <c r="D2255" s="1">
        <v>4.8196490999999998E-7</v>
      </c>
      <c r="E2255">
        <v>300.24366181935</v>
      </c>
      <c r="I2255">
        <f t="shared" si="212"/>
        <v>137.16459809999998</v>
      </c>
      <c r="J2255">
        <f t="shared" si="213"/>
        <v>2184.9661221002771</v>
      </c>
      <c r="K2255">
        <v>4576.7299999999996</v>
      </c>
      <c r="L2255" s="1">
        <v>4.1865969000000001E-7</v>
      </c>
      <c r="M2255">
        <v>299.52962415907001</v>
      </c>
      <c r="Q2255">
        <f t="shared" si="214"/>
        <v>137.16459809999998</v>
      </c>
      <c r="R2255">
        <f t="shared" si="215"/>
        <v>2184.9661221002771</v>
      </c>
      <c r="S2255">
        <v>4576.7299999999996</v>
      </c>
      <c r="T2255" s="1">
        <v>5.4527012999999995E-7</v>
      </c>
      <c r="U2255">
        <v>300.95769947962998</v>
      </c>
    </row>
    <row r="2256" spans="1:21" x14ac:dyDescent="0.2">
      <c r="A2256">
        <f t="shared" si="210"/>
        <v>137.22573690000002</v>
      </c>
      <c r="B2256">
        <f t="shared" si="211"/>
        <v>2183.9926443127738</v>
      </c>
      <c r="C2256">
        <v>4578.7700000000004</v>
      </c>
      <c r="D2256" s="1">
        <v>4.8301295000000004E-7</v>
      </c>
      <c r="E2256">
        <v>300.24366280272</v>
      </c>
      <c r="I2256">
        <f t="shared" si="212"/>
        <v>137.22573690000002</v>
      </c>
      <c r="J2256">
        <f t="shared" si="213"/>
        <v>2183.9926443127738</v>
      </c>
      <c r="K2256">
        <v>4578.7700000000004</v>
      </c>
      <c r="L2256" s="1">
        <v>4.1804693999999998E-7</v>
      </c>
      <c r="M2256">
        <v>299.52962501017998</v>
      </c>
      <c r="Q2256">
        <f t="shared" si="214"/>
        <v>137.22573690000002</v>
      </c>
      <c r="R2256">
        <f t="shared" si="215"/>
        <v>2183.9926443127738</v>
      </c>
      <c r="S2256">
        <v>4578.7700000000004</v>
      </c>
      <c r="T2256" s="1">
        <v>5.4797894999999996E-7</v>
      </c>
      <c r="U2256">
        <v>300.95770059527001</v>
      </c>
    </row>
    <row r="2257" spans="1:21" x14ac:dyDescent="0.2">
      <c r="A2257">
        <f t="shared" si="210"/>
        <v>137.28687570000002</v>
      </c>
      <c r="B2257">
        <f t="shared" si="211"/>
        <v>2183.0200335748477</v>
      </c>
      <c r="C2257">
        <v>4580.8100000000004</v>
      </c>
      <c r="D2257" s="1">
        <v>4.8411582999999998E-7</v>
      </c>
      <c r="E2257">
        <v>300.24366378833997</v>
      </c>
      <c r="I2257">
        <f t="shared" si="212"/>
        <v>137.28687570000002</v>
      </c>
      <c r="J2257">
        <f t="shared" si="213"/>
        <v>2183.0200335748477</v>
      </c>
      <c r="K2257">
        <v>4580.8100000000004</v>
      </c>
      <c r="L2257" s="1">
        <v>4.1854840000000002E-7</v>
      </c>
      <c r="M2257">
        <v>299.52962586231001</v>
      </c>
      <c r="Q2257">
        <f t="shared" si="214"/>
        <v>137.28687570000002</v>
      </c>
      <c r="R2257">
        <f t="shared" si="215"/>
        <v>2183.0200335748477</v>
      </c>
      <c r="S2257">
        <v>4580.8100000000004</v>
      </c>
      <c r="T2257" s="1">
        <v>5.4968326999999999E-7</v>
      </c>
      <c r="U2257">
        <v>300.95770171436999</v>
      </c>
    </row>
    <row r="2258" spans="1:21" x14ac:dyDescent="0.2">
      <c r="A2258">
        <f t="shared" si="210"/>
        <v>137.34771480000001</v>
      </c>
      <c r="B2258">
        <f t="shared" si="211"/>
        <v>2182.0530500737532</v>
      </c>
      <c r="C2258">
        <v>4582.84</v>
      </c>
      <c r="D2258" s="1">
        <v>4.8514814999999999E-7</v>
      </c>
      <c r="E2258">
        <v>300.24366477605997</v>
      </c>
      <c r="I2258">
        <f t="shared" si="212"/>
        <v>137.34771480000001</v>
      </c>
      <c r="J2258">
        <f t="shared" si="213"/>
        <v>2182.0530500737532</v>
      </c>
      <c r="K2258">
        <v>4582.84</v>
      </c>
      <c r="L2258" s="1">
        <v>4.2016148999999998E-7</v>
      </c>
      <c r="M2258">
        <v>299.52962671772002</v>
      </c>
      <c r="Q2258">
        <f t="shared" si="214"/>
        <v>137.34771480000001</v>
      </c>
      <c r="R2258">
        <f t="shared" si="215"/>
        <v>2182.0530500737532</v>
      </c>
      <c r="S2258">
        <v>4582.84</v>
      </c>
      <c r="T2258" s="1">
        <v>5.5013480999999999E-7</v>
      </c>
      <c r="U2258">
        <v>300.95770283439998</v>
      </c>
    </row>
    <row r="2259" spans="1:21" x14ac:dyDescent="0.2">
      <c r="A2259">
        <f t="shared" si="210"/>
        <v>137.40885359999999</v>
      </c>
      <c r="B2259">
        <f t="shared" si="211"/>
        <v>2181.0821657273473</v>
      </c>
      <c r="C2259">
        <v>4584.88</v>
      </c>
      <c r="D2259" s="1">
        <v>4.8614945000000001E-7</v>
      </c>
      <c r="E2259">
        <v>300.24366576582003</v>
      </c>
      <c r="I2259">
        <f t="shared" si="212"/>
        <v>137.40885359999999</v>
      </c>
      <c r="J2259">
        <f t="shared" si="213"/>
        <v>2181.0821657273473</v>
      </c>
      <c r="K2259">
        <v>4584.88</v>
      </c>
      <c r="L2259" s="1">
        <v>4.2256412999999999E-7</v>
      </c>
      <c r="M2259">
        <v>299.52962757801998</v>
      </c>
      <c r="Q2259">
        <f t="shared" si="214"/>
        <v>137.40885359999999</v>
      </c>
      <c r="R2259">
        <f t="shared" si="215"/>
        <v>2181.0821657273473</v>
      </c>
      <c r="S2259">
        <v>4584.88</v>
      </c>
      <c r="T2259" s="1">
        <v>5.4973477999999996E-7</v>
      </c>
      <c r="U2259">
        <v>300.95770395361001</v>
      </c>
    </row>
    <row r="2260" spans="1:21" x14ac:dyDescent="0.2">
      <c r="A2260">
        <f t="shared" si="210"/>
        <v>137.46969270000002</v>
      </c>
      <c r="B2260">
        <f t="shared" si="211"/>
        <v>2180.1168978680635</v>
      </c>
      <c r="C2260">
        <v>4586.91</v>
      </c>
      <c r="D2260" s="1">
        <v>4.8728995999999998E-7</v>
      </c>
      <c r="E2260">
        <v>300.24366675789997</v>
      </c>
      <c r="I2260">
        <f t="shared" si="212"/>
        <v>137.46969270000002</v>
      </c>
      <c r="J2260">
        <f t="shared" si="213"/>
        <v>2180.1168978680635</v>
      </c>
      <c r="K2260">
        <v>4586.91</v>
      </c>
      <c r="L2260" s="1">
        <v>4.2519477E-7</v>
      </c>
      <c r="M2260">
        <v>299.52962844368</v>
      </c>
      <c r="Q2260">
        <f t="shared" si="214"/>
        <v>137.46969270000002</v>
      </c>
      <c r="R2260">
        <f t="shared" si="215"/>
        <v>2180.1168978680635</v>
      </c>
      <c r="S2260">
        <v>4586.91</v>
      </c>
      <c r="T2260" s="1">
        <v>5.4938516000000004E-7</v>
      </c>
      <c r="U2260">
        <v>300.95770507211</v>
      </c>
    </row>
    <row r="2261" spans="1:21" x14ac:dyDescent="0.2">
      <c r="A2261">
        <f t="shared" si="210"/>
        <v>137.53083150000001</v>
      </c>
      <c r="B2261">
        <f t="shared" si="211"/>
        <v>2179.147735320716</v>
      </c>
      <c r="C2261">
        <v>4588.95</v>
      </c>
      <c r="D2261" s="1">
        <v>4.8872816999999999E-7</v>
      </c>
      <c r="E2261">
        <v>300.24366775291003</v>
      </c>
      <c r="I2261">
        <f t="shared" si="212"/>
        <v>137.53083150000001</v>
      </c>
      <c r="J2261">
        <f t="shared" si="213"/>
        <v>2179.147735320716</v>
      </c>
      <c r="K2261">
        <v>4588.95</v>
      </c>
      <c r="L2261" s="1">
        <v>4.2738880999999999E-7</v>
      </c>
      <c r="M2261">
        <v>299.52962931381001</v>
      </c>
      <c r="Q2261">
        <f t="shared" si="214"/>
        <v>137.53083150000001</v>
      </c>
      <c r="R2261">
        <f t="shared" si="215"/>
        <v>2179.147735320716</v>
      </c>
      <c r="S2261">
        <v>4588.95</v>
      </c>
      <c r="T2261" s="1">
        <v>5.5006752999999999E-7</v>
      </c>
      <c r="U2261">
        <v>300.95770619199999</v>
      </c>
    </row>
    <row r="2262" spans="1:21" x14ac:dyDescent="0.2">
      <c r="A2262">
        <f t="shared" si="210"/>
        <v>137.59197029999999</v>
      </c>
      <c r="B2262">
        <f t="shared" si="211"/>
        <v>2178.1794340654196</v>
      </c>
      <c r="C2262">
        <v>4590.99</v>
      </c>
      <c r="D2262" s="1">
        <v>4.9045126999999995E-7</v>
      </c>
      <c r="E2262">
        <v>300.24366875141999</v>
      </c>
      <c r="I2262">
        <f t="shared" si="212"/>
        <v>137.59197029999999</v>
      </c>
      <c r="J2262">
        <f t="shared" si="213"/>
        <v>2178.1794340654196</v>
      </c>
      <c r="K2262">
        <v>4590.99</v>
      </c>
      <c r="L2262" s="1">
        <v>4.2853825E-7</v>
      </c>
      <c r="M2262">
        <v>299.52963018627997</v>
      </c>
      <c r="Q2262">
        <f t="shared" si="214"/>
        <v>137.59197029999999</v>
      </c>
      <c r="R2262">
        <f t="shared" si="215"/>
        <v>2178.1794340654196</v>
      </c>
      <c r="S2262">
        <v>4590.99</v>
      </c>
      <c r="T2262" s="1">
        <v>5.5236429999999999E-7</v>
      </c>
      <c r="U2262">
        <v>300.95770731657001</v>
      </c>
    </row>
    <row r="2263" spans="1:21" x14ac:dyDescent="0.2">
      <c r="A2263">
        <f t="shared" si="210"/>
        <v>137.6528094</v>
      </c>
      <c r="B2263">
        <f t="shared" si="211"/>
        <v>2177.2167332169247</v>
      </c>
      <c r="C2263">
        <v>4593.0200000000004</v>
      </c>
      <c r="D2263" s="1">
        <v>4.9220736000000004E-7</v>
      </c>
      <c r="E2263">
        <v>300.24366975352001</v>
      </c>
      <c r="I2263">
        <f t="shared" si="212"/>
        <v>137.6528094</v>
      </c>
      <c r="J2263">
        <f t="shared" si="213"/>
        <v>2177.2167332169247</v>
      </c>
      <c r="K2263">
        <v>4593.0200000000004</v>
      </c>
      <c r="L2263" s="1">
        <v>4.282397E-7</v>
      </c>
      <c r="M2263">
        <v>299.52963105814001</v>
      </c>
      <c r="Q2263">
        <f t="shared" si="214"/>
        <v>137.6528094</v>
      </c>
      <c r="R2263">
        <f t="shared" si="215"/>
        <v>2177.2167332169247</v>
      </c>
      <c r="S2263">
        <v>4593.0200000000004</v>
      </c>
      <c r="T2263" s="1">
        <v>5.5617503000000002E-7</v>
      </c>
      <c r="U2263">
        <v>300.95770844889</v>
      </c>
    </row>
    <row r="2264" spans="1:21" x14ac:dyDescent="0.2">
      <c r="A2264">
        <f t="shared" si="210"/>
        <v>137.7139482</v>
      </c>
      <c r="B2264">
        <f t="shared" si="211"/>
        <v>2176.2501468968849</v>
      </c>
      <c r="C2264">
        <v>4595.0600000000004</v>
      </c>
      <c r="D2264" s="1">
        <v>4.9358786000000003E-7</v>
      </c>
      <c r="E2264">
        <v>300.24367075842002</v>
      </c>
      <c r="I2264">
        <f t="shared" si="212"/>
        <v>137.7139482</v>
      </c>
      <c r="J2264">
        <f t="shared" si="213"/>
        <v>2176.2501468968849</v>
      </c>
      <c r="K2264">
        <v>4595.0600000000004</v>
      </c>
      <c r="L2264" s="1">
        <v>4.2639915999999998E-7</v>
      </c>
      <c r="M2264">
        <v>299.52963192624998</v>
      </c>
      <c r="Q2264">
        <f t="shared" si="214"/>
        <v>137.7139482</v>
      </c>
      <c r="R2264">
        <f t="shared" si="215"/>
        <v>2176.2501468968849</v>
      </c>
      <c r="S2264">
        <v>4595.0600000000004</v>
      </c>
      <c r="T2264" s="1">
        <v>5.6077655999999998E-7</v>
      </c>
      <c r="U2264">
        <v>300.95770959059001</v>
      </c>
    </row>
    <row r="2265" spans="1:21" x14ac:dyDescent="0.2">
      <c r="A2265">
        <f t="shared" si="210"/>
        <v>137.77478729999999</v>
      </c>
      <c r="B2265">
        <f t="shared" si="211"/>
        <v>2175.2891503103051</v>
      </c>
      <c r="C2265">
        <v>4597.09</v>
      </c>
      <c r="D2265" s="1">
        <v>4.9422745000000001E-7</v>
      </c>
      <c r="E2265">
        <v>300.24367176461999</v>
      </c>
      <c r="I2265">
        <f t="shared" si="212"/>
        <v>137.77478729999999</v>
      </c>
      <c r="J2265">
        <f t="shared" si="213"/>
        <v>2175.2891503103051</v>
      </c>
      <c r="K2265">
        <v>4597.09</v>
      </c>
      <c r="L2265" s="1">
        <v>4.2326753999999997E-7</v>
      </c>
      <c r="M2265">
        <v>299.52963278798001</v>
      </c>
      <c r="Q2265">
        <f t="shared" si="214"/>
        <v>137.77478729999999</v>
      </c>
      <c r="R2265">
        <f t="shared" si="215"/>
        <v>2175.2891503103051</v>
      </c>
      <c r="S2265">
        <v>4597.09</v>
      </c>
      <c r="T2265" s="1">
        <v>5.6518734999999996E-7</v>
      </c>
      <c r="U2265">
        <v>300.95771074125997</v>
      </c>
    </row>
    <row r="2266" spans="1:21" x14ac:dyDescent="0.2">
      <c r="A2266">
        <f t="shared" si="210"/>
        <v>137.83592609999999</v>
      </c>
      <c r="B2266">
        <f t="shared" si="211"/>
        <v>2174.3242743736314</v>
      </c>
      <c r="C2266">
        <v>4599.13</v>
      </c>
      <c r="D2266" s="1">
        <v>4.9401185999999999E-7</v>
      </c>
      <c r="E2266">
        <v>300.24367277038999</v>
      </c>
      <c r="I2266">
        <f t="shared" si="212"/>
        <v>137.83592609999999</v>
      </c>
      <c r="J2266">
        <f t="shared" si="213"/>
        <v>2174.3242743736314</v>
      </c>
      <c r="K2266">
        <v>4599.13</v>
      </c>
      <c r="L2266" s="1">
        <v>4.1939269000000002E-7</v>
      </c>
      <c r="M2266">
        <v>299.52963364183</v>
      </c>
      <c r="Q2266">
        <f t="shared" si="214"/>
        <v>137.83592609999999</v>
      </c>
      <c r="R2266">
        <f t="shared" si="215"/>
        <v>2174.3242743736314</v>
      </c>
      <c r="S2266">
        <v>4599.13</v>
      </c>
      <c r="T2266" s="1">
        <v>5.6863102999999995E-7</v>
      </c>
      <c r="U2266">
        <v>300.95771189893998</v>
      </c>
    </row>
    <row r="2267" spans="1:21" x14ac:dyDescent="0.2">
      <c r="A2267">
        <f t="shared" si="210"/>
        <v>137.8967652</v>
      </c>
      <c r="B2267">
        <f t="shared" si="211"/>
        <v>2173.3649775274062</v>
      </c>
      <c r="C2267">
        <v>4601.16</v>
      </c>
      <c r="D2267" s="1">
        <v>4.9316825999999995E-7</v>
      </c>
      <c r="E2267">
        <v>300.24367377444003</v>
      </c>
      <c r="I2267">
        <f t="shared" si="212"/>
        <v>137.8967652</v>
      </c>
      <c r="J2267">
        <f t="shared" si="213"/>
        <v>2173.3649775274062</v>
      </c>
      <c r="K2267">
        <v>4601.16</v>
      </c>
      <c r="L2267" s="1">
        <v>4.1549167999999998E-7</v>
      </c>
      <c r="M2267">
        <v>299.52963448774</v>
      </c>
      <c r="Q2267">
        <f t="shared" si="214"/>
        <v>137.8967652</v>
      </c>
      <c r="R2267">
        <f t="shared" si="215"/>
        <v>2173.3649775274062</v>
      </c>
      <c r="S2267">
        <v>4601.16</v>
      </c>
      <c r="T2267" s="1">
        <v>5.7084482999999999E-7</v>
      </c>
      <c r="U2267">
        <v>300.95771306112999</v>
      </c>
    </row>
    <row r="2268" spans="1:21" x14ac:dyDescent="0.2">
      <c r="A2268">
        <f t="shared" si="210"/>
        <v>137.95790399999998</v>
      </c>
      <c r="B2268">
        <f t="shared" si="211"/>
        <v>2172.4018074383039</v>
      </c>
      <c r="C2268">
        <v>4603.2</v>
      </c>
      <c r="D2268" s="1">
        <v>4.9217178999999997E-7</v>
      </c>
      <c r="E2268">
        <v>300.24367477645001</v>
      </c>
      <c r="I2268">
        <f t="shared" si="212"/>
        <v>137.95790399999998</v>
      </c>
      <c r="J2268">
        <f t="shared" si="213"/>
        <v>2172.4018074383039</v>
      </c>
      <c r="K2268">
        <v>4603.2</v>
      </c>
      <c r="L2268" s="1">
        <v>4.1226972000000002E-7</v>
      </c>
      <c r="M2268">
        <v>299.52963532707997</v>
      </c>
      <c r="Q2268">
        <f t="shared" si="214"/>
        <v>137.95790399999998</v>
      </c>
      <c r="R2268">
        <f t="shared" si="215"/>
        <v>2172.4018074383039</v>
      </c>
      <c r="S2268">
        <v>4603.2</v>
      </c>
      <c r="T2268" s="1">
        <v>5.7207386999999997E-7</v>
      </c>
      <c r="U2268">
        <v>300.95771422582999</v>
      </c>
    </row>
    <row r="2269" spans="1:21" x14ac:dyDescent="0.2">
      <c r="A2269">
        <f t="shared" si="210"/>
        <v>138.01904279999999</v>
      </c>
      <c r="B2269">
        <f t="shared" si="211"/>
        <v>2171.4394906671532</v>
      </c>
      <c r="C2269">
        <v>4605.24</v>
      </c>
      <c r="D2269" s="1">
        <v>4.9150428999999997E-7</v>
      </c>
      <c r="E2269">
        <v>300.24367577711001</v>
      </c>
      <c r="I2269">
        <f t="shared" si="212"/>
        <v>138.01904279999999</v>
      </c>
      <c r="J2269">
        <f t="shared" si="213"/>
        <v>2171.4394906671532</v>
      </c>
      <c r="K2269">
        <v>4605.24</v>
      </c>
      <c r="L2269" s="1">
        <v>4.1023282999999998E-7</v>
      </c>
      <c r="M2269">
        <v>299.52963616227999</v>
      </c>
      <c r="Q2269">
        <f t="shared" si="214"/>
        <v>138.01904279999999</v>
      </c>
      <c r="R2269">
        <f t="shared" si="215"/>
        <v>2171.4394906671532</v>
      </c>
      <c r="S2269">
        <v>4605.24</v>
      </c>
      <c r="T2269" s="1">
        <v>5.7277574999999996E-7</v>
      </c>
      <c r="U2269">
        <v>300.95771539194999</v>
      </c>
    </row>
    <row r="2270" spans="1:21" x14ac:dyDescent="0.2">
      <c r="A2270">
        <f t="shared" si="210"/>
        <v>138.07988190000003</v>
      </c>
      <c r="B2270">
        <f t="shared" si="211"/>
        <v>2170.4827370655503</v>
      </c>
      <c r="C2270">
        <v>4607.2700000000004</v>
      </c>
      <c r="D2270" s="1">
        <v>4.9138829999999998E-7</v>
      </c>
      <c r="E2270">
        <v>300.24367677753997</v>
      </c>
      <c r="I2270">
        <f t="shared" si="212"/>
        <v>138.07988190000003</v>
      </c>
      <c r="J2270">
        <f t="shared" si="213"/>
        <v>2170.4827370655503</v>
      </c>
      <c r="K2270">
        <v>4607.2700000000004</v>
      </c>
      <c r="L2270" s="1">
        <v>4.0955009000000002E-7</v>
      </c>
      <c r="M2270">
        <v>299.52963699609001</v>
      </c>
      <c r="Q2270">
        <f t="shared" si="214"/>
        <v>138.07988190000003</v>
      </c>
      <c r="R2270">
        <f t="shared" si="215"/>
        <v>2170.4827370655503</v>
      </c>
      <c r="S2270">
        <v>4607.2700000000004</v>
      </c>
      <c r="T2270" s="1">
        <v>5.7322651E-7</v>
      </c>
      <c r="U2270">
        <v>300.95771655899</v>
      </c>
    </row>
    <row r="2271" spans="1:21" x14ac:dyDescent="0.2">
      <c r="A2271">
        <f t="shared" si="210"/>
        <v>138.14102069999998</v>
      </c>
      <c r="B2271">
        <f t="shared" si="211"/>
        <v>2169.5221193627681</v>
      </c>
      <c r="C2271">
        <v>4609.3100000000004</v>
      </c>
      <c r="D2271" s="1">
        <v>4.9164170000000005E-7</v>
      </c>
      <c r="E2271">
        <v>300.24367777847999</v>
      </c>
      <c r="I2271">
        <f t="shared" si="212"/>
        <v>138.14102069999998</v>
      </c>
      <c r="J2271">
        <f t="shared" si="213"/>
        <v>2169.5221193627681</v>
      </c>
      <c r="K2271">
        <v>4609.3100000000004</v>
      </c>
      <c r="L2271" s="1">
        <v>4.1001153999999998E-7</v>
      </c>
      <c r="M2271">
        <v>299.52963783083999</v>
      </c>
      <c r="Q2271">
        <f t="shared" si="214"/>
        <v>138.14102069999998</v>
      </c>
      <c r="R2271">
        <f t="shared" si="215"/>
        <v>2169.5221193627681</v>
      </c>
      <c r="S2271">
        <v>4609.3100000000004</v>
      </c>
      <c r="T2271" s="1">
        <v>5.7327185999999997E-7</v>
      </c>
      <c r="U2271">
        <v>300.95771772611999</v>
      </c>
    </row>
    <row r="2272" spans="1:21" x14ac:dyDescent="0.2">
      <c r="A2272">
        <f t="shared" si="210"/>
        <v>138.20185980000002</v>
      </c>
      <c r="B2272">
        <f t="shared" si="211"/>
        <v>2168.5670542618846</v>
      </c>
      <c r="C2272">
        <v>4611.34</v>
      </c>
      <c r="D2272" s="1">
        <v>4.9173903000000001E-7</v>
      </c>
      <c r="E2272">
        <v>300.24367877961998</v>
      </c>
      <c r="I2272">
        <f t="shared" si="212"/>
        <v>138.20185980000002</v>
      </c>
      <c r="J2272">
        <f t="shared" si="213"/>
        <v>2168.5670542618846</v>
      </c>
      <c r="K2272">
        <v>4611.34</v>
      </c>
      <c r="L2272" s="1">
        <v>4.1109931000000001E-7</v>
      </c>
      <c r="M2272">
        <v>299.52963866779999</v>
      </c>
      <c r="Q2272">
        <f t="shared" si="214"/>
        <v>138.20185980000002</v>
      </c>
      <c r="R2272">
        <f t="shared" si="215"/>
        <v>2168.5670542618846</v>
      </c>
      <c r="S2272">
        <v>4611.34</v>
      </c>
      <c r="T2272" s="1">
        <v>5.7237876000000005E-7</v>
      </c>
      <c r="U2272">
        <v>300.95771889142998</v>
      </c>
    </row>
    <row r="2273" spans="1:21" x14ac:dyDescent="0.2">
      <c r="A2273">
        <f t="shared" si="210"/>
        <v>138.2629986</v>
      </c>
      <c r="B2273">
        <f t="shared" si="211"/>
        <v>2167.6081311316216</v>
      </c>
      <c r="C2273">
        <v>4613.38</v>
      </c>
      <c r="D2273" s="1">
        <v>4.9105697000000002E-7</v>
      </c>
      <c r="E2273">
        <v>300.24367977936998</v>
      </c>
      <c r="I2273">
        <f t="shared" si="212"/>
        <v>138.2629986</v>
      </c>
      <c r="J2273">
        <f t="shared" si="213"/>
        <v>2167.6081311316216</v>
      </c>
      <c r="K2273">
        <v>4613.38</v>
      </c>
      <c r="L2273" s="1">
        <v>4.1215149999999998E-7</v>
      </c>
      <c r="M2273">
        <v>299.52963950690997</v>
      </c>
      <c r="Q2273">
        <f t="shared" si="214"/>
        <v>138.2629986</v>
      </c>
      <c r="R2273">
        <f t="shared" si="215"/>
        <v>2167.6081311316216</v>
      </c>
      <c r="S2273">
        <v>4613.38</v>
      </c>
      <c r="T2273" s="1">
        <v>5.6996243000000003E-7</v>
      </c>
      <c r="U2273">
        <v>300.95772005182999</v>
      </c>
    </row>
    <row r="2274" spans="1:21" x14ac:dyDescent="0.2">
      <c r="A2274">
        <f t="shared" si="210"/>
        <v>138.32413740000001</v>
      </c>
      <c r="B2274">
        <f t="shared" si="211"/>
        <v>2166.6500556829064</v>
      </c>
      <c r="C2274">
        <v>4615.42</v>
      </c>
      <c r="D2274" s="1">
        <v>4.8918249000000002E-7</v>
      </c>
      <c r="E2274">
        <v>300.24368077529999</v>
      </c>
      <c r="I2274">
        <f t="shared" si="212"/>
        <v>138.32413740000001</v>
      </c>
      <c r="J2274">
        <f t="shared" si="213"/>
        <v>2166.6500556829064</v>
      </c>
      <c r="K2274">
        <v>4615.42</v>
      </c>
      <c r="L2274" s="1">
        <v>4.1256606999999998E-7</v>
      </c>
      <c r="M2274">
        <v>299.52964034684999</v>
      </c>
      <c r="Q2274">
        <f t="shared" si="214"/>
        <v>138.32413740000001</v>
      </c>
      <c r="R2274">
        <f t="shared" si="215"/>
        <v>2166.6500556829064</v>
      </c>
      <c r="S2274">
        <v>4615.42</v>
      </c>
      <c r="T2274" s="1">
        <v>5.6579891000000001E-7</v>
      </c>
      <c r="U2274">
        <v>300.95772120375</v>
      </c>
    </row>
    <row r="2275" spans="1:21" x14ac:dyDescent="0.2">
      <c r="A2275">
        <f t="shared" si="210"/>
        <v>138.38497649999999</v>
      </c>
      <c r="B2275">
        <f t="shared" si="211"/>
        <v>2165.6975170277969</v>
      </c>
      <c r="C2275">
        <v>4617.45</v>
      </c>
      <c r="D2275" s="1">
        <v>4.8612841999999996E-7</v>
      </c>
      <c r="E2275">
        <v>300.24368176502003</v>
      </c>
      <c r="I2275">
        <f t="shared" si="212"/>
        <v>138.38497649999999</v>
      </c>
      <c r="J2275">
        <f t="shared" si="213"/>
        <v>2165.6975170277969</v>
      </c>
      <c r="K2275">
        <v>4617.45</v>
      </c>
      <c r="L2275" s="1">
        <v>4.119782E-7</v>
      </c>
      <c r="M2275">
        <v>299.52964118560999</v>
      </c>
      <c r="Q2275">
        <f t="shared" si="214"/>
        <v>138.38497649999999</v>
      </c>
      <c r="R2275">
        <f t="shared" si="215"/>
        <v>2165.6975170277969</v>
      </c>
      <c r="S2275">
        <v>4617.45</v>
      </c>
      <c r="T2275" s="1">
        <v>5.6027863000000004E-7</v>
      </c>
      <c r="U2275">
        <v>300.95772234443001</v>
      </c>
    </row>
    <row r="2276" spans="1:21" x14ac:dyDescent="0.2">
      <c r="A2276">
        <f t="shared" si="210"/>
        <v>138.4461153</v>
      </c>
      <c r="B2276">
        <f t="shared" si="211"/>
        <v>2164.7411294320368</v>
      </c>
      <c r="C2276">
        <v>4619.49</v>
      </c>
      <c r="D2276" s="1">
        <v>4.8234994999999995E-7</v>
      </c>
      <c r="E2276">
        <v>300.24368274704</v>
      </c>
      <c r="I2276">
        <f t="shared" si="212"/>
        <v>138.4461153</v>
      </c>
      <c r="J2276">
        <f t="shared" si="213"/>
        <v>2164.7411294320368</v>
      </c>
      <c r="K2276">
        <v>4619.49</v>
      </c>
      <c r="L2276" s="1">
        <v>4.1035703E-7</v>
      </c>
      <c r="M2276">
        <v>299.52964202106</v>
      </c>
      <c r="Q2276">
        <f t="shared" si="214"/>
        <v>138.4461153</v>
      </c>
      <c r="R2276">
        <f t="shared" si="215"/>
        <v>2164.7411294320368</v>
      </c>
      <c r="S2276">
        <v>4619.49</v>
      </c>
      <c r="T2276" s="1">
        <v>5.5434287000000001E-7</v>
      </c>
      <c r="U2276">
        <v>300.95772347302</v>
      </c>
    </row>
    <row r="2277" spans="1:21" x14ac:dyDescent="0.2">
      <c r="A2277">
        <f t="shared" si="210"/>
        <v>138.50695439999998</v>
      </c>
      <c r="B2277">
        <f t="shared" si="211"/>
        <v>2163.7902681368901</v>
      </c>
      <c r="C2277">
        <v>4621.5200000000004</v>
      </c>
      <c r="D2277" s="1">
        <v>4.7856111000000002E-7</v>
      </c>
      <c r="E2277">
        <v>300.24368372135001</v>
      </c>
      <c r="I2277">
        <f t="shared" si="212"/>
        <v>138.50695439999998</v>
      </c>
      <c r="J2277">
        <f t="shared" si="213"/>
        <v>2163.7902681368901</v>
      </c>
      <c r="K2277">
        <v>4621.5200000000004</v>
      </c>
      <c r="L2277" s="1">
        <v>4.0799870999999998E-7</v>
      </c>
      <c r="M2277">
        <v>299.52964285170998</v>
      </c>
      <c r="Q2277">
        <f t="shared" si="214"/>
        <v>138.50695439999998</v>
      </c>
      <c r="R2277">
        <f t="shared" si="215"/>
        <v>2163.7902681368901</v>
      </c>
      <c r="S2277">
        <v>4621.5200000000004</v>
      </c>
      <c r="T2277" s="1">
        <v>5.4912352000000005E-7</v>
      </c>
      <c r="U2277">
        <v>300.95772459098998</v>
      </c>
    </row>
    <row r="2278" spans="1:21" x14ac:dyDescent="0.2">
      <c r="A2278">
        <f t="shared" si="210"/>
        <v>138.56809320000002</v>
      </c>
      <c r="B2278">
        <f t="shared" si="211"/>
        <v>2162.8355639377446</v>
      </c>
      <c r="C2278">
        <v>4623.5600000000004</v>
      </c>
      <c r="D2278" s="1">
        <v>4.7545186000000001E-7</v>
      </c>
      <c r="E2278">
        <v>300.24368468933</v>
      </c>
      <c r="I2278">
        <f t="shared" si="212"/>
        <v>138.56809320000002</v>
      </c>
      <c r="J2278">
        <f t="shared" si="213"/>
        <v>2162.8355639377446</v>
      </c>
      <c r="K2278">
        <v>4623.5600000000004</v>
      </c>
      <c r="L2278" s="1">
        <v>4.0543019E-7</v>
      </c>
      <c r="M2278">
        <v>299.52964367713003</v>
      </c>
      <c r="Q2278">
        <f t="shared" si="214"/>
        <v>138.56809320000002</v>
      </c>
      <c r="R2278">
        <f t="shared" si="215"/>
        <v>2162.8355639377446</v>
      </c>
      <c r="S2278">
        <v>4623.5600000000004</v>
      </c>
      <c r="T2278" s="1">
        <v>5.4547353999999995E-7</v>
      </c>
      <c r="U2278">
        <v>300.95772570152002</v>
      </c>
    </row>
    <row r="2279" spans="1:21" x14ac:dyDescent="0.2">
      <c r="A2279">
        <f t="shared" si="210"/>
        <v>138.629232</v>
      </c>
      <c r="B2279">
        <f t="shared" si="211"/>
        <v>2161.8817018332757</v>
      </c>
      <c r="C2279">
        <v>4625.6000000000004</v>
      </c>
      <c r="D2279" s="1">
        <v>4.7345041999999998E-7</v>
      </c>
      <c r="E2279">
        <v>300.24368565322999</v>
      </c>
      <c r="I2279">
        <f t="shared" si="212"/>
        <v>138.629232</v>
      </c>
      <c r="J2279">
        <f t="shared" si="213"/>
        <v>2161.8817018332757</v>
      </c>
      <c r="K2279">
        <v>4625.6000000000004</v>
      </c>
      <c r="L2279" s="1">
        <v>4.0326488999999998E-7</v>
      </c>
      <c r="M2279">
        <v>299.52964449813999</v>
      </c>
      <c r="Q2279">
        <f t="shared" si="214"/>
        <v>138.629232</v>
      </c>
      <c r="R2279">
        <f t="shared" si="215"/>
        <v>2161.8817018332757</v>
      </c>
      <c r="S2279">
        <v>4625.6000000000004</v>
      </c>
      <c r="T2279" s="1">
        <v>5.4363594000000001E-7</v>
      </c>
      <c r="U2279">
        <v>300.95772680831999</v>
      </c>
    </row>
    <row r="2280" spans="1:21" x14ac:dyDescent="0.2">
      <c r="A2280">
        <f t="shared" si="210"/>
        <v>138.69007110000001</v>
      </c>
      <c r="B2280">
        <f t="shared" si="211"/>
        <v>2160.9333503326757</v>
      </c>
      <c r="C2280">
        <v>4627.63</v>
      </c>
      <c r="D2280" s="1">
        <v>4.7263913E-7</v>
      </c>
      <c r="E2280">
        <v>300.24368661547999</v>
      </c>
      <c r="I2280">
        <f t="shared" si="212"/>
        <v>138.69007110000001</v>
      </c>
      <c r="J2280">
        <f t="shared" si="213"/>
        <v>2160.9333503326757</v>
      </c>
      <c r="K2280">
        <v>4627.63</v>
      </c>
      <c r="L2280" s="1">
        <v>4.0205786999999999E-7</v>
      </c>
      <c r="M2280">
        <v>299.5296453167</v>
      </c>
      <c r="Q2280">
        <f t="shared" si="214"/>
        <v>138.69007110000001</v>
      </c>
      <c r="R2280">
        <f t="shared" si="215"/>
        <v>2160.9333503326757</v>
      </c>
      <c r="S2280">
        <v>4627.63</v>
      </c>
      <c r="T2280" s="1">
        <v>5.4322039E-7</v>
      </c>
      <c r="U2280">
        <v>300.95772791426998</v>
      </c>
    </row>
    <row r="2281" spans="1:21" x14ac:dyDescent="0.2">
      <c r="A2281">
        <f t="shared" si="210"/>
        <v>138.75120989999999</v>
      </c>
      <c r="B2281">
        <f t="shared" si="211"/>
        <v>2159.9811649642415</v>
      </c>
      <c r="C2281">
        <v>4629.67</v>
      </c>
      <c r="D2281" s="1">
        <v>4.7283990999999998E-7</v>
      </c>
      <c r="E2281">
        <v>300.24368757814</v>
      </c>
      <c r="I2281">
        <f t="shared" si="212"/>
        <v>138.75120989999999</v>
      </c>
      <c r="J2281">
        <f t="shared" si="213"/>
        <v>2159.9811649642415</v>
      </c>
      <c r="K2281">
        <v>4629.67</v>
      </c>
      <c r="L2281" s="1">
        <v>4.0219526E-7</v>
      </c>
      <c r="M2281">
        <v>299.52964613553002</v>
      </c>
      <c r="Q2281">
        <f t="shared" si="214"/>
        <v>138.75120989999999</v>
      </c>
      <c r="R2281">
        <f t="shared" si="215"/>
        <v>2159.9811649642415</v>
      </c>
      <c r="S2281">
        <v>4629.67</v>
      </c>
      <c r="T2281" s="1">
        <v>5.4348455999999996E-7</v>
      </c>
      <c r="U2281">
        <v>300.95772902075998</v>
      </c>
    </row>
    <row r="2282" spans="1:21" x14ac:dyDescent="0.2">
      <c r="A2282">
        <f t="shared" si="210"/>
        <v>138.812049</v>
      </c>
      <c r="B2282">
        <f t="shared" si="211"/>
        <v>2159.034479780642</v>
      </c>
      <c r="C2282">
        <v>4631.7</v>
      </c>
      <c r="D2282" s="1">
        <v>4.7379169999999998E-7</v>
      </c>
      <c r="E2282">
        <v>300.24368854274002</v>
      </c>
      <c r="I2282">
        <f t="shared" si="212"/>
        <v>138.812049</v>
      </c>
      <c r="J2282">
        <f t="shared" si="213"/>
        <v>2159.034479780642</v>
      </c>
      <c r="K2282">
        <v>4631.7</v>
      </c>
      <c r="L2282" s="1">
        <v>4.0383091E-7</v>
      </c>
      <c r="M2282">
        <v>299.52964695769998</v>
      </c>
      <c r="Q2282">
        <f t="shared" si="214"/>
        <v>138.812049</v>
      </c>
      <c r="R2282">
        <f t="shared" si="215"/>
        <v>2159.034479780642</v>
      </c>
      <c r="S2282">
        <v>4631.7</v>
      </c>
      <c r="T2282" s="1">
        <v>5.4375249000000001E-7</v>
      </c>
      <c r="U2282">
        <v>300.95773012779</v>
      </c>
    </row>
    <row r="2283" spans="1:21" x14ac:dyDescent="0.2">
      <c r="A2283">
        <f t="shared" si="210"/>
        <v>138.87318779999998</v>
      </c>
      <c r="B2283">
        <f t="shared" si="211"/>
        <v>2158.0839667309779</v>
      </c>
      <c r="C2283">
        <v>4633.74</v>
      </c>
      <c r="D2283" s="1">
        <v>4.7530091999999998E-7</v>
      </c>
      <c r="E2283">
        <v>300.24368951041998</v>
      </c>
      <c r="I2283">
        <f t="shared" si="212"/>
        <v>138.87318779999998</v>
      </c>
      <c r="J2283">
        <f t="shared" si="213"/>
        <v>2158.0839667309779</v>
      </c>
      <c r="K2283">
        <v>4633.74</v>
      </c>
      <c r="L2283" s="1">
        <v>4.0686468000000001E-7</v>
      </c>
      <c r="M2283">
        <v>299.52964778604002</v>
      </c>
      <c r="Q2283">
        <f t="shared" si="214"/>
        <v>138.87318779999998</v>
      </c>
      <c r="R2283">
        <f t="shared" si="215"/>
        <v>2158.0839667309779</v>
      </c>
      <c r="S2283">
        <v>4633.74</v>
      </c>
      <c r="T2283" s="1">
        <v>5.4373714999999996E-7</v>
      </c>
      <c r="U2283">
        <v>300.95773123479</v>
      </c>
    </row>
    <row r="2284" spans="1:21" x14ac:dyDescent="0.2">
      <c r="A2284">
        <f t="shared" si="210"/>
        <v>138.93432659999999</v>
      </c>
      <c r="B2284">
        <f t="shared" si="211"/>
        <v>2157.1342902381048</v>
      </c>
      <c r="C2284">
        <v>4635.78</v>
      </c>
      <c r="D2284" s="1">
        <v>4.7727722000000002E-7</v>
      </c>
      <c r="E2284">
        <v>300.24369048211003</v>
      </c>
      <c r="I2284">
        <f t="shared" si="212"/>
        <v>138.93432659999999</v>
      </c>
      <c r="J2284">
        <f t="shared" si="213"/>
        <v>2157.1342902381048</v>
      </c>
      <c r="K2284">
        <v>4635.78</v>
      </c>
      <c r="L2284" s="1">
        <v>4.1095191999999999E-7</v>
      </c>
      <c r="M2284">
        <v>299.52964862269999</v>
      </c>
      <c r="Q2284">
        <f t="shared" si="214"/>
        <v>138.93432659999999</v>
      </c>
      <c r="R2284">
        <f t="shared" si="215"/>
        <v>2157.1342902381048</v>
      </c>
      <c r="S2284">
        <v>4635.78</v>
      </c>
      <c r="T2284" s="1">
        <v>5.4360250999999997E-7</v>
      </c>
      <c r="U2284">
        <v>300.95773234152</v>
      </c>
    </row>
    <row r="2285" spans="1:21" x14ac:dyDescent="0.2">
      <c r="A2285">
        <f t="shared" si="210"/>
        <v>138.9951657</v>
      </c>
      <c r="B2285">
        <f t="shared" si="211"/>
        <v>2156.1900983438304</v>
      </c>
      <c r="C2285">
        <v>4637.8100000000004</v>
      </c>
      <c r="D2285" s="1">
        <v>4.7964938000000001E-7</v>
      </c>
      <c r="E2285">
        <v>300.24369145864</v>
      </c>
      <c r="I2285">
        <f t="shared" si="212"/>
        <v>138.9951657</v>
      </c>
      <c r="J2285">
        <f t="shared" si="213"/>
        <v>2156.1900983438304</v>
      </c>
      <c r="K2285">
        <v>4637.8100000000004</v>
      </c>
      <c r="L2285" s="1">
        <v>4.1553998000000001E-7</v>
      </c>
      <c r="M2285">
        <v>299.52964946869997</v>
      </c>
      <c r="Q2285">
        <f t="shared" si="214"/>
        <v>138.9951657</v>
      </c>
      <c r="R2285">
        <f t="shared" si="215"/>
        <v>2156.1900983438304</v>
      </c>
      <c r="S2285">
        <v>4637.8100000000004</v>
      </c>
      <c r="T2285" s="1">
        <v>5.4375877000000003E-7</v>
      </c>
      <c r="U2285">
        <v>300.95773344857002</v>
      </c>
    </row>
    <row r="2286" spans="1:21" x14ac:dyDescent="0.2">
      <c r="A2286">
        <f t="shared" si="210"/>
        <v>139.05630450000001</v>
      </c>
      <c r="B2286">
        <f t="shared" si="211"/>
        <v>2155.2420875674857</v>
      </c>
      <c r="C2286">
        <v>4639.8500000000004</v>
      </c>
      <c r="D2286" s="1">
        <v>4.8223739999999995E-7</v>
      </c>
      <c r="E2286">
        <v>300.24369244042998</v>
      </c>
      <c r="I2286">
        <f t="shared" si="212"/>
        <v>139.05630450000001</v>
      </c>
      <c r="J2286">
        <f t="shared" si="213"/>
        <v>2155.2420875674857</v>
      </c>
      <c r="K2286">
        <v>4639.8500000000004</v>
      </c>
      <c r="L2286" s="1">
        <v>4.1993755999999998E-7</v>
      </c>
      <c r="M2286">
        <v>299.52965032366001</v>
      </c>
      <c r="Q2286">
        <f t="shared" si="214"/>
        <v>139.05630450000001</v>
      </c>
      <c r="R2286">
        <f t="shared" si="215"/>
        <v>2155.2420875674857</v>
      </c>
      <c r="S2286">
        <v>4639.8500000000004</v>
      </c>
      <c r="T2286" s="1">
        <v>5.4453722999999999E-7</v>
      </c>
      <c r="U2286">
        <v>300.95773455720001</v>
      </c>
    </row>
    <row r="2287" spans="1:21" x14ac:dyDescent="0.2">
      <c r="A2287">
        <f t="shared" si="210"/>
        <v>139.11714359999999</v>
      </c>
      <c r="B2287">
        <f t="shared" si="211"/>
        <v>2154.2995510439737</v>
      </c>
      <c r="C2287">
        <v>4641.88</v>
      </c>
      <c r="D2287" s="1">
        <v>4.8468751E-7</v>
      </c>
      <c r="E2287">
        <v>300.24369342721002</v>
      </c>
      <c r="I2287">
        <f t="shared" si="212"/>
        <v>139.11714359999999</v>
      </c>
      <c r="J2287">
        <f t="shared" si="213"/>
        <v>2154.2995510439737</v>
      </c>
      <c r="K2287">
        <v>4641.88</v>
      </c>
      <c r="L2287" s="1">
        <v>4.2342445999999999E-7</v>
      </c>
      <c r="M2287">
        <v>299.52965118572001</v>
      </c>
      <c r="Q2287">
        <f t="shared" si="214"/>
        <v>139.11714359999999</v>
      </c>
      <c r="R2287">
        <f t="shared" si="215"/>
        <v>2154.2995510439737</v>
      </c>
      <c r="S2287">
        <v>4641.88</v>
      </c>
      <c r="T2287" s="1">
        <v>5.4595055000000002E-7</v>
      </c>
      <c r="U2287">
        <v>300.95773566870997</v>
      </c>
    </row>
    <row r="2288" spans="1:21" x14ac:dyDescent="0.2">
      <c r="A2288">
        <f t="shared" si="210"/>
        <v>139.1782824</v>
      </c>
      <c r="B2288">
        <f t="shared" si="211"/>
        <v>2153.3532016055401</v>
      </c>
      <c r="C2288">
        <v>4643.92</v>
      </c>
      <c r="D2288" s="1">
        <v>4.8653812999999995E-7</v>
      </c>
      <c r="E2288">
        <v>300.24369441776003</v>
      </c>
      <c r="I2288">
        <f t="shared" si="212"/>
        <v>139.1782824</v>
      </c>
      <c r="J2288">
        <f t="shared" si="213"/>
        <v>2153.3532016055401</v>
      </c>
      <c r="K2288">
        <v>4643.92</v>
      </c>
      <c r="L2288" s="1">
        <v>4.2539716999999999E-7</v>
      </c>
      <c r="M2288">
        <v>299.52965205178998</v>
      </c>
      <c r="Q2288">
        <f t="shared" si="214"/>
        <v>139.1782824</v>
      </c>
      <c r="R2288">
        <f t="shared" si="215"/>
        <v>2153.3532016055401</v>
      </c>
      <c r="S2288">
        <v>4643.92</v>
      </c>
      <c r="T2288" s="1">
        <v>5.4767909999999996E-7</v>
      </c>
      <c r="U2288">
        <v>300.95773678373001</v>
      </c>
    </row>
    <row r="2289" spans="1:21" x14ac:dyDescent="0.2">
      <c r="A2289">
        <f t="shared" si="210"/>
        <v>139.23942119999998</v>
      </c>
      <c r="B2289">
        <f t="shared" si="211"/>
        <v>2152.4076832344663</v>
      </c>
      <c r="C2289">
        <v>4645.96</v>
      </c>
      <c r="D2289" s="1">
        <v>4.8740040999999999E-7</v>
      </c>
      <c r="E2289">
        <v>300.24369541007002</v>
      </c>
      <c r="I2289">
        <f t="shared" si="212"/>
        <v>139.23942119999998</v>
      </c>
      <c r="J2289">
        <f t="shared" si="213"/>
        <v>2152.4076832344663</v>
      </c>
      <c r="K2289">
        <v>4645.96</v>
      </c>
      <c r="L2289" s="1">
        <v>4.2552397000000002E-7</v>
      </c>
      <c r="M2289">
        <v>299.52965291812001</v>
      </c>
      <c r="Q2289">
        <f t="shared" si="214"/>
        <v>139.23942119999998</v>
      </c>
      <c r="R2289">
        <f t="shared" si="215"/>
        <v>2152.4076832344663</v>
      </c>
      <c r="S2289">
        <v>4645.96</v>
      </c>
      <c r="T2289" s="1">
        <v>5.4927684000000003E-7</v>
      </c>
      <c r="U2289">
        <v>300.95773790201002</v>
      </c>
    </row>
    <row r="2290" spans="1:21" x14ac:dyDescent="0.2">
      <c r="A2290">
        <f t="shared" si="210"/>
        <v>139.30026029999999</v>
      </c>
      <c r="B2290">
        <f t="shared" si="211"/>
        <v>2151.4676236394657</v>
      </c>
      <c r="C2290">
        <v>4647.99</v>
      </c>
      <c r="D2290" s="1">
        <v>4.8715831999999997E-7</v>
      </c>
      <c r="E2290">
        <v>300.24369640188002</v>
      </c>
      <c r="I2290">
        <f t="shared" si="212"/>
        <v>139.30026029999999</v>
      </c>
      <c r="J2290">
        <f t="shared" si="213"/>
        <v>2151.4676236394657</v>
      </c>
      <c r="K2290">
        <v>4647.99</v>
      </c>
      <c r="L2290" s="1">
        <v>4.2386323E-7</v>
      </c>
      <c r="M2290">
        <v>299.52965378107001</v>
      </c>
      <c r="Q2290">
        <f t="shared" si="214"/>
        <v>139.30026029999999</v>
      </c>
      <c r="R2290">
        <f t="shared" si="215"/>
        <v>2151.4676236394657</v>
      </c>
      <c r="S2290">
        <v>4647.99</v>
      </c>
      <c r="T2290" s="1">
        <v>5.5045341999999997E-7</v>
      </c>
      <c r="U2290">
        <v>300.95773902269002</v>
      </c>
    </row>
    <row r="2291" spans="1:21" x14ac:dyDescent="0.2">
      <c r="A2291">
        <f t="shared" si="210"/>
        <v>139.3613991</v>
      </c>
      <c r="B2291">
        <f t="shared" si="211"/>
        <v>2150.5237600617629</v>
      </c>
      <c r="C2291">
        <v>4650.03</v>
      </c>
      <c r="D2291" s="1">
        <v>4.8606971999999995E-7</v>
      </c>
      <c r="E2291">
        <v>300.24369739146999</v>
      </c>
      <c r="I2291">
        <f t="shared" si="212"/>
        <v>139.3613991</v>
      </c>
      <c r="J2291">
        <f t="shared" si="213"/>
        <v>2150.5237600617629</v>
      </c>
      <c r="K2291">
        <v>4650.03</v>
      </c>
      <c r="L2291" s="1">
        <v>4.2089518999999999E-7</v>
      </c>
      <c r="M2291">
        <v>299.52965463797</v>
      </c>
      <c r="Q2291">
        <f t="shared" si="214"/>
        <v>139.3613991</v>
      </c>
      <c r="R2291">
        <f t="shared" si="215"/>
        <v>2150.5237600617629</v>
      </c>
      <c r="S2291">
        <v>4650.03</v>
      </c>
      <c r="T2291" s="1">
        <v>5.5124425000000002E-7</v>
      </c>
      <c r="U2291">
        <v>300.95774014496999</v>
      </c>
    </row>
    <row r="2292" spans="1:21" x14ac:dyDescent="0.2">
      <c r="A2292">
        <f t="shared" si="210"/>
        <v>139.42223820000001</v>
      </c>
      <c r="B2292">
        <f t="shared" si="211"/>
        <v>2149.5853449869519</v>
      </c>
      <c r="C2292">
        <v>4652.0600000000004</v>
      </c>
      <c r="D2292" s="1">
        <v>4.8469616999999997E-7</v>
      </c>
      <c r="E2292">
        <v>300.24369837826998</v>
      </c>
      <c r="I2292">
        <f t="shared" si="212"/>
        <v>139.42223820000001</v>
      </c>
      <c r="J2292">
        <f t="shared" si="213"/>
        <v>2149.5853449869519</v>
      </c>
      <c r="K2292">
        <v>4652.0600000000004</v>
      </c>
      <c r="L2292" s="1">
        <v>4.1743739000000002E-7</v>
      </c>
      <c r="M2292">
        <v>299.52965548783999</v>
      </c>
      <c r="Q2292">
        <f t="shared" si="214"/>
        <v>139.42223820000001</v>
      </c>
      <c r="R2292">
        <f t="shared" si="215"/>
        <v>2149.5853449869519</v>
      </c>
      <c r="S2292">
        <v>4652.0600000000004</v>
      </c>
      <c r="T2292" s="1">
        <v>5.5195495000000003E-7</v>
      </c>
      <c r="U2292">
        <v>300.95774126870998</v>
      </c>
    </row>
    <row r="2293" spans="1:21" x14ac:dyDescent="0.2">
      <c r="A2293">
        <f t="shared" si="210"/>
        <v>139.48337699999999</v>
      </c>
      <c r="B2293">
        <f t="shared" si="211"/>
        <v>2148.643131862229</v>
      </c>
      <c r="C2293">
        <v>4654.1000000000004</v>
      </c>
      <c r="D2293" s="1">
        <v>4.8368240999999995E-7</v>
      </c>
      <c r="E2293">
        <v>300.24369936301002</v>
      </c>
      <c r="I2293">
        <f t="shared" si="212"/>
        <v>139.48337699999999</v>
      </c>
      <c r="J2293">
        <f t="shared" si="213"/>
        <v>2148.643131862229</v>
      </c>
      <c r="K2293">
        <v>4654.1000000000004</v>
      </c>
      <c r="L2293" s="1">
        <v>4.1445238000000001E-7</v>
      </c>
      <c r="M2293">
        <v>299.52965633163001</v>
      </c>
      <c r="Q2293">
        <f t="shared" si="214"/>
        <v>139.48337699999999</v>
      </c>
      <c r="R2293">
        <f t="shared" si="215"/>
        <v>2148.643131862229</v>
      </c>
      <c r="S2293">
        <v>4654.1000000000004</v>
      </c>
      <c r="T2293" s="1">
        <v>5.5291243999999995E-7</v>
      </c>
      <c r="U2293">
        <v>300.95774239438998</v>
      </c>
    </row>
    <row r="2294" spans="1:21" x14ac:dyDescent="0.2">
      <c r="A2294">
        <f t="shared" si="210"/>
        <v>139.5442161</v>
      </c>
      <c r="B2294">
        <f t="shared" si="211"/>
        <v>2147.706356996046</v>
      </c>
      <c r="C2294">
        <v>4656.13</v>
      </c>
      <c r="D2294" s="1">
        <v>4.8349081000000002E-7</v>
      </c>
      <c r="E2294">
        <v>300.24370034735</v>
      </c>
      <c r="I2294">
        <f t="shared" si="212"/>
        <v>139.5442161</v>
      </c>
      <c r="J2294">
        <f t="shared" si="213"/>
        <v>2147.706356996046</v>
      </c>
      <c r="K2294">
        <v>4656.13</v>
      </c>
      <c r="L2294" s="1">
        <v>4.1279856000000001E-7</v>
      </c>
      <c r="M2294">
        <v>299.52965717205001</v>
      </c>
      <c r="Q2294">
        <f t="shared" si="214"/>
        <v>139.5442161</v>
      </c>
      <c r="R2294">
        <f t="shared" si="215"/>
        <v>2147.706356996046</v>
      </c>
      <c r="S2294">
        <v>4656.13</v>
      </c>
      <c r="T2294" s="1">
        <v>5.5418307000000002E-7</v>
      </c>
      <c r="U2294">
        <v>300.95774352266</v>
      </c>
    </row>
    <row r="2295" spans="1:21" x14ac:dyDescent="0.2">
      <c r="A2295">
        <f t="shared" si="210"/>
        <v>139.60535490000001</v>
      </c>
      <c r="B2295">
        <f t="shared" si="211"/>
        <v>2146.7657899990768</v>
      </c>
      <c r="C2295">
        <v>4658.17</v>
      </c>
      <c r="D2295" s="1">
        <v>4.8422445000000003E-7</v>
      </c>
      <c r="E2295">
        <v>300.24370133319002</v>
      </c>
      <c r="I2295">
        <f t="shared" si="212"/>
        <v>139.60535490000001</v>
      </c>
      <c r="J2295">
        <f t="shared" si="213"/>
        <v>2146.7657899990768</v>
      </c>
      <c r="K2295">
        <v>4658.17</v>
      </c>
      <c r="L2295" s="1">
        <v>4.1300159E-7</v>
      </c>
      <c r="M2295">
        <v>299.52965801289002</v>
      </c>
      <c r="Q2295">
        <f t="shared" si="214"/>
        <v>139.60535490000001</v>
      </c>
      <c r="R2295">
        <f t="shared" si="215"/>
        <v>2146.7657899990768</v>
      </c>
      <c r="S2295">
        <v>4658.17</v>
      </c>
      <c r="T2295" s="1">
        <v>5.5544731E-7</v>
      </c>
      <c r="U2295">
        <v>300.95774465350001</v>
      </c>
    </row>
    <row r="2296" spans="1:21" x14ac:dyDescent="0.2">
      <c r="A2296">
        <f t="shared" si="210"/>
        <v>139.66649369999999</v>
      </c>
      <c r="B2296">
        <f t="shared" si="211"/>
        <v>2145.8260464657174</v>
      </c>
      <c r="C2296">
        <v>4660.21</v>
      </c>
      <c r="D2296" s="1">
        <v>4.8562608000000001E-7</v>
      </c>
      <c r="E2296">
        <v>300.24370232189</v>
      </c>
      <c r="I2296">
        <f t="shared" si="212"/>
        <v>139.66649369999999</v>
      </c>
      <c r="J2296">
        <f t="shared" si="213"/>
        <v>2145.8260464657174</v>
      </c>
      <c r="K2296">
        <v>4660.21</v>
      </c>
      <c r="L2296" s="1">
        <v>4.1512138E-7</v>
      </c>
      <c r="M2296">
        <v>299.52965885804002</v>
      </c>
      <c r="Q2296">
        <f t="shared" si="214"/>
        <v>139.66649369999999</v>
      </c>
      <c r="R2296">
        <f t="shared" si="215"/>
        <v>2145.8260464657174</v>
      </c>
      <c r="S2296">
        <v>4660.21</v>
      </c>
      <c r="T2296" s="1">
        <v>5.5613076999999998E-7</v>
      </c>
      <c r="U2296">
        <v>300.95774578573997</v>
      </c>
    </row>
    <row r="2297" spans="1:21" x14ac:dyDescent="0.2">
      <c r="A2297">
        <f t="shared" si="210"/>
        <v>139.7273328</v>
      </c>
      <c r="B2297">
        <f t="shared" si="211"/>
        <v>2144.8917258656784</v>
      </c>
      <c r="C2297">
        <v>4662.24</v>
      </c>
      <c r="D2297" s="1">
        <v>4.8724608999999998E-7</v>
      </c>
      <c r="E2297">
        <v>300.24370331388002</v>
      </c>
      <c r="I2297">
        <f t="shared" si="212"/>
        <v>139.7273328</v>
      </c>
      <c r="J2297">
        <f t="shared" si="213"/>
        <v>2144.8917258656784</v>
      </c>
      <c r="K2297">
        <v>4662.24</v>
      </c>
      <c r="L2297" s="1">
        <v>4.1875772000000001E-7</v>
      </c>
      <c r="M2297">
        <v>299.52965971059001</v>
      </c>
      <c r="Q2297">
        <f t="shared" si="214"/>
        <v>139.7273328</v>
      </c>
      <c r="R2297">
        <f t="shared" si="215"/>
        <v>2144.8917258656784</v>
      </c>
      <c r="S2297">
        <v>4662.24</v>
      </c>
      <c r="T2297" s="1">
        <v>5.5573445999999999E-7</v>
      </c>
      <c r="U2297">
        <v>300.95774691716002</v>
      </c>
    </row>
    <row r="2298" spans="1:21" x14ac:dyDescent="0.2">
      <c r="A2298">
        <f t="shared" si="210"/>
        <v>139.78847159999998</v>
      </c>
      <c r="B2298">
        <f t="shared" si="211"/>
        <v>2143.9536219952493</v>
      </c>
      <c r="C2298">
        <v>4664.28</v>
      </c>
      <c r="D2298" s="1">
        <v>4.8868323000000002E-7</v>
      </c>
      <c r="E2298">
        <v>300.24370430878997</v>
      </c>
      <c r="I2298">
        <f t="shared" si="212"/>
        <v>139.78847159999998</v>
      </c>
      <c r="J2298">
        <f t="shared" si="213"/>
        <v>2143.9536219952493</v>
      </c>
      <c r="K2298">
        <v>4664.28</v>
      </c>
      <c r="L2298" s="1">
        <v>4.2318922E-7</v>
      </c>
      <c r="M2298">
        <v>299.52966057216997</v>
      </c>
      <c r="Q2298">
        <f t="shared" si="214"/>
        <v>139.78847159999998</v>
      </c>
      <c r="R2298">
        <f t="shared" si="215"/>
        <v>2143.9536219952493</v>
      </c>
      <c r="S2298">
        <v>4664.28</v>
      </c>
      <c r="T2298" s="1">
        <v>5.5417724000000005E-7</v>
      </c>
      <c r="U2298">
        <v>300.95774804541998</v>
      </c>
    </row>
    <row r="2299" spans="1:21" x14ac:dyDescent="0.2">
      <c r="A2299">
        <f t="shared" si="210"/>
        <v>139.84931070000002</v>
      </c>
      <c r="B2299">
        <f t="shared" si="211"/>
        <v>2143.0209308854319</v>
      </c>
      <c r="C2299">
        <v>4666.3100000000004</v>
      </c>
      <c r="D2299" s="1">
        <v>4.8976759999999995E-7</v>
      </c>
      <c r="E2299">
        <v>300.24370530592</v>
      </c>
      <c r="I2299">
        <f t="shared" si="212"/>
        <v>139.84931070000002</v>
      </c>
      <c r="J2299">
        <f t="shared" si="213"/>
        <v>2143.0209308854319</v>
      </c>
      <c r="K2299">
        <v>4666.3100000000004</v>
      </c>
      <c r="L2299" s="1">
        <v>4.2759424999999999E-7</v>
      </c>
      <c r="M2299">
        <v>299.52966144270999</v>
      </c>
      <c r="Q2299">
        <f t="shared" si="214"/>
        <v>139.84931070000002</v>
      </c>
      <c r="R2299">
        <f t="shared" si="215"/>
        <v>2143.0209308854319</v>
      </c>
      <c r="S2299">
        <v>4666.3100000000004</v>
      </c>
      <c r="T2299" s="1">
        <v>5.5194094999999996E-7</v>
      </c>
      <c r="U2299">
        <v>300.95774916912001</v>
      </c>
    </row>
    <row r="2300" spans="1:21" x14ac:dyDescent="0.2">
      <c r="A2300">
        <f t="shared" si="210"/>
        <v>139.91044950000003</v>
      </c>
      <c r="B2300">
        <f t="shared" si="211"/>
        <v>2142.0844623903517</v>
      </c>
      <c r="C2300">
        <v>4668.3500000000004</v>
      </c>
      <c r="D2300" s="1">
        <v>4.9059483E-7</v>
      </c>
      <c r="E2300">
        <v>300.24370630472998</v>
      </c>
      <c r="I2300">
        <f t="shared" si="212"/>
        <v>139.91044950000003</v>
      </c>
      <c r="J2300">
        <f t="shared" si="213"/>
        <v>2142.0844623903517</v>
      </c>
      <c r="K2300">
        <v>4668.3500000000004</v>
      </c>
      <c r="L2300" s="1">
        <v>4.3127833000000001E-7</v>
      </c>
      <c r="M2300">
        <v>299.52966232076</v>
      </c>
      <c r="Q2300">
        <f t="shared" si="214"/>
        <v>139.91044950000003</v>
      </c>
      <c r="R2300">
        <f t="shared" si="215"/>
        <v>2142.0844623903517</v>
      </c>
      <c r="S2300">
        <v>4668.3500000000004</v>
      </c>
      <c r="T2300" s="1">
        <v>5.4991133999999997E-7</v>
      </c>
      <c r="U2300">
        <v>300.95775028870003</v>
      </c>
    </row>
    <row r="2301" spans="1:21" x14ac:dyDescent="0.2">
      <c r="A2301">
        <f t="shared" si="210"/>
        <v>139.97158830000001</v>
      </c>
      <c r="B2301">
        <f t="shared" si="211"/>
        <v>2141.1488119835817</v>
      </c>
      <c r="C2301">
        <v>4670.3900000000003</v>
      </c>
      <c r="D2301" s="1">
        <v>4.9140854999999996E-7</v>
      </c>
      <c r="E2301">
        <v>300.24370730519001</v>
      </c>
      <c r="I2301">
        <f t="shared" si="212"/>
        <v>139.97158830000001</v>
      </c>
      <c r="J2301">
        <f t="shared" si="213"/>
        <v>2141.1488119835817</v>
      </c>
      <c r="K2301">
        <v>4670.3900000000003</v>
      </c>
      <c r="L2301" s="1">
        <v>4.3383724000000002E-7</v>
      </c>
      <c r="M2301">
        <v>299.52966320401998</v>
      </c>
      <c r="Q2301">
        <f t="shared" si="214"/>
        <v>139.97158830000001</v>
      </c>
      <c r="R2301">
        <f t="shared" si="215"/>
        <v>2141.1488119835817</v>
      </c>
      <c r="S2301">
        <v>4670.3900000000003</v>
      </c>
      <c r="T2301" s="1">
        <v>5.4897986999999999E-7</v>
      </c>
      <c r="U2301">
        <v>300.95775140636999</v>
      </c>
    </row>
    <row r="2302" spans="1:21" x14ac:dyDescent="0.2">
      <c r="A2302">
        <f t="shared" si="210"/>
        <v>140.03242739999999</v>
      </c>
      <c r="B2302">
        <f t="shared" si="211"/>
        <v>2140.2185591192574</v>
      </c>
      <c r="C2302">
        <v>4672.42</v>
      </c>
      <c r="D2302" s="1">
        <v>4.9241356E-7</v>
      </c>
      <c r="E2302">
        <v>300.24370830769999</v>
      </c>
      <c r="I2302">
        <f t="shared" si="212"/>
        <v>140.03242739999999</v>
      </c>
      <c r="J2302">
        <f t="shared" si="213"/>
        <v>2140.2185591192574</v>
      </c>
      <c r="K2302">
        <v>4672.42</v>
      </c>
      <c r="L2302" s="1">
        <v>4.3521408000000002E-7</v>
      </c>
      <c r="M2302">
        <v>299.52966409007001</v>
      </c>
      <c r="Q2302">
        <f t="shared" si="214"/>
        <v>140.03242739999999</v>
      </c>
      <c r="R2302">
        <f t="shared" si="215"/>
        <v>2140.2185591192574</v>
      </c>
      <c r="S2302">
        <v>4672.42</v>
      </c>
      <c r="T2302" s="1">
        <v>5.4961303999999997E-7</v>
      </c>
      <c r="U2302">
        <v>300.95775252534003</v>
      </c>
    </row>
    <row r="2303" spans="1:21" x14ac:dyDescent="0.2">
      <c r="A2303">
        <f t="shared" si="210"/>
        <v>140.09356619999997</v>
      </c>
      <c r="B2303">
        <f t="shared" si="211"/>
        <v>2139.2845376792188</v>
      </c>
      <c r="C2303">
        <v>4674.46</v>
      </c>
      <c r="D2303" s="1">
        <v>4.9363567000000003E-7</v>
      </c>
      <c r="E2303">
        <v>300.24370931269999</v>
      </c>
      <c r="I2303">
        <f t="shared" si="212"/>
        <v>140.09356619999997</v>
      </c>
      <c r="J2303">
        <f t="shared" si="213"/>
        <v>2139.2845376792188</v>
      </c>
      <c r="K2303">
        <v>4674.46</v>
      </c>
      <c r="L2303" s="1">
        <v>4.3564791E-7</v>
      </c>
      <c r="M2303">
        <v>299.52966497701999</v>
      </c>
      <c r="Q2303">
        <f t="shared" si="214"/>
        <v>140.09356619999997</v>
      </c>
      <c r="R2303">
        <f t="shared" si="215"/>
        <v>2139.2845376792188</v>
      </c>
      <c r="S2303">
        <v>4674.46</v>
      </c>
      <c r="T2303" s="1">
        <v>5.5162343000000001E-7</v>
      </c>
      <c r="U2303">
        <v>300.95775364839</v>
      </c>
    </row>
    <row r="2304" spans="1:21" x14ac:dyDescent="0.2">
      <c r="A2304">
        <f t="shared" si="210"/>
        <v>140.15440529999998</v>
      </c>
      <c r="B2304">
        <f t="shared" si="211"/>
        <v>2138.355903679897</v>
      </c>
      <c r="C2304">
        <v>4676.49</v>
      </c>
      <c r="D2304" s="1">
        <v>4.9490820000000001E-7</v>
      </c>
      <c r="E2304">
        <v>300.24371032029001</v>
      </c>
      <c r="I2304">
        <f t="shared" si="212"/>
        <v>140.15440529999998</v>
      </c>
      <c r="J2304">
        <f t="shared" si="213"/>
        <v>2138.355903679897</v>
      </c>
      <c r="K2304">
        <v>4676.49</v>
      </c>
      <c r="L2304" s="1">
        <v>4.3554529000000002E-7</v>
      </c>
      <c r="M2304">
        <v>299.52966586374998</v>
      </c>
      <c r="Q2304">
        <f t="shared" si="214"/>
        <v>140.15440529999998</v>
      </c>
      <c r="R2304">
        <f t="shared" si="215"/>
        <v>2138.355903679897</v>
      </c>
      <c r="S2304">
        <v>4676.49</v>
      </c>
      <c r="T2304" s="1">
        <v>5.5427110999999995E-7</v>
      </c>
      <c r="U2304">
        <v>300.95775477683998</v>
      </c>
    </row>
    <row r="2305" spans="1:21" x14ac:dyDescent="0.2">
      <c r="A2305">
        <f t="shared" si="210"/>
        <v>140.21554409999999</v>
      </c>
      <c r="B2305">
        <f t="shared" si="211"/>
        <v>2137.4235069562451</v>
      </c>
      <c r="C2305">
        <v>4678.53</v>
      </c>
      <c r="D2305" s="1">
        <v>4.9598299999999995E-7</v>
      </c>
      <c r="E2305">
        <v>300.24371133007003</v>
      </c>
      <c r="I2305">
        <f t="shared" si="212"/>
        <v>140.21554409999999</v>
      </c>
      <c r="J2305">
        <f t="shared" si="213"/>
        <v>2137.4235069562451</v>
      </c>
      <c r="K2305">
        <v>4678.53</v>
      </c>
      <c r="L2305" s="1">
        <v>4.3532287999999997E-7</v>
      </c>
      <c r="M2305">
        <v>299.52966675003</v>
      </c>
      <c r="Q2305">
        <f t="shared" si="214"/>
        <v>140.21554409999999</v>
      </c>
      <c r="R2305">
        <f t="shared" si="215"/>
        <v>2137.4235069562451</v>
      </c>
      <c r="S2305">
        <v>4678.53</v>
      </c>
      <c r="T2305" s="1">
        <v>5.5664310999999999E-7</v>
      </c>
      <c r="U2305">
        <v>300.95775591012</v>
      </c>
    </row>
    <row r="2306" spans="1:21" x14ac:dyDescent="0.2">
      <c r="A2306">
        <f t="shared" si="210"/>
        <v>140.2766829</v>
      </c>
      <c r="B2306">
        <f t="shared" si="211"/>
        <v>2136.4919229922853</v>
      </c>
      <c r="C2306">
        <v>4680.57</v>
      </c>
      <c r="D2306" s="1">
        <v>4.9668692000000003E-7</v>
      </c>
      <c r="E2306">
        <v>300.24371234129001</v>
      </c>
      <c r="I2306">
        <f t="shared" si="212"/>
        <v>140.2766829</v>
      </c>
      <c r="J2306">
        <f t="shared" si="213"/>
        <v>2136.4919229922853</v>
      </c>
      <c r="K2306">
        <v>4680.57</v>
      </c>
      <c r="L2306" s="1">
        <v>4.3526856000000002E-7</v>
      </c>
      <c r="M2306">
        <v>299.52966763619997</v>
      </c>
      <c r="Q2306">
        <f t="shared" si="214"/>
        <v>140.2766829</v>
      </c>
      <c r="R2306">
        <f t="shared" si="215"/>
        <v>2136.4919229922853</v>
      </c>
      <c r="S2306">
        <v>4680.57</v>
      </c>
      <c r="T2306" s="1">
        <v>5.5810527999999999E-7</v>
      </c>
      <c r="U2306">
        <v>300.95775704636998</v>
      </c>
    </row>
    <row r="2307" spans="1:21" x14ac:dyDescent="0.2">
      <c r="A2307">
        <f t="shared" si="210"/>
        <v>140.33752200000001</v>
      </c>
      <c r="B2307">
        <f t="shared" si="211"/>
        <v>2135.5657113569382</v>
      </c>
      <c r="C2307">
        <v>4682.6000000000004</v>
      </c>
      <c r="D2307" s="1">
        <v>4.9701835999999997E-7</v>
      </c>
      <c r="E2307">
        <v>300.24371335316999</v>
      </c>
      <c r="I2307">
        <f t="shared" si="212"/>
        <v>140.33752200000001</v>
      </c>
      <c r="J2307">
        <f t="shared" si="213"/>
        <v>2135.5657113569382</v>
      </c>
      <c r="K2307">
        <v>4682.6000000000004</v>
      </c>
      <c r="L2307" s="1">
        <v>4.3545418000000002E-7</v>
      </c>
      <c r="M2307">
        <v>299.52966852274</v>
      </c>
      <c r="Q2307">
        <f t="shared" si="214"/>
        <v>140.33752200000001</v>
      </c>
      <c r="R2307">
        <f t="shared" si="215"/>
        <v>2135.5657113569382</v>
      </c>
      <c r="S2307">
        <v>4682.6000000000004</v>
      </c>
      <c r="T2307" s="1">
        <v>5.5858254000000002E-7</v>
      </c>
      <c r="U2307">
        <v>300.95775818359999</v>
      </c>
    </row>
    <row r="2308" spans="1:21" x14ac:dyDescent="0.2">
      <c r="A2308">
        <f t="shared" si="210"/>
        <v>140.39866080000002</v>
      </c>
      <c r="B2308">
        <f t="shared" si="211"/>
        <v>2134.635745756344</v>
      </c>
      <c r="C2308">
        <v>4684.6400000000003</v>
      </c>
      <c r="D2308" s="1">
        <v>4.9711922000000002E-7</v>
      </c>
      <c r="E2308">
        <v>300.24371436526002</v>
      </c>
      <c r="I2308">
        <f t="shared" si="212"/>
        <v>140.39866080000002</v>
      </c>
      <c r="J2308">
        <f t="shared" si="213"/>
        <v>2134.635745756344</v>
      </c>
      <c r="K2308">
        <v>4684.6400000000003</v>
      </c>
      <c r="L2308" s="1">
        <v>4.3571551999999999E-7</v>
      </c>
      <c r="M2308">
        <v>299.52966940981997</v>
      </c>
      <c r="Q2308">
        <f t="shared" si="214"/>
        <v>140.39866080000002</v>
      </c>
      <c r="R2308">
        <f t="shared" si="215"/>
        <v>2134.635745756344</v>
      </c>
      <c r="S2308">
        <v>4684.6400000000003</v>
      </c>
      <c r="T2308" s="1">
        <v>5.5852291000000002E-7</v>
      </c>
      <c r="U2308">
        <v>300.95775932070001</v>
      </c>
    </row>
    <row r="2309" spans="1:21" x14ac:dyDescent="0.2">
      <c r="A2309">
        <f t="shared" si="210"/>
        <v>140.4594999</v>
      </c>
      <c r="B2309">
        <f t="shared" si="211"/>
        <v>2133.7111424529571</v>
      </c>
      <c r="C2309">
        <v>4686.67</v>
      </c>
      <c r="D2309" s="1">
        <v>4.9713953000000001E-7</v>
      </c>
      <c r="E2309">
        <v>300.24371537740001</v>
      </c>
      <c r="I2309">
        <f t="shared" si="212"/>
        <v>140.4594999</v>
      </c>
      <c r="J2309">
        <f t="shared" si="213"/>
        <v>2133.7111424529571</v>
      </c>
      <c r="K2309">
        <v>4686.67</v>
      </c>
      <c r="L2309" s="1">
        <v>4.3569825000000002E-7</v>
      </c>
      <c r="M2309">
        <v>299.52967029686999</v>
      </c>
      <c r="Q2309">
        <f t="shared" si="214"/>
        <v>140.4594999</v>
      </c>
      <c r="R2309">
        <f t="shared" si="215"/>
        <v>2133.7111424529571</v>
      </c>
      <c r="S2309">
        <v>4686.67</v>
      </c>
      <c r="T2309" s="1">
        <v>5.5858079999999995E-7</v>
      </c>
      <c r="U2309">
        <v>300.95776045793002</v>
      </c>
    </row>
    <row r="2310" spans="1:21" x14ac:dyDescent="0.2">
      <c r="A2310">
        <f t="shared" si="210"/>
        <v>140.52063870000001</v>
      </c>
      <c r="B2310">
        <f t="shared" si="211"/>
        <v>2132.7827910022161</v>
      </c>
      <c r="C2310">
        <v>4688.71</v>
      </c>
      <c r="D2310" s="1">
        <v>4.9708437000000002E-7</v>
      </c>
      <c r="E2310">
        <v>300.24371638942</v>
      </c>
      <c r="I2310">
        <f t="shared" si="212"/>
        <v>140.52063870000001</v>
      </c>
      <c r="J2310">
        <f t="shared" si="213"/>
        <v>2132.7827910022161</v>
      </c>
      <c r="K2310">
        <v>4688.71</v>
      </c>
      <c r="L2310" s="1">
        <v>4.3495639000000001E-7</v>
      </c>
      <c r="M2310">
        <v>299.52967118240002</v>
      </c>
      <c r="Q2310">
        <f t="shared" si="214"/>
        <v>140.52063870000001</v>
      </c>
      <c r="R2310">
        <f t="shared" si="215"/>
        <v>2132.7827910022161</v>
      </c>
      <c r="S2310">
        <v>4688.71</v>
      </c>
      <c r="T2310" s="1">
        <v>5.5921234999999999E-7</v>
      </c>
      <c r="U2310">
        <v>300.95776159642998</v>
      </c>
    </row>
    <row r="2311" spans="1:21" x14ac:dyDescent="0.2">
      <c r="A2311">
        <f t="shared" si="210"/>
        <v>140.58177749999999</v>
      </c>
      <c r="B2311">
        <f t="shared" si="211"/>
        <v>2131.8552470287268</v>
      </c>
      <c r="C2311">
        <v>4690.75</v>
      </c>
      <c r="D2311" s="1">
        <v>4.9675023000000004E-7</v>
      </c>
      <c r="E2311">
        <v>300.24371740075998</v>
      </c>
      <c r="I2311">
        <f t="shared" si="212"/>
        <v>140.58177749999999</v>
      </c>
      <c r="J2311">
        <f t="shared" si="213"/>
        <v>2131.8552470287268</v>
      </c>
      <c r="K2311">
        <v>4690.75</v>
      </c>
      <c r="L2311" s="1">
        <v>4.3308025000000002E-7</v>
      </c>
      <c r="M2311">
        <v>299.52967206412001</v>
      </c>
      <c r="Q2311">
        <f t="shared" si="214"/>
        <v>140.58177749999999</v>
      </c>
      <c r="R2311">
        <f t="shared" si="215"/>
        <v>2131.8552470287268</v>
      </c>
      <c r="S2311">
        <v>4690.75</v>
      </c>
      <c r="T2311" s="1">
        <v>5.6042021000000001E-7</v>
      </c>
      <c r="U2311">
        <v>300.9577627374</v>
      </c>
    </row>
    <row r="2312" spans="1:21" x14ac:dyDescent="0.2">
      <c r="A2312">
        <f t="shared" si="210"/>
        <v>140.6426166</v>
      </c>
      <c r="B2312">
        <f t="shared" si="211"/>
        <v>2130.9330503454244</v>
      </c>
      <c r="C2312">
        <v>4692.78</v>
      </c>
      <c r="D2312" s="1">
        <v>4.9580742E-7</v>
      </c>
      <c r="E2312">
        <v>300.24371841018001</v>
      </c>
      <c r="I2312">
        <f t="shared" si="212"/>
        <v>140.6426166</v>
      </c>
      <c r="J2312">
        <f t="shared" si="213"/>
        <v>2130.9330503454244</v>
      </c>
      <c r="K2312">
        <v>4692.78</v>
      </c>
      <c r="L2312" s="1">
        <v>4.2982344999999999E-7</v>
      </c>
      <c r="M2312">
        <v>299.5296729392</v>
      </c>
      <c r="Q2312">
        <f t="shared" si="214"/>
        <v>140.6426166</v>
      </c>
      <c r="R2312">
        <f t="shared" si="215"/>
        <v>2130.9330503454244</v>
      </c>
      <c r="S2312">
        <v>4692.78</v>
      </c>
      <c r="T2312" s="1">
        <v>5.6179138999999996E-7</v>
      </c>
      <c r="U2312">
        <v>300.95776388116002</v>
      </c>
    </row>
    <row r="2313" spans="1:21" x14ac:dyDescent="0.2">
      <c r="A2313">
        <f t="shared" ref="A2313:A2376" si="216">(299700)/B2313</f>
        <v>140.70375540000001</v>
      </c>
      <c r="B2313">
        <f t="shared" ref="B2313:B2376" si="217">(C2313^-1)*10000000</f>
        <v>2130.0071142237616</v>
      </c>
      <c r="C2313">
        <v>4694.82</v>
      </c>
      <c r="D2313" s="1">
        <v>4.9399546E-7</v>
      </c>
      <c r="E2313">
        <v>300.24371941590999</v>
      </c>
      <c r="I2313">
        <f t="shared" ref="I2313:I2376" si="218">(299700)/J2313</f>
        <v>140.70375540000001</v>
      </c>
      <c r="J2313">
        <f t="shared" ref="J2313:J2376" si="219">(K2313^-1)*10000000</f>
        <v>2130.0071142237616</v>
      </c>
      <c r="K2313">
        <v>4694.82</v>
      </c>
      <c r="L2313" s="1">
        <v>4.2519515E-7</v>
      </c>
      <c r="M2313">
        <v>299.52967380486001</v>
      </c>
      <c r="Q2313">
        <f t="shared" ref="Q2313:Q2376" si="220">(299700)/R2313</f>
        <v>140.70375540000001</v>
      </c>
      <c r="R2313">
        <f t="shared" ref="R2313:R2376" si="221">(S2313^-1)*10000000</f>
        <v>2130.0071142237616</v>
      </c>
      <c r="S2313">
        <v>4694.82</v>
      </c>
      <c r="T2313" s="1">
        <v>5.6279576000000001E-7</v>
      </c>
      <c r="U2313">
        <v>300.95776502695998</v>
      </c>
    </row>
    <row r="2314" spans="1:21" x14ac:dyDescent="0.2">
      <c r="A2314">
        <f t="shared" si="216"/>
        <v>140.76459450000002</v>
      </c>
      <c r="B2314">
        <f t="shared" si="217"/>
        <v>2129.0865154305543</v>
      </c>
      <c r="C2314">
        <v>4696.8500000000004</v>
      </c>
      <c r="D2314" s="1">
        <v>4.9132255999999995E-7</v>
      </c>
      <c r="E2314">
        <v>300.24372041620001</v>
      </c>
      <c r="I2314">
        <f t="shared" si="218"/>
        <v>140.76459450000002</v>
      </c>
      <c r="J2314">
        <f t="shared" si="219"/>
        <v>2129.0865154305543</v>
      </c>
      <c r="K2314">
        <v>4696.8500000000004</v>
      </c>
      <c r="L2314" s="1">
        <v>4.1948875000000002E-7</v>
      </c>
      <c r="M2314">
        <v>299.52967465889998</v>
      </c>
      <c r="Q2314">
        <f t="shared" si="220"/>
        <v>140.76459450000002</v>
      </c>
      <c r="R2314">
        <f t="shared" si="221"/>
        <v>2129.0865154305543</v>
      </c>
      <c r="S2314">
        <v>4696.8500000000004</v>
      </c>
      <c r="T2314" s="1">
        <v>5.6315636000000005E-7</v>
      </c>
      <c r="U2314">
        <v>300.95776617349998</v>
      </c>
    </row>
    <row r="2315" spans="1:21" x14ac:dyDescent="0.2">
      <c r="A2315">
        <f t="shared" si="216"/>
        <v>140.8257333</v>
      </c>
      <c r="B2315">
        <f t="shared" si="217"/>
        <v>2128.1621829836408</v>
      </c>
      <c r="C2315">
        <v>4698.8900000000003</v>
      </c>
      <c r="D2315" s="1">
        <v>4.8814579000000001E-7</v>
      </c>
      <c r="E2315">
        <v>300.24372141001999</v>
      </c>
      <c r="I2315">
        <f t="shared" si="218"/>
        <v>140.8257333</v>
      </c>
      <c r="J2315">
        <f t="shared" si="219"/>
        <v>2128.1621829836408</v>
      </c>
      <c r="K2315">
        <v>4698.8900000000003</v>
      </c>
      <c r="L2315" s="1">
        <v>4.1323304000000002E-7</v>
      </c>
      <c r="M2315">
        <v>299.52967550020998</v>
      </c>
      <c r="Q2315">
        <f t="shared" si="220"/>
        <v>140.8257333</v>
      </c>
      <c r="R2315">
        <f t="shared" si="221"/>
        <v>2128.1621829836408</v>
      </c>
      <c r="S2315">
        <v>4698.8900000000003</v>
      </c>
      <c r="T2315" s="1">
        <v>5.6305852999999998E-7</v>
      </c>
      <c r="U2315">
        <v>300.95776731984</v>
      </c>
    </row>
    <row r="2316" spans="1:21" x14ac:dyDescent="0.2">
      <c r="A2316">
        <f t="shared" si="216"/>
        <v>140.88657240000001</v>
      </c>
      <c r="B2316">
        <f t="shared" si="217"/>
        <v>2127.2431779311282</v>
      </c>
      <c r="C2316">
        <v>4700.92</v>
      </c>
      <c r="D2316" s="1">
        <v>4.8506749999999997E-7</v>
      </c>
      <c r="E2316">
        <v>300.24372239757997</v>
      </c>
      <c r="I2316">
        <f t="shared" si="218"/>
        <v>140.88657240000001</v>
      </c>
      <c r="J2316">
        <f t="shared" si="219"/>
        <v>2127.2431779311282</v>
      </c>
      <c r="K2316">
        <v>4700.92</v>
      </c>
      <c r="L2316" s="1">
        <v>4.0707607999999998E-7</v>
      </c>
      <c r="M2316">
        <v>299.52967632897997</v>
      </c>
      <c r="Q2316">
        <f t="shared" si="220"/>
        <v>140.88657240000001</v>
      </c>
      <c r="R2316">
        <f t="shared" si="221"/>
        <v>2127.2431779311282</v>
      </c>
      <c r="S2316">
        <v>4700.92</v>
      </c>
      <c r="T2316" s="1">
        <v>5.6305893000000005E-7</v>
      </c>
      <c r="U2316">
        <v>300.95776846618003</v>
      </c>
    </row>
    <row r="2317" spans="1:21" x14ac:dyDescent="0.2">
      <c r="A2317">
        <f t="shared" si="216"/>
        <v>140.94771119999999</v>
      </c>
      <c r="B2317">
        <f t="shared" si="217"/>
        <v>2126.3204449963428</v>
      </c>
      <c r="C2317">
        <v>4702.96</v>
      </c>
      <c r="D2317" s="1">
        <v>4.8268525999999995E-7</v>
      </c>
      <c r="E2317">
        <v>300.24372338029002</v>
      </c>
      <c r="I2317">
        <f t="shared" si="218"/>
        <v>140.94771119999999</v>
      </c>
      <c r="J2317">
        <f t="shared" si="219"/>
        <v>2126.3204449963428</v>
      </c>
      <c r="K2317">
        <v>4702.96</v>
      </c>
      <c r="L2317" s="1">
        <v>4.0163652000000002E-7</v>
      </c>
      <c r="M2317">
        <v>299.52967714668</v>
      </c>
      <c r="Q2317">
        <f t="shared" si="220"/>
        <v>140.94771119999999</v>
      </c>
      <c r="R2317">
        <f t="shared" si="221"/>
        <v>2126.3204449963428</v>
      </c>
      <c r="S2317">
        <v>4702.96</v>
      </c>
      <c r="T2317" s="1">
        <v>5.6373399999999998E-7</v>
      </c>
      <c r="U2317">
        <v>300.95776961388998</v>
      </c>
    </row>
    <row r="2318" spans="1:21" x14ac:dyDescent="0.2">
      <c r="A2318">
        <f t="shared" si="216"/>
        <v>141.00885</v>
      </c>
      <c r="B2318">
        <f t="shared" si="217"/>
        <v>2125.3985122210415</v>
      </c>
      <c r="C2318">
        <v>4705</v>
      </c>
      <c r="D2318" s="1">
        <v>4.8131949000000003E-7</v>
      </c>
      <c r="E2318">
        <v>300.24372436021002</v>
      </c>
      <c r="I2318">
        <f t="shared" si="218"/>
        <v>141.00885</v>
      </c>
      <c r="J2318">
        <f t="shared" si="219"/>
        <v>2125.3985122210415</v>
      </c>
      <c r="K2318">
        <v>4705</v>
      </c>
      <c r="L2318" s="1">
        <v>3.9737154999999998E-7</v>
      </c>
      <c r="M2318">
        <v>299.52967795568998</v>
      </c>
      <c r="Q2318">
        <f t="shared" si="220"/>
        <v>141.00885</v>
      </c>
      <c r="R2318">
        <f t="shared" si="221"/>
        <v>2125.3985122210415</v>
      </c>
      <c r="S2318">
        <v>4705</v>
      </c>
      <c r="T2318" s="1">
        <v>5.6526743999999996E-7</v>
      </c>
      <c r="U2318">
        <v>300.95777076473001</v>
      </c>
    </row>
    <row r="2319" spans="1:21" x14ac:dyDescent="0.2">
      <c r="A2319">
        <f t="shared" si="216"/>
        <v>141.06968909999998</v>
      </c>
      <c r="B2319">
        <f t="shared" si="217"/>
        <v>2124.4818919785939</v>
      </c>
      <c r="C2319">
        <v>4707.03</v>
      </c>
      <c r="D2319" s="1">
        <v>4.8086472999999998E-7</v>
      </c>
      <c r="E2319">
        <v>300.24372533921002</v>
      </c>
      <c r="I2319">
        <f t="shared" si="218"/>
        <v>141.06968909999998</v>
      </c>
      <c r="J2319">
        <f t="shared" si="219"/>
        <v>2124.4818919785939</v>
      </c>
      <c r="K2319">
        <v>4707.03</v>
      </c>
      <c r="L2319" s="1">
        <v>3.9450616E-7</v>
      </c>
      <c r="M2319">
        <v>299.52967875886998</v>
      </c>
      <c r="Q2319">
        <f t="shared" si="220"/>
        <v>141.06968909999998</v>
      </c>
      <c r="R2319">
        <f t="shared" si="221"/>
        <v>2124.4818919785939</v>
      </c>
      <c r="S2319">
        <v>4707.03</v>
      </c>
      <c r="T2319" s="1">
        <v>5.6722329999999997E-7</v>
      </c>
      <c r="U2319">
        <v>300.95777191955</v>
      </c>
    </row>
    <row r="2320" spans="1:21" x14ac:dyDescent="0.2">
      <c r="A2320">
        <f t="shared" si="216"/>
        <v>141.13082789999999</v>
      </c>
      <c r="B2320">
        <f t="shared" si="217"/>
        <v>2123.5615524933801</v>
      </c>
      <c r="C2320">
        <v>4709.07</v>
      </c>
      <c r="D2320" s="1">
        <v>4.8085076000000003E-7</v>
      </c>
      <c r="E2320">
        <v>300.24372631817999</v>
      </c>
      <c r="I2320">
        <f t="shared" si="218"/>
        <v>141.13082789999999</v>
      </c>
      <c r="J2320">
        <f t="shared" si="219"/>
        <v>2123.5615524933801</v>
      </c>
      <c r="K2320">
        <v>4709.07</v>
      </c>
      <c r="L2320" s="1">
        <v>3.9304456E-7</v>
      </c>
      <c r="M2320">
        <v>299.52967955908002</v>
      </c>
      <c r="Q2320">
        <f t="shared" si="220"/>
        <v>141.13082789999999</v>
      </c>
      <c r="R2320">
        <f t="shared" si="221"/>
        <v>2123.5615524933801</v>
      </c>
      <c r="S2320">
        <v>4709.07</v>
      </c>
      <c r="T2320" s="1">
        <v>5.6865697000000003E-7</v>
      </c>
      <c r="U2320">
        <v>300.95777307728002</v>
      </c>
    </row>
    <row r="2321" spans="1:21" x14ac:dyDescent="0.2">
      <c r="A2321">
        <f t="shared" si="216"/>
        <v>141.191667</v>
      </c>
      <c r="B2321">
        <f t="shared" si="217"/>
        <v>2122.6465156757445</v>
      </c>
      <c r="C2321">
        <v>4711.1000000000004</v>
      </c>
      <c r="D2321" s="1">
        <v>4.8069070999999998E-7</v>
      </c>
      <c r="E2321">
        <v>300.24372729682</v>
      </c>
      <c r="I2321">
        <f t="shared" si="218"/>
        <v>141.191667</v>
      </c>
      <c r="J2321">
        <f t="shared" si="219"/>
        <v>2122.6465156757445</v>
      </c>
      <c r="K2321">
        <v>4711.1000000000004</v>
      </c>
      <c r="L2321" s="1">
        <v>3.9284989999999998E-7</v>
      </c>
      <c r="M2321">
        <v>299.52968035889</v>
      </c>
      <c r="Q2321">
        <f t="shared" si="220"/>
        <v>141.191667</v>
      </c>
      <c r="R2321">
        <f t="shared" si="221"/>
        <v>2122.6465156757445</v>
      </c>
      <c r="S2321">
        <v>4711.1000000000004</v>
      </c>
      <c r="T2321" s="1">
        <v>5.6853152999999996E-7</v>
      </c>
      <c r="U2321">
        <v>300.95777423476</v>
      </c>
    </row>
    <row r="2322" spans="1:21" x14ac:dyDescent="0.2">
      <c r="A2322">
        <f t="shared" si="216"/>
        <v>141.2528058</v>
      </c>
      <c r="B2322">
        <f t="shared" si="217"/>
        <v>2121.7277653538831</v>
      </c>
      <c r="C2322">
        <v>4713.1400000000003</v>
      </c>
      <c r="D2322" s="1">
        <v>4.7999243999999996E-7</v>
      </c>
      <c r="E2322">
        <v>300.24372827405</v>
      </c>
      <c r="I2322">
        <f t="shared" si="218"/>
        <v>141.2528058</v>
      </c>
      <c r="J2322">
        <f t="shared" si="219"/>
        <v>2121.7277653538831</v>
      </c>
      <c r="K2322">
        <v>4713.1400000000003</v>
      </c>
      <c r="L2322" s="1">
        <v>3.9374938000000002E-7</v>
      </c>
      <c r="M2322">
        <v>299.52968116053</v>
      </c>
      <c r="Q2322">
        <f t="shared" si="220"/>
        <v>141.2528058</v>
      </c>
      <c r="R2322">
        <f t="shared" si="221"/>
        <v>2121.7277653538831</v>
      </c>
      <c r="S2322">
        <v>4713.1400000000003</v>
      </c>
      <c r="T2322" s="1">
        <v>5.6623551000000004E-7</v>
      </c>
      <c r="U2322">
        <v>300.95777538757</v>
      </c>
    </row>
    <row r="2323" spans="1:21" x14ac:dyDescent="0.2">
      <c r="A2323">
        <f t="shared" si="216"/>
        <v>141.31394460000001</v>
      </c>
      <c r="B2323">
        <f t="shared" si="217"/>
        <v>2120.8098100178572</v>
      </c>
      <c r="C2323">
        <v>4715.18</v>
      </c>
      <c r="D2323" s="1">
        <v>4.7877387999999998E-7</v>
      </c>
      <c r="E2323">
        <v>300.24372924878998</v>
      </c>
      <c r="I2323">
        <f t="shared" si="218"/>
        <v>141.31394460000001</v>
      </c>
      <c r="J2323">
        <f t="shared" si="219"/>
        <v>2120.8098100178572</v>
      </c>
      <c r="K2323">
        <v>4715.18</v>
      </c>
      <c r="L2323" s="1">
        <v>3.9561188000000002E-7</v>
      </c>
      <c r="M2323">
        <v>299.52968196595998</v>
      </c>
      <c r="Q2323">
        <f t="shared" si="220"/>
        <v>141.31394460000001</v>
      </c>
      <c r="R2323">
        <f t="shared" si="221"/>
        <v>2120.8098100178572</v>
      </c>
      <c r="S2323">
        <v>4715.18</v>
      </c>
      <c r="T2323" s="1">
        <v>5.6193588E-7</v>
      </c>
      <c r="U2323">
        <v>300.95777653162003</v>
      </c>
    </row>
    <row r="2324" spans="1:21" x14ac:dyDescent="0.2">
      <c r="A2324">
        <f t="shared" si="216"/>
        <v>141.37478369999999</v>
      </c>
      <c r="B2324">
        <f t="shared" si="217"/>
        <v>2119.8971425906416</v>
      </c>
      <c r="C2324">
        <v>4717.21</v>
      </c>
      <c r="D2324" s="1">
        <v>4.7747153000000004E-7</v>
      </c>
      <c r="E2324">
        <v>300.24373022088002</v>
      </c>
      <c r="I2324">
        <f t="shared" si="218"/>
        <v>141.37478369999999</v>
      </c>
      <c r="J2324">
        <f t="shared" si="219"/>
        <v>2119.8971425906416</v>
      </c>
      <c r="K2324">
        <v>4717.21</v>
      </c>
      <c r="L2324" s="1">
        <v>3.9836106999999999E-7</v>
      </c>
      <c r="M2324">
        <v>299.52968277699</v>
      </c>
      <c r="Q2324">
        <f t="shared" si="220"/>
        <v>141.37478369999999</v>
      </c>
      <c r="R2324">
        <f t="shared" si="221"/>
        <v>2119.8971425906416</v>
      </c>
      <c r="S2324">
        <v>4717.21</v>
      </c>
      <c r="T2324" s="1">
        <v>5.5658198999999999E-7</v>
      </c>
      <c r="U2324">
        <v>300.95777766478</v>
      </c>
    </row>
    <row r="2325" spans="1:21" x14ac:dyDescent="0.2">
      <c r="A2325">
        <f t="shared" si="216"/>
        <v>141.4359225</v>
      </c>
      <c r="B2325">
        <f t="shared" si="217"/>
        <v>2118.98077024951</v>
      </c>
      <c r="C2325">
        <v>4719.25</v>
      </c>
      <c r="D2325" s="1">
        <v>4.7673852E-7</v>
      </c>
      <c r="E2325">
        <v>300.24373119147998</v>
      </c>
      <c r="I2325">
        <f t="shared" si="218"/>
        <v>141.4359225</v>
      </c>
      <c r="J2325">
        <f t="shared" si="219"/>
        <v>2118.98077024951</v>
      </c>
      <c r="K2325">
        <v>4719.25</v>
      </c>
      <c r="L2325" s="1">
        <v>4.0192132000000001E-7</v>
      </c>
      <c r="M2325">
        <v>299.52968359526</v>
      </c>
      <c r="Q2325">
        <f t="shared" si="220"/>
        <v>141.4359225</v>
      </c>
      <c r="R2325">
        <f t="shared" si="221"/>
        <v>2118.98077024951</v>
      </c>
      <c r="S2325">
        <v>4719.25</v>
      </c>
      <c r="T2325" s="1">
        <v>5.5155572000000004E-7</v>
      </c>
      <c r="U2325">
        <v>300.95777878770002</v>
      </c>
    </row>
    <row r="2326" spans="1:21" x14ac:dyDescent="0.2">
      <c r="A2326">
        <f t="shared" si="216"/>
        <v>141.49676160000001</v>
      </c>
      <c r="B2326">
        <f t="shared" si="217"/>
        <v>2118.0696760200622</v>
      </c>
      <c r="C2326">
        <v>4721.28</v>
      </c>
      <c r="D2326" s="1">
        <v>4.7713581999999997E-7</v>
      </c>
      <c r="E2326">
        <v>300.24373216289001</v>
      </c>
      <c r="I2326">
        <f t="shared" si="218"/>
        <v>141.49676160000001</v>
      </c>
      <c r="J2326">
        <f t="shared" si="219"/>
        <v>2118.0696760200622</v>
      </c>
      <c r="K2326">
        <v>4721.28</v>
      </c>
      <c r="L2326" s="1">
        <v>4.0613027000000002E-7</v>
      </c>
      <c r="M2326">
        <v>299.52968442210999</v>
      </c>
      <c r="Q2326">
        <f t="shared" si="220"/>
        <v>141.49676160000001</v>
      </c>
      <c r="R2326">
        <f t="shared" si="221"/>
        <v>2118.0696760200622</v>
      </c>
      <c r="S2326">
        <v>4721.28</v>
      </c>
      <c r="T2326" s="1">
        <v>5.4814137000000003E-7</v>
      </c>
      <c r="U2326">
        <v>300.95777990366997</v>
      </c>
    </row>
    <row r="2327" spans="1:21" x14ac:dyDescent="0.2">
      <c r="A2327">
        <f t="shared" si="216"/>
        <v>141.55790039999999</v>
      </c>
      <c r="B2327">
        <f t="shared" si="217"/>
        <v>2117.1548825825903</v>
      </c>
      <c r="C2327">
        <v>4723.32</v>
      </c>
      <c r="D2327" s="1">
        <v>4.7887089999999998E-7</v>
      </c>
      <c r="E2327">
        <v>300.24373313783002</v>
      </c>
      <c r="I2327">
        <f t="shared" si="218"/>
        <v>141.55790039999999</v>
      </c>
      <c r="J2327">
        <f t="shared" si="219"/>
        <v>2117.1548825825903</v>
      </c>
      <c r="K2327">
        <v>4723.32</v>
      </c>
      <c r="L2327" s="1">
        <v>4.1067223999999998E-7</v>
      </c>
      <c r="M2327">
        <v>299.5296852582</v>
      </c>
      <c r="Q2327">
        <f t="shared" si="220"/>
        <v>141.55790039999999</v>
      </c>
      <c r="R2327">
        <f t="shared" si="221"/>
        <v>2117.1548825825903</v>
      </c>
      <c r="S2327">
        <v>4723.32</v>
      </c>
      <c r="T2327" s="1">
        <v>5.4706956000000003E-7</v>
      </c>
      <c r="U2327">
        <v>300.95778101744997</v>
      </c>
    </row>
    <row r="2328" spans="1:21" x14ac:dyDescent="0.2">
      <c r="A2328">
        <f t="shared" si="216"/>
        <v>141.6190392</v>
      </c>
      <c r="B2328">
        <f t="shared" si="217"/>
        <v>2116.2408790018117</v>
      </c>
      <c r="C2328">
        <v>4725.3599999999997</v>
      </c>
      <c r="D2328" s="1">
        <v>4.8170687000000002E-7</v>
      </c>
      <c r="E2328">
        <v>300.24373411853998</v>
      </c>
      <c r="I2328">
        <f t="shared" si="218"/>
        <v>141.6190392</v>
      </c>
      <c r="J2328">
        <f t="shared" si="219"/>
        <v>2116.2408790018117</v>
      </c>
      <c r="K2328">
        <v>4725.3599999999997</v>
      </c>
      <c r="L2328" s="1">
        <v>4.1507953000000002E-7</v>
      </c>
      <c r="M2328">
        <v>299.52968610327002</v>
      </c>
      <c r="Q2328">
        <f t="shared" si="220"/>
        <v>141.6190392</v>
      </c>
      <c r="R2328">
        <f t="shared" si="221"/>
        <v>2116.2408790018117</v>
      </c>
      <c r="S2328">
        <v>4725.3599999999997</v>
      </c>
      <c r="T2328" s="1">
        <v>5.4833422000000005E-7</v>
      </c>
      <c r="U2328">
        <v>300.95778213380999</v>
      </c>
    </row>
    <row r="2329" spans="1:21" x14ac:dyDescent="0.2">
      <c r="A2329">
        <f t="shared" si="216"/>
        <v>141.67987830000001</v>
      </c>
      <c r="B2329">
        <f t="shared" si="217"/>
        <v>2115.3321388757854</v>
      </c>
      <c r="C2329">
        <v>4727.3900000000003</v>
      </c>
      <c r="D2329" s="1">
        <v>4.8507263000000005E-7</v>
      </c>
      <c r="E2329">
        <v>300.24373510611002</v>
      </c>
      <c r="I2329">
        <f t="shared" si="218"/>
        <v>141.67987830000001</v>
      </c>
      <c r="J2329">
        <f t="shared" si="219"/>
        <v>2115.3321388757854</v>
      </c>
      <c r="K2329">
        <v>4727.3900000000003</v>
      </c>
      <c r="L2329" s="1">
        <v>4.1881720999999998E-7</v>
      </c>
      <c r="M2329">
        <v>299.52968695594001</v>
      </c>
      <c r="Q2329">
        <f t="shared" si="220"/>
        <v>141.67987830000001</v>
      </c>
      <c r="R2329">
        <f t="shared" si="221"/>
        <v>2115.3321388757854</v>
      </c>
      <c r="S2329">
        <v>4727.3900000000003</v>
      </c>
      <c r="T2329" s="1">
        <v>5.5132805000000002E-7</v>
      </c>
      <c r="U2329">
        <v>300.95778325626998</v>
      </c>
    </row>
    <row r="2330" spans="1:21" x14ac:dyDescent="0.2">
      <c r="A2330">
        <f t="shared" si="216"/>
        <v>141.74101709999999</v>
      </c>
      <c r="B2330">
        <f t="shared" si="217"/>
        <v>2114.419708083215</v>
      </c>
      <c r="C2330">
        <v>4729.43</v>
      </c>
      <c r="D2330" s="1">
        <v>4.8830324999999998E-7</v>
      </c>
      <c r="E2330">
        <v>300.24373610024998</v>
      </c>
      <c r="I2330">
        <f t="shared" si="218"/>
        <v>141.74101709999999</v>
      </c>
      <c r="J2330">
        <f t="shared" si="219"/>
        <v>2114.419708083215</v>
      </c>
      <c r="K2330">
        <v>4729.43</v>
      </c>
      <c r="L2330" s="1">
        <v>4.2142563000000001E-7</v>
      </c>
      <c r="M2330">
        <v>299.52968781393002</v>
      </c>
      <c r="Q2330">
        <f t="shared" si="220"/>
        <v>141.74101709999999</v>
      </c>
      <c r="R2330">
        <f t="shared" si="221"/>
        <v>2114.419708083215</v>
      </c>
      <c r="S2330">
        <v>4729.43</v>
      </c>
      <c r="T2330" s="1">
        <v>5.5518086999999995E-7</v>
      </c>
      <c r="U2330">
        <v>300.95778438656998</v>
      </c>
    </row>
    <row r="2331" spans="1:21" x14ac:dyDescent="0.2">
      <c r="A2331">
        <f t="shared" si="216"/>
        <v>141.8018562</v>
      </c>
      <c r="B2331">
        <f t="shared" si="217"/>
        <v>2113.5125310157964</v>
      </c>
      <c r="C2331">
        <v>4731.46</v>
      </c>
      <c r="D2331" s="1">
        <v>4.9088438999999995E-7</v>
      </c>
      <c r="E2331">
        <v>300.24373709964999</v>
      </c>
      <c r="I2331">
        <f t="shared" si="218"/>
        <v>141.8018562</v>
      </c>
      <c r="J2331">
        <f t="shared" si="219"/>
        <v>2113.5125310157964</v>
      </c>
      <c r="K2331">
        <v>4731.46</v>
      </c>
      <c r="L2331" s="1">
        <v>4.2266438000000001E-7</v>
      </c>
      <c r="M2331">
        <v>299.52968867444002</v>
      </c>
      <c r="Q2331">
        <f t="shared" si="220"/>
        <v>141.8018562</v>
      </c>
      <c r="R2331">
        <f t="shared" si="221"/>
        <v>2113.5125310157964</v>
      </c>
      <c r="S2331">
        <v>4731.46</v>
      </c>
      <c r="T2331" s="1">
        <v>5.5910439000000001E-7</v>
      </c>
      <c r="U2331">
        <v>300.95778552486001</v>
      </c>
    </row>
    <row r="2332" spans="1:21" x14ac:dyDescent="0.2">
      <c r="A2332">
        <f t="shared" si="216"/>
        <v>141.86299500000001</v>
      </c>
      <c r="B2332">
        <f t="shared" si="217"/>
        <v>2112.6016689553185</v>
      </c>
      <c r="C2332">
        <v>4733.5</v>
      </c>
      <c r="D2332" s="1">
        <v>4.9259039000000003E-7</v>
      </c>
      <c r="E2332">
        <v>300.24373810252001</v>
      </c>
      <c r="I2332">
        <f t="shared" si="218"/>
        <v>141.86299500000001</v>
      </c>
      <c r="J2332">
        <f t="shared" si="219"/>
        <v>2112.6016689553185</v>
      </c>
      <c r="K2332">
        <v>4733.5</v>
      </c>
      <c r="L2332" s="1">
        <v>4.2259665000000001E-7</v>
      </c>
      <c r="M2332">
        <v>299.52968953481002</v>
      </c>
      <c r="Q2332">
        <f t="shared" si="220"/>
        <v>141.86299500000001</v>
      </c>
      <c r="R2332">
        <f t="shared" si="221"/>
        <v>2112.6016689553185</v>
      </c>
      <c r="S2332">
        <v>4733.5</v>
      </c>
      <c r="T2332" s="1">
        <v>5.6258412000000002E-7</v>
      </c>
      <c r="U2332">
        <v>300.95778667023001</v>
      </c>
    </row>
    <row r="2333" spans="1:21" x14ac:dyDescent="0.2">
      <c r="A2333">
        <f t="shared" si="216"/>
        <v>141.92413379999999</v>
      </c>
      <c r="B2333">
        <f t="shared" si="217"/>
        <v>2111.6915916664202</v>
      </c>
      <c r="C2333">
        <v>4735.54</v>
      </c>
      <c r="D2333" s="1">
        <v>4.9347785999999996E-7</v>
      </c>
      <c r="E2333">
        <v>300.24373910719999</v>
      </c>
      <c r="I2333">
        <f t="shared" si="218"/>
        <v>141.92413379999999</v>
      </c>
      <c r="J2333">
        <f t="shared" si="219"/>
        <v>2111.6915916664202</v>
      </c>
      <c r="K2333">
        <v>4735.54</v>
      </c>
      <c r="L2333" s="1">
        <v>4.2157662000000001E-7</v>
      </c>
      <c r="M2333">
        <v>299.5296903931</v>
      </c>
      <c r="Q2333">
        <f t="shared" si="220"/>
        <v>141.92413379999999</v>
      </c>
      <c r="R2333">
        <f t="shared" si="221"/>
        <v>2111.6915916664202</v>
      </c>
      <c r="S2333">
        <v>4735.54</v>
      </c>
      <c r="T2333" s="1">
        <v>5.6537910000000002E-7</v>
      </c>
      <c r="U2333">
        <v>300.95778782129003</v>
      </c>
    </row>
    <row r="2334" spans="1:21" x14ac:dyDescent="0.2">
      <c r="A2334">
        <f t="shared" si="216"/>
        <v>141.9849729</v>
      </c>
      <c r="B2334">
        <f t="shared" si="217"/>
        <v>2110.7867535466494</v>
      </c>
      <c r="C2334">
        <v>4737.57</v>
      </c>
      <c r="D2334" s="1">
        <v>4.9377805000000004E-7</v>
      </c>
      <c r="E2334">
        <v>300.24374011249</v>
      </c>
      <c r="I2334">
        <f t="shared" si="218"/>
        <v>141.9849729</v>
      </c>
      <c r="J2334">
        <f t="shared" si="219"/>
        <v>2110.7867535466494</v>
      </c>
      <c r="K2334">
        <v>4737.57</v>
      </c>
      <c r="L2334" s="1">
        <v>4.2014308999999999E-7</v>
      </c>
      <c r="M2334">
        <v>299.52969124847999</v>
      </c>
      <c r="Q2334">
        <f t="shared" si="220"/>
        <v>141.9849729</v>
      </c>
      <c r="R2334">
        <f t="shared" si="221"/>
        <v>2110.7867535466494</v>
      </c>
      <c r="S2334">
        <v>4737.57</v>
      </c>
      <c r="T2334" s="1">
        <v>5.6741301000000004E-7</v>
      </c>
      <c r="U2334">
        <v>300.95778897650001</v>
      </c>
    </row>
    <row r="2335" spans="1:21" x14ac:dyDescent="0.2">
      <c r="A2335">
        <f t="shared" si="216"/>
        <v>142.04611169999998</v>
      </c>
      <c r="B2335">
        <f t="shared" si="217"/>
        <v>2109.8782389268317</v>
      </c>
      <c r="C2335">
        <v>4739.6099999999997</v>
      </c>
      <c r="D2335" s="1">
        <v>4.9377524000000001E-7</v>
      </c>
      <c r="E2335">
        <v>300.24374111777001</v>
      </c>
      <c r="I2335">
        <f t="shared" si="218"/>
        <v>142.04611169999998</v>
      </c>
      <c r="J2335">
        <f t="shared" si="219"/>
        <v>2109.8782389268317</v>
      </c>
      <c r="K2335">
        <v>4739.6099999999997</v>
      </c>
      <c r="L2335" s="1">
        <v>4.1886132E-7</v>
      </c>
      <c r="M2335">
        <v>299.52969210124002</v>
      </c>
      <c r="Q2335">
        <f t="shared" si="220"/>
        <v>142.04611169999998</v>
      </c>
      <c r="R2335">
        <f t="shared" si="221"/>
        <v>2109.8782389268317</v>
      </c>
      <c r="S2335">
        <v>4739.6099999999997</v>
      </c>
      <c r="T2335" s="1">
        <v>5.6868917000000005E-7</v>
      </c>
      <c r="U2335">
        <v>300.95779013430001</v>
      </c>
    </row>
    <row r="2336" spans="1:21" x14ac:dyDescent="0.2">
      <c r="A2336">
        <f t="shared" si="216"/>
        <v>142.10695080000002</v>
      </c>
      <c r="B2336">
        <f t="shared" si="217"/>
        <v>2108.9749538134483</v>
      </c>
      <c r="C2336">
        <v>4741.6400000000003</v>
      </c>
      <c r="D2336" s="1">
        <v>4.9374230999999999E-7</v>
      </c>
      <c r="E2336">
        <v>300.24374212299</v>
      </c>
      <c r="I2336">
        <f t="shared" si="218"/>
        <v>142.10695080000002</v>
      </c>
      <c r="J2336">
        <f t="shared" si="219"/>
        <v>2108.9749538134483</v>
      </c>
      <c r="K2336">
        <v>4741.6400000000003</v>
      </c>
      <c r="L2336" s="1">
        <v>4.1817305999999997E-7</v>
      </c>
      <c r="M2336">
        <v>299.52969295260999</v>
      </c>
      <c r="Q2336">
        <f t="shared" si="220"/>
        <v>142.10695080000002</v>
      </c>
      <c r="R2336">
        <f t="shared" si="221"/>
        <v>2108.9749538134483</v>
      </c>
      <c r="S2336">
        <v>4741.6400000000003</v>
      </c>
      <c r="T2336" s="1">
        <v>5.6931156E-7</v>
      </c>
      <c r="U2336">
        <v>300.95779129337001</v>
      </c>
    </row>
    <row r="2337" spans="1:21" x14ac:dyDescent="0.2">
      <c r="A2337">
        <f t="shared" si="216"/>
        <v>142.1680896</v>
      </c>
      <c r="B2337">
        <f t="shared" si="217"/>
        <v>2108.0679978413382</v>
      </c>
      <c r="C2337">
        <v>4743.68</v>
      </c>
      <c r="D2337" s="1">
        <v>4.9394521000000004E-7</v>
      </c>
      <c r="E2337">
        <v>300.24374312862</v>
      </c>
      <c r="I2337">
        <f t="shared" si="218"/>
        <v>142.1680896</v>
      </c>
      <c r="J2337">
        <f t="shared" si="219"/>
        <v>2108.0679978413382</v>
      </c>
      <c r="K2337">
        <v>4743.68</v>
      </c>
      <c r="L2337" s="1">
        <v>4.1830666E-7</v>
      </c>
      <c r="M2337">
        <v>299.52969380424003</v>
      </c>
      <c r="Q2337">
        <f t="shared" si="220"/>
        <v>142.1680896</v>
      </c>
      <c r="R2337">
        <f t="shared" si="221"/>
        <v>2108.0679978413382</v>
      </c>
      <c r="S2337">
        <v>4743.68</v>
      </c>
      <c r="T2337" s="1">
        <v>5.6958377000000001E-7</v>
      </c>
      <c r="U2337">
        <v>300.95779245299002</v>
      </c>
    </row>
    <row r="2338" spans="1:21" x14ac:dyDescent="0.2">
      <c r="A2338">
        <f t="shared" si="216"/>
        <v>142.22892870000001</v>
      </c>
      <c r="B2338">
        <f t="shared" si="217"/>
        <v>2107.16626173955</v>
      </c>
      <c r="C2338">
        <v>4745.71</v>
      </c>
      <c r="D2338" s="1">
        <v>4.9466799000000004E-7</v>
      </c>
      <c r="E2338">
        <v>300.24374413572002</v>
      </c>
      <c r="I2338">
        <f t="shared" si="218"/>
        <v>142.22892870000001</v>
      </c>
      <c r="J2338">
        <f t="shared" si="219"/>
        <v>2107.16626173955</v>
      </c>
      <c r="K2338">
        <v>4745.71</v>
      </c>
      <c r="L2338" s="1">
        <v>4.1926848000000001E-7</v>
      </c>
      <c r="M2338">
        <v>299.52969465784003</v>
      </c>
      <c r="Q2338">
        <f t="shared" si="220"/>
        <v>142.22892870000001</v>
      </c>
      <c r="R2338">
        <f t="shared" si="221"/>
        <v>2107.16626173955</v>
      </c>
      <c r="S2338">
        <v>4745.71</v>
      </c>
      <c r="T2338" s="1">
        <v>5.7006748999999997E-7</v>
      </c>
      <c r="U2338">
        <v>300.95779361360002</v>
      </c>
    </row>
    <row r="2339" spans="1:21" x14ac:dyDescent="0.2">
      <c r="A2339">
        <f t="shared" si="216"/>
        <v>142.29006750000002</v>
      </c>
      <c r="B2339">
        <f t="shared" si="217"/>
        <v>2106.2608604075613</v>
      </c>
      <c r="C2339">
        <v>4747.75</v>
      </c>
      <c r="D2339" s="1">
        <v>4.9619012999999999E-7</v>
      </c>
      <c r="E2339">
        <v>300.24374514592</v>
      </c>
      <c r="I2339">
        <f t="shared" si="218"/>
        <v>142.29006750000002</v>
      </c>
      <c r="J2339">
        <f t="shared" si="219"/>
        <v>2106.2608604075613</v>
      </c>
      <c r="K2339">
        <v>4747.75</v>
      </c>
      <c r="L2339" s="1">
        <v>4.2090165000000002E-7</v>
      </c>
      <c r="M2339">
        <v>299.52969551476002</v>
      </c>
      <c r="Q2339">
        <f t="shared" si="220"/>
        <v>142.29006750000002</v>
      </c>
      <c r="R2339">
        <f t="shared" si="221"/>
        <v>2106.2608604075613</v>
      </c>
      <c r="S2339">
        <v>4747.75</v>
      </c>
      <c r="T2339" s="1">
        <v>5.7147860000000004E-7</v>
      </c>
      <c r="U2339">
        <v>300.95779477707998</v>
      </c>
    </row>
    <row r="2340" spans="1:21" x14ac:dyDescent="0.2">
      <c r="A2340">
        <f t="shared" si="216"/>
        <v>142.3512063</v>
      </c>
      <c r="B2340">
        <f t="shared" si="217"/>
        <v>2105.356236802048</v>
      </c>
      <c r="C2340">
        <v>4749.79</v>
      </c>
      <c r="D2340" s="1">
        <v>4.9868367000000004E-7</v>
      </c>
      <c r="E2340">
        <v>300.24374616120002</v>
      </c>
      <c r="I2340">
        <f t="shared" si="218"/>
        <v>142.3512063</v>
      </c>
      <c r="J2340">
        <f t="shared" si="219"/>
        <v>2105.356236802048</v>
      </c>
      <c r="K2340">
        <v>4749.79</v>
      </c>
      <c r="L2340" s="1">
        <v>4.2297355E-7</v>
      </c>
      <c r="M2340">
        <v>299.52969637590002</v>
      </c>
      <c r="Q2340">
        <f t="shared" si="220"/>
        <v>142.3512063</v>
      </c>
      <c r="R2340">
        <f t="shared" si="221"/>
        <v>2105.356236802048</v>
      </c>
      <c r="S2340">
        <v>4749.79</v>
      </c>
      <c r="T2340" s="1">
        <v>5.7439378000000005E-7</v>
      </c>
      <c r="U2340">
        <v>300.95779594650003</v>
      </c>
    </row>
    <row r="2341" spans="1:21" x14ac:dyDescent="0.2">
      <c r="A2341">
        <f t="shared" si="216"/>
        <v>142.41204539999998</v>
      </c>
      <c r="B2341">
        <f t="shared" si="217"/>
        <v>2104.4568186505385</v>
      </c>
      <c r="C2341">
        <v>4751.82</v>
      </c>
      <c r="D2341" s="1">
        <v>5.0206541999999995E-7</v>
      </c>
      <c r="E2341">
        <v>300.24374718336003</v>
      </c>
      <c r="I2341">
        <f t="shared" si="218"/>
        <v>142.41204539999998</v>
      </c>
      <c r="J2341">
        <f t="shared" si="219"/>
        <v>2104.4568186505385</v>
      </c>
      <c r="K2341">
        <v>4751.82</v>
      </c>
      <c r="L2341" s="1">
        <v>4.2525054000000003E-7</v>
      </c>
      <c r="M2341">
        <v>299.52969724167002</v>
      </c>
      <c r="Q2341">
        <f t="shared" si="220"/>
        <v>142.41204539999998</v>
      </c>
      <c r="R2341">
        <f t="shared" si="221"/>
        <v>2104.4568186505385</v>
      </c>
      <c r="S2341">
        <v>4751.82</v>
      </c>
      <c r="T2341" s="1">
        <v>5.7888029000000005E-7</v>
      </c>
      <c r="U2341">
        <v>300.95779712504998</v>
      </c>
    </row>
    <row r="2342" spans="1:21" x14ac:dyDescent="0.2">
      <c r="A2342">
        <f t="shared" si="216"/>
        <v>142.47318419999999</v>
      </c>
      <c r="B2342">
        <f t="shared" si="217"/>
        <v>2103.5537436945979</v>
      </c>
      <c r="C2342">
        <v>4753.8599999999997</v>
      </c>
      <c r="D2342" s="1">
        <v>5.0589498E-7</v>
      </c>
      <c r="E2342">
        <v>300.24374821331998</v>
      </c>
      <c r="I2342">
        <f t="shared" si="218"/>
        <v>142.47318419999999</v>
      </c>
      <c r="J2342">
        <f t="shared" si="219"/>
        <v>2103.5537436945979</v>
      </c>
      <c r="K2342">
        <v>4753.8599999999997</v>
      </c>
      <c r="L2342" s="1">
        <v>4.2753471999999999E-7</v>
      </c>
      <c r="M2342">
        <v>299.52969811208999</v>
      </c>
      <c r="Q2342">
        <f t="shared" si="220"/>
        <v>142.47318419999999</v>
      </c>
      <c r="R2342">
        <f t="shared" si="221"/>
        <v>2103.5537436945979</v>
      </c>
      <c r="S2342">
        <v>4753.8599999999997</v>
      </c>
      <c r="T2342" s="1">
        <v>5.8425524000000001E-7</v>
      </c>
      <c r="U2342">
        <v>300.95779831454001</v>
      </c>
    </row>
    <row r="2343" spans="1:21" x14ac:dyDescent="0.2">
      <c r="A2343">
        <f t="shared" si="216"/>
        <v>142.53402330000003</v>
      </c>
      <c r="B2343">
        <f t="shared" si="217"/>
        <v>2102.6558646226044</v>
      </c>
      <c r="C2343">
        <v>4755.8900000000003</v>
      </c>
      <c r="D2343" s="1">
        <v>5.0941161999999995E-7</v>
      </c>
      <c r="E2343">
        <v>300.24374925043003</v>
      </c>
      <c r="I2343">
        <f t="shared" si="218"/>
        <v>142.53402330000003</v>
      </c>
      <c r="J2343">
        <f t="shared" si="219"/>
        <v>2102.6558646226044</v>
      </c>
      <c r="K2343">
        <v>4755.8900000000003</v>
      </c>
      <c r="L2343" s="1">
        <v>4.2966314000000001E-7</v>
      </c>
      <c r="M2343">
        <v>299.52969898685001</v>
      </c>
      <c r="Q2343">
        <f t="shared" si="220"/>
        <v>142.53402330000003</v>
      </c>
      <c r="R2343">
        <f t="shared" si="221"/>
        <v>2102.6558646226044</v>
      </c>
      <c r="S2343">
        <v>4755.8900000000003</v>
      </c>
      <c r="T2343" s="1">
        <v>5.8916010000000001E-7</v>
      </c>
      <c r="U2343">
        <v>300.95779951402</v>
      </c>
    </row>
    <row r="2344" spans="1:21" x14ac:dyDescent="0.2">
      <c r="A2344">
        <f t="shared" si="216"/>
        <v>142.59516209999998</v>
      </c>
      <c r="B2344">
        <f t="shared" si="217"/>
        <v>2101.7543343428761</v>
      </c>
      <c r="C2344">
        <v>4757.93</v>
      </c>
      <c r="D2344" s="1">
        <v>5.1174213000000005E-7</v>
      </c>
      <c r="E2344">
        <v>300.24375029229998</v>
      </c>
      <c r="I2344">
        <f t="shared" si="218"/>
        <v>142.59516209999998</v>
      </c>
      <c r="J2344">
        <f t="shared" si="219"/>
        <v>2101.7543343428761</v>
      </c>
      <c r="K2344">
        <v>4757.93</v>
      </c>
      <c r="L2344" s="1">
        <v>4.3148942000000002E-7</v>
      </c>
      <c r="M2344">
        <v>299.52969986532003</v>
      </c>
      <c r="Q2344">
        <f t="shared" si="220"/>
        <v>142.59516209999998</v>
      </c>
      <c r="R2344">
        <f t="shared" si="221"/>
        <v>2101.7543343428761</v>
      </c>
      <c r="S2344">
        <v>4757.93</v>
      </c>
      <c r="T2344" s="1">
        <v>5.9199484999999996E-7</v>
      </c>
      <c r="U2344">
        <v>300.95780071926998</v>
      </c>
    </row>
    <row r="2345" spans="1:21" x14ac:dyDescent="0.2">
      <c r="A2345">
        <f t="shared" si="216"/>
        <v>142.65630090000002</v>
      </c>
      <c r="B2345">
        <f t="shared" si="217"/>
        <v>2100.853576808257</v>
      </c>
      <c r="C2345">
        <v>4759.97</v>
      </c>
      <c r="D2345" s="1">
        <v>5.1221842999999999E-7</v>
      </c>
      <c r="E2345">
        <v>300.24375133513001</v>
      </c>
      <c r="I2345">
        <f t="shared" si="218"/>
        <v>142.65630090000002</v>
      </c>
      <c r="J2345">
        <f t="shared" si="219"/>
        <v>2100.853576808257</v>
      </c>
      <c r="K2345">
        <v>4759.97</v>
      </c>
      <c r="L2345" s="1">
        <v>4.3287361999999999E-7</v>
      </c>
      <c r="M2345">
        <v>299.52970074661999</v>
      </c>
      <c r="Q2345">
        <f t="shared" si="220"/>
        <v>142.65630090000002</v>
      </c>
      <c r="R2345">
        <f t="shared" si="221"/>
        <v>2100.853576808257</v>
      </c>
      <c r="S2345">
        <v>4759.97</v>
      </c>
      <c r="T2345" s="1">
        <v>5.9156324000000004E-7</v>
      </c>
      <c r="U2345">
        <v>300.95780192363998</v>
      </c>
    </row>
    <row r="2346" spans="1:21" x14ac:dyDescent="0.2">
      <c r="A2346">
        <f t="shared" si="216"/>
        <v>142.71713999999997</v>
      </c>
      <c r="B2346">
        <f t="shared" si="217"/>
        <v>2099.9580008399835</v>
      </c>
      <c r="C2346">
        <v>4762</v>
      </c>
      <c r="D2346" s="1">
        <v>5.1066889999999999E-7</v>
      </c>
      <c r="E2346">
        <v>300.24375237481001</v>
      </c>
      <c r="I2346">
        <f t="shared" si="218"/>
        <v>142.71713999999997</v>
      </c>
      <c r="J2346">
        <f t="shared" si="219"/>
        <v>2099.9580008399835</v>
      </c>
      <c r="K2346">
        <v>4762</v>
      </c>
      <c r="L2346" s="1">
        <v>4.3369521000000001E-7</v>
      </c>
      <c r="M2346">
        <v>299.52970162958002</v>
      </c>
      <c r="Q2346">
        <f t="shared" si="220"/>
        <v>142.71713999999997</v>
      </c>
      <c r="R2346">
        <f t="shared" si="221"/>
        <v>2099.9580008399835</v>
      </c>
      <c r="S2346">
        <v>4762</v>
      </c>
      <c r="T2346" s="1">
        <v>5.8764257999999998E-7</v>
      </c>
      <c r="U2346">
        <v>300.95780312003001</v>
      </c>
    </row>
    <row r="2347" spans="1:21" x14ac:dyDescent="0.2">
      <c r="A2347">
        <f t="shared" si="216"/>
        <v>142.77827879999998</v>
      </c>
      <c r="B2347">
        <f t="shared" si="217"/>
        <v>2099.0587820421324</v>
      </c>
      <c r="C2347">
        <v>4764.04</v>
      </c>
      <c r="D2347" s="1">
        <v>5.0753917000000001E-7</v>
      </c>
      <c r="E2347">
        <v>300.24375340811002</v>
      </c>
      <c r="I2347">
        <f t="shared" si="218"/>
        <v>142.77827879999998</v>
      </c>
      <c r="J2347">
        <f t="shared" si="219"/>
        <v>2099.0587820421324</v>
      </c>
      <c r="K2347">
        <v>4764.04</v>
      </c>
      <c r="L2347" s="1">
        <v>4.3388611999999998E-7</v>
      </c>
      <c r="M2347">
        <v>299.52970251293999</v>
      </c>
      <c r="Q2347">
        <f t="shared" si="220"/>
        <v>142.77827879999998</v>
      </c>
      <c r="R2347">
        <f t="shared" si="221"/>
        <v>2099.0587820421324</v>
      </c>
      <c r="S2347">
        <v>4764.04</v>
      </c>
      <c r="T2347" s="1">
        <v>5.8119220999999995E-7</v>
      </c>
      <c r="U2347">
        <v>300.95780430329</v>
      </c>
    </row>
    <row r="2348" spans="1:21" x14ac:dyDescent="0.2">
      <c r="A2348">
        <f t="shared" si="216"/>
        <v>142.83911789999999</v>
      </c>
      <c r="B2348">
        <f t="shared" si="217"/>
        <v>2098.164735306028</v>
      </c>
      <c r="C2348">
        <v>4766.07</v>
      </c>
      <c r="D2348" s="1">
        <v>5.0376622000000002E-7</v>
      </c>
      <c r="E2348">
        <v>300.24375443373998</v>
      </c>
      <c r="I2348">
        <f t="shared" si="218"/>
        <v>142.83911789999999</v>
      </c>
      <c r="J2348">
        <f t="shared" si="219"/>
        <v>2098.164735306028</v>
      </c>
      <c r="K2348">
        <v>4766.07</v>
      </c>
      <c r="L2348" s="1">
        <v>4.3346500999999998E-7</v>
      </c>
      <c r="M2348">
        <v>299.52970339543998</v>
      </c>
      <c r="Q2348">
        <f t="shared" si="220"/>
        <v>142.83911789999999</v>
      </c>
      <c r="R2348">
        <f t="shared" si="221"/>
        <v>2098.164735306028</v>
      </c>
      <c r="S2348">
        <v>4766.07</v>
      </c>
      <c r="T2348" s="1">
        <v>5.7406743999999998E-7</v>
      </c>
      <c r="U2348">
        <v>300.95780547203998</v>
      </c>
    </row>
    <row r="2349" spans="1:21" x14ac:dyDescent="0.2">
      <c r="A2349">
        <f t="shared" si="216"/>
        <v>142.9002567</v>
      </c>
      <c r="B2349">
        <f t="shared" si="217"/>
        <v>2097.2670513054441</v>
      </c>
      <c r="C2349">
        <v>4768.1099999999997</v>
      </c>
      <c r="D2349" s="1">
        <v>5.0044448E-7</v>
      </c>
      <c r="E2349">
        <v>300.2437554526</v>
      </c>
      <c r="I2349">
        <f t="shared" si="218"/>
        <v>142.9002567</v>
      </c>
      <c r="J2349">
        <f t="shared" si="219"/>
        <v>2097.2670513054441</v>
      </c>
      <c r="K2349">
        <v>4768.1099999999997</v>
      </c>
      <c r="L2349" s="1">
        <v>4.3255012999999999E-7</v>
      </c>
      <c r="M2349">
        <v>299.52970427606999</v>
      </c>
      <c r="Q2349">
        <f t="shared" si="220"/>
        <v>142.9002567</v>
      </c>
      <c r="R2349">
        <f t="shared" si="221"/>
        <v>2097.2670513054441</v>
      </c>
      <c r="S2349">
        <v>4768.1099999999997</v>
      </c>
      <c r="T2349" s="1">
        <v>5.6833883999999999E-7</v>
      </c>
      <c r="U2349">
        <v>300.95780662913</v>
      </c>
    </row>
    <row r="2350" spans="1:21" x14ac:dyDescent="0.2">
      <c r="A2350">
        <f t="shared" si="216"/>
        <v>142.96139549999998</v>
      </c>
      <c r="B2350">
        <f t="shared" si="217"/>
        <v>2096.3701351110553</v>
      </c>
      <c r="C2350">
        <v>4770.1499999999996</v>
      </c>
      <c r="D2350" s="1">
        <v>4.9842381000000004E-7</v>
      </c>
      <c r="E2350">
        <v>300.24375646735001</v>
      </c>
      <c r="I2350">
        <f t="shared" si="218"/>
        <v>142.96139549999998</v>
      </c>
      <c r="J2350">
        <f t="shared" si="219"/>
        <v>2096.3701351110553</v>
      </c>
      <c r="K2350">
        <v>4770.1499999999996</v>
      </c>
      <c r="L2350" s="1">
        <v>4.3133688999999999E-7</v>
      </c>
      <c r="M2350">
        <v>299.52970515423999</v>
      </c>
      <c r="Q2350">
        <f t="shared" si="220"/>
        <v>142.96139549999998</v>
      </c>
      <c r="R2350">
        <f t="shared" si="221"/>
        <v>2096.3701351110553</v>
      </c>
      <c r="S2350">
        <v>4770.1499999999996</v>
      </c>
      <c r="T2350" s="1">
        <v>5.6551072999999999E-7</v>
      </c>
      <c r="U2350">
        <v>300.95780778045997</v>
      </c>
    </row>
    <row r="2351" spans="1:21" x14ac:dyDescent="0.2">
      <c r="A2351">
        <f t="shared" si="216"/>
        <v>143.02223460000002</v>
      </c>
      <c r="B2351">
        <f t="shared" si="217"/>
        <v>2095.47837675863</v>
      </c>
      <c r="C2351">
        <v>4772.18</v>
      </c>
      <c r="D2351" s="1">
        <v>4.9801494999999995E-7</v>
      </c>
      <c r="E2351">
        <v>300.24375748125999</v>
      </c>
      <c r="I2351">
        <f t="shared" si="218"/>
        <v>143.02223460000002</v>
      </c>
      <c r="J2351">
        <f t="shared" si="219"/>
        <v>2095.47837675863</v>
      </c>
      <c r="K2351">
        <v>4772.18</v>
      </c>
      <c r="L2351" s="1">
        <v>4.3004321999999999E-7</v>
      </c>
      <c r="M2351">
        <v>299.52970602977001</v>
      </c>
      <c r="Q2351">
        <f t="shared" si="220"/>
        <v>143.02223460000002</v>
      </c>
      <c r="R2351">
        <f t="shared" si="221"/>
        <v>2095.47837675863</v>
      </c>
      <c r="S2351">
        <v>4772.18</v>
      </c>
      <c r="T2351" s="1">
        <v>5.6598668000000003E-7</v>
      </c>
      <c r="U2351">
        <v>300.95780893275997</v>
      </c>
    </row>
    <row r="2352" spans="1:21" x14ac:dyDescent="0.2">
      <c r="A2352">
        <f t="shared" si="216"/>
        <v>143.0833734</v>
      </c>
      <c r="B2352">
        <f t="shared" si="217"/>
        <v>2094.5829894726257</v>
      </c>
      <c r="C2352">
        <v>4774.22</v>
      </c>
      <c r="D2352" s="1">
        <v>4.9892692000000003E-7</v>
      </c>
      <c r="E2352">
        <v>300.24375849704001</v>
      </c>
      <c r="I2352">
        <f t="shared" si="218"/>
        <v>143.0833734</v>
      </c>
      <c r="J2352">
        <f t="shared" si="219"/>
        <v>2094.5829894726257</v>
      </c>
      <c r="K2352">
        <v>4774.22</v>
      </c>
      <c r="L2352" s="1">
        <v>4.2884201000000001E-7</v>
      </c>
      <c r="M2352">
        <v>299.52970690285002</v>
      </c>
      <c r="Q2352">
        <f t="shared" si="220"/>
        <v>143.0833734</v>
      </c>
      <c r="R2352">
        <f t="shared" si="221"/>
        <v>2094.5829894726257</v>
      </c>
      <c r="S2352">
        <v>4774.22</v>
      </c>
      <c r="T2352" s="1">
        <v>5.6901183000000001E-7</v>
      </c>
      <c r="U2352">
        <v>300.95781009121998</v>
      </c>
    </row>
    <row r="2353" spans="1:21" x14ac:dyDescent="0.2">
      <c r="A2353">
        <f t="shared" si="216"/>
        <v>143.14421250000001</v>
      </c>
      <c r="B2353">
        <f t="shared" si="217"/>
        <v>2093.6927505888511</v>
      </c>
      <c r="C2353">
        <v>4776.25</v>
      </c>
      <c r="D2353" s="1">
        <v>5.0045038000000001E-7</v>
      </c>
      <c r="E2353">
        <v>300.24375951591003</v>
      </c>
      <c r="I2353">
        <f t="shared" si="218"/>
        <v>143.14421250000001</v>
      </c>
      <c r="J2353">
        <f t="shared" si="219"/>
        <v>2093.6927505888511</v>
      </c>
      <c r="K2353">
        <v>4776.25</v>
      </c>
      <c r="L2353" s="1">
        <v>4.2780724000000001E-7</v>
      </c>
      <c r="M2353">
        <v>299.52970777383001</v>
      </c>
      <c r="Q2353">
        <f t="shared" si="220"/>
        <v>143.14421250000001</v>
      </c>
      <c r="R2353">
        <f t="shared" si="221"/>
        <v>2093.6927505888511</v>
      </c>
      <c r="S2353">
        <v>4776.25</v>
      </c>
      <c r="T2353" s="1">
        <v>5.7309351999999996E-7</v>
      </c>
      <c r="U2353">
        <v>300.95781125798999</v>
      </c>
    </row>
    <row r="2354" spans="1:21" x14ac:dyDescent="0.2">
      <c r="A2354">
        <f t="shared" si="216"/>
        <v>143.20535129999999</v>
      </c>
      <c r="B2354">
        <f t="shared" si="217"/>
        <v>2092.7988883052308</v>
      </c>
      <c r="C2354">
        <v>4778.29</v>
      </c>
      <c r="D2354" s="1">
        <v>5.0178796999999999E-7</v>
      </c>
      <c r="E2354">
        <v>300.24376053751001</v>
      </c>
      <c r="I2354">
        <f t="shared" si="218"/>
        <v>143.20535129999999</v>
      </c>
      <c r="J2354">
        <f t="shared" si="219"/>
        <v>2092.7988883052308</v>
      </c>
      <c r="K2354">
        <v>4778.29</v>
      </c>
      <c r="L2354" s="1">
        <v>4.2689681000000001E-7</v>
      </c>
      <c r="M2354">
        <v>299.52970864295997</v>
      </c>
      <c r="Q2354">
        <f t="shared" si="220"/>
        <v>143.20535129999999</v>
      </c>
      <c r="R2354">
        <f t="shared" si="221"/>
        <v>2092.7988883052308</v>
      </c>
      <c r="S2354">
        <v>4778.29</v>
      </c>
      <c r="T2354" s="1">
        <v>5.7667913999999995E-7</v>
      </c>
      <c r="U2354">
        <v>300.95781243206</v>
      </c>
    </row>
    <row r="2355" spans="1:21" x14ac:dyDescent="0.2">
      <c r="A2355">
        <f t="shared" si="216"/>
        <v>143.2664901</v>
      </c>
      <c r="B2355">
        <f t="shared" si="217"/>
        <v>2091.9057889308897</v>
      </c>
      <c r="C2355">
        <v>4780.33</v>
      </c>
      <c r="D2355" s="1">
        <v>5.0237376999999998E-7</v>
      </c>
      <c r="E2355">
        <v>300.24376156030002</v>
      </c>
      <c r="I2355">
        <f t="shared" si="218"/>
        <v>143.2664901</v>
      </c>
      <c r="J2355">
        <f t="shared" si="219"/>
        <v>2091.9057889308897</v>
      </c>
      <c r="K2355">
        <v>4780.33</v>
      </c>
      <c r="L2355" s="1">
        <v>4.2598096999999998E-7</v>
      </c>
      <c r="M2355">
        <v>299.52970951022002</v>
      </c>
      <c r="Q2355">
        <f t="shared" si="220"/>
        <v>143.2664901</v>
      </c>
      <c r="R2355">
        <f t="shared" si="221"/>
        <v>2091.9057889308897</v>
      </c>
      <c r="S2355">
        <v>4780.33</v>
      </c>
      <c r="T2355" s="1">
        <v>5.7876657999999997E-7</v>
      </c>
      <c r="U2355">
        <v>300.95781361038001</v>
      </c>
    </row>
    <row r="2356" spans="1:21" x14ac:dyDescent="0.2">
      <c r="A2356">
        <f t="shared" si="216"/>
        <v>143.32732920000001</v>
      </c>
      <c r="B2356">
        <f t="shared" si="217"/>
        <v>2091.0178238359304</v>
      </c>
      <c r="C2356">
        <v>4782.3599999999997</v>
      </c>
      <c r="D2356" s="1">
        <v>5.0204618999999997E-7</v>
      </c>
      <c r="E2356">
        <v>300.24376258242</v>
      </c>
      <c r="I2356">
        <f t="shared" si="218"/>
        <v>143.32732920000001</v>
      </c>
      <c r="J2356">
        <f t="shared" si="219"/>
        <v>2091.0178238359304</v>
      </c>
      <c r="K2356">
        <v>4782.3599999999997</v>
      </c>
      <c r="L2356" s="1">
        <v>4.2490869000000002E-7</v>
      </c>
      <c r="M2356">
        <v>299.52971037528999</v>
      </c>
      <c r="Q2356">
        <f t="shared" si="220"/>
        <v>143.32732920000001</v>
      </c>
      <c r="R2356">
        <f t="shared" si="221"/>
        <v>2091.0178238359304</v>
      </c>
      <c r="S2356">
        <v>4782.3599999999997</v>
      </c>
      <c r="T2356" s="1">
        <v>5.7918369999999995E-7</v>
      </c>
      <c r="U2356">
        <v>300.95781478954001</v>
      </c>
    </row>
    <row r="2357" spans="1:21" x14ac:dyDescent="0.2">
      <c r="A2357">
        <f t="shared" si="216"/>
        <v>143.38846799999999</v>
      </c>
      <c r="B2357">
        <f t="shared" si="217"/>
        <v>2090.126243625115</v>
      </c>
      <c r="C2357">
        <v>4784.3999999999996</v>
      </c>
      <c r="D2357" s="1">
        <v>5.0102413000000002E-7</v>
      </c>
      <c r="E2357">
        <v>300.24376360245998</v>
      </c>
      <c r="I2357">
        <f t="shared" si="218"/>
        <v>143.38846799999999</v>
      </c>
      <c r="J2357">
        <f t="shared" si="219"/>
        <v>2090.126243625115</v>
      </c>
      <c r="K2357">
        <v>4784.3999999999996</v>
      </c>
      <c r="L2357" s="1">
        <v>4.2358936999999999E-7</v>
      </c>
      <c r="M2357">
        <v>299.52971123767998</v>
      </c>
      <c r="Q2357">
        <f t="shared" si="220"/>
        <v>143.38846799999999</v>
      </c>
      <c r="R2357">
        <f t="shared" si="221"/>
        <v>2090.126243625115</v>
      </c>
      <c r="S2357">
        <v>4784.3999999999996</v>
      </c>
      <c r="T2357" s="1">
        <v>5.7845889E-7</v>
      </c>
      <c r="U2357">
        <v>300.95781596723998</v>
      </c>
    </row>
    <row r="2358" spans="1:21" x14ac:dyDescent="0.2">
      <c r="A2358">
        <f t="shared" si="216"/>
        <v>143.44930710000003</v>
      </c>
      <c r="B2358">
        <f t="shared" si="217"/>
        <v>2089.2397883182243</v>
      </c>
      <c r="C2358">
        <v>4786.43</v>
      </c>
      <c r="D2358" s="1">
        <v>4.9973520999999999E-7</v>
      </c>
      <c r="E2358">
        <v>300.24376461987998</v>
      </c>
      <c r="I2358">
        <f t="shared" si="218"/>
        <v>143.44930710000003</v>
      </c>
      <c r="J2358">
        <f t="shared" si="219"/>
        <v>2089.2397883182243</v>
      </c>
      <c r="K2358">
        <v>4786.43</v>
      </c>
      <c r="L2358" s="1">
        <v>4.2206061999999998E-7</v>
      </c>
      <c r="M2358">
        <v>299.52971209696</v>
      </c>
      <c r="Q2358">
        <f t="shared" si="220"/>
        <v>143.44930710000003</v>
      </c>
      <c r="R2358">
        <f t="shared" si="221"/>
        <v>2089.2397883182243</v>
      </c>
      <c r="S2358">
        <v>4786.43</v>
      </c>
      <c r="T2358" s="1">
        <v>5.7740980999999998E-7</v>
      </c>
      <c r="U2358">
        <v>300.95781714279002</v>
      </c>
    </row>
    <row r="2359" spans="1:21" x14ac:dyDescent="0.2">
      <c r="A2359">
        <f t="shared" si="216"/>
        <v>143.51044590000001</v>
      </c>
      <c r="B2359">
        <f t="shared" si="217"/>
        <v>2088.3497233980788</v>
      </c>
      <c r="C2359">
        <v>4788.47</v>
      </c>
      <c r="D2359" s="1">
        <v>4.9860527999999997E-7</v>
      </c>
      <c r="E2359">
        <v>300.24376563499999</v>
      </c>
      <c r="I2359">
        <f t="shared" si="218"/>
        <v>143.51044590000001</v>
      </c>
      <c r="J2359">
        <f t="shared" si="219"/>
        <v>2088.3497233980788</v>
      </c>
      <c r="K2359">
        <v>4788.47</v>
      </c>
      <c r="L2359" s="1">
        <v>4.2051486999999998E-7</v>
      </c>
      <c r="M2359">
        <v>299.52971295309999</v>
      </c>
      <c r="Q2359">
        <f t="shared" si="220"/>
        <v>143.51044590000001</v>
      </c>
      <c r="R2359">
        <f t="shared" si="221"/>
        <v>2088.3497233980788</v>
      </c>
      <c r="S2359">
        <v>4788.47</v>
      </c>
      <c r="T2359" s="1">
        <v>5.7669569999999999E-7</v>
      </c>
      <c r="U2359">
        <v>300.95781831689999</v>
      </c>
    </row>
    <row r="2360" spans="1:21" x14ac:dyDescent="0.2">
      <c r="A2360">
        <f t="shared" si="216"/>
        <v>143.57128499999999</v>
      </c>
      <c r="B2360">
        <f t="shared" si="217"/>
        <v>2087.4647740319383</v>
      </c>
      <c r="C2360">
        <v>4790.5</v>
      </c>
      <c r="D2360" s="1">
        <v>4.9791237000000001E-7</v>
      </c>
      <c r="E2360">
        <v>300.24376664869999</v>
      </c>
      <c r="I2360">
        <f t="shared" si="218"/>
        <v>143.57128499999999</v>
      </c>
      <c r="J2360">
        <f t="shared" si="219"/>
        <v>2087.4647740319383</v>
      </c>
      <c r="K2360">
        <v>4790.5</v>
      </c>
      <c r="L2360" s="1">
        <v>4.1926893E-7</v>
      </c>
      <c r="M2360">
        <v>299.52971380668998</v>
      </c>
      <c r="Q2360">
        <f t="shared" si="220"/>
        <v>143.57128499999999</v>
      </c>
      <c r="R2360">
        <f t="shared" si="221"/>
        <v>2087.4647740319383</v>
      </c>
      <c r="S2360">
        <v>4790.5</v>
      </c>
      <c r="T2360" s="1">
        <v>5.7655581000000002E-7</v>
      </c>
      <c r="U2360">
        <v>300.95781949070999</v>
      </c>
    </row>
    <row r="2361" spans="1:21" x14ac:dyDescent="0.2">
      <c r="A2361">
        <f t="shared" si="216"/>
        <v>143.63242380000003</v>
      </c>
      <c r="B2361">
        <f t="shared" si="217"/>
        <v>2086.57622054276</v>
      </c>
      <c r="C2361">
        <v>4792.54</v>
      </c>
      <c r="D2361" s="1">
        <v>4.9774956000000001E-7</v>
      </c>
      <c r="E2361">
        <v>300.24376766208002</v>
      </c>
      <c r="I2361">
        <f t="shared" si="218"/>
        <v>143.63242380000003</v>
      </c>
      <c r="J2361">
        <f t="shared" si="219"/>
        <v>2086.57622054276</v>
      </c>
      <c r="K2361">
        <v>4792.54</v>
      </c>
      <c r="L2361" s="1">
        <v>4.1867792000000001E-7</v>
      </c>
      <c r="M2361">
        <v>299.52971465908001</v>
      </c>
      <c r="Q2361">
        <f t="shared" si="220"/>
        <v>143.63242380000003</v>
      </c>
      <c r="R2361">
        <f t="shared" si="221"/>
        <v>2086.57622054276</v>
      </c>
      <c r="S2361">
        <v>4792.54</v>
      </c>
      <c r="T2361" s="1">
        <v>5.7682120999999999E-7</v>
      </c>
      <c r="U2361">
        <v>300.95782066507002</v>
      </c>
    </row>
    <row r="2362" spans="1:21" x14ac:dyDescent="0.2">
      <c r="A2362">
        <f t="shared" si="216"/>
        <v>143.69356259999998</v>
      </c>
      <c r="B2362">
        <f t="shared" si="217"/>
        <v>2085.6884231778386</v>
      </c>
      <c r="C2362">
        <v>4794.58</v>
      </c>
      <c r="D2362" s="1">
        <v>4.9806976999999997E-7</v>
      </c>
      <c r="E2362">
        <v>300.24376867609999</v>
      </c>
      <c r="I2362">
        <f t="shared" si="218"/>
        <v>143.69356259999998</v>
      </c>
      <c r="J2362">
        <f t="shared" si="219"/>
        <v>2085.6884231778386</v>
      </c>
      <c r="K2362">
        <v>4794.58</v>
      </c>
      <c r="L2362" s="1">
        <v>4.1901454999999998E-7</v>
      </c>
      <c r="M2362">
        <v>299.52971551216001</v>
      </c>
      <c r="Q2362">
        <f t="shared" si="220"/>
        <v>143.69356259999998</v>
      </c>
      <c r="R2362">
        <f t="shared" si="221"/>
        <v>2085.6884231778386</v>
      </c>
      <c r="S2362">
        <v>4794.58</v>
      </c>
      <c r="T2362" s="1">
        <v>5.77125E-7</v>
      </c>
      <c r="U2362">
        <v>300.95782184004997</v>
      </c>
    </row>
    <row r="2363" spans="1:21" x14ac:dyDescent="0.2">
      <c r="A2363">
        <f t="shared" si="216"/>
        <v>143.75440169999996</v>
      </c>
      <c r="B2363">
        <f t="shared" si="217"/>
        <v>2084.8057273782947</v>
      </c>
      <c r="C2363">
        <v>4796.6099999999997</v>
      </c>
      <c r="D2363" s="1">
        <v>4.9874640999999999E-7</v>
      </c>
      <c r="E2363">
        <v>300.24376969151001</v>
      </c>
      <c r="I2363">
        <f t="shared" si="218"/>
        <v>143.75440169999996</v>
      </c>
      <c r="J2363">
        <f t="shared" si="219"/>
        <v>2084.8057273782947</v>
      </c>
      <c r="K2363">
        <v>4796.6099999999997</v>
      </c>
      <c r="L2363" s="1">
        <v>4.2035106000000001E-7</v>
      </c>
      <c r="M2363">
        <v>299.52971636796002</v>
      </c>
      <c r="Q2363">
        <f t="shared" si="220"/>
        <v>143.75440169999996</v>
      </c>
      <c r="R2363">
        <f t="shared" si="221"/>
        <v>2084.8057273782947</v>
      </c>
      <c r="S2363">
        <v>4796.6099999999997</v>
      </c>
      <c r="T2363" s="1">
        <v>5.7714176000000002E-7</v>
      </c>
      <c r="U2363">
        <v>300.95782301506</v>
      </c>
    </row>
    <row r="2364" spans="1:21" x14ac:dyDescent="0.2">
      <c r="A2364">
        <f t="shared" si="216"/>
        <v>143.8155405</v>
      </c>
      <c r="B2364">
        <f t="shared" si="217"/>
        <v>2083.919435674617</v>
      </c>
      <c r="C2364">
        <v>4798.6499999999996</v>
      </c>
      <c r="D2364" s="1">
        <v>4.9959692E-7</v>
      </c>
      <c r="E2364">
        <v>300.24377070865</v>
      </c>
      <c r="I2364">
        <f t="shared" si="218"/>
        <v>143.8155405</v>
      </c>
      <c r="J2364">
        <f t="shared" si="219"/>
        <v>2083.919435674617</v>
      </c>
      <c r="K2364">
        <v>4798.6499999999996</v>
      </c>
      <c r="L2364" s="1">
        <v>4.2248779999999998E-7</v>
      </c>
      <c r="M2364">
        <v>299.52971722810997</v>
      </c>
      <c r="Q2364">
        <f t="shared" si="220"/>
        <v>143.8155405</v>
      </c>
      <c r="R2364">
        <f t="shared" si="221"/>
        <v>2083.919435674617</v>
      </c>
      <c r="S2364">
        <v>4798.6499999999996</v>
      </c>
      <c r="T2364" s="1">
        <v>5.7670604000000002E-7</v>
      </c>
      <c r="U2364">
        <v>300.95782418917997</v>
      </c>
    </row>
    <row r="2365" spans="1:21" x14ac:dyDescent="0.2">
      <c r="A2365">
        <f t="shared" si="216"/>
        <v>143.87637960000001</v>
      </c>
      <c r="B2365">
        <f t="shared" si="217"/>
        <v>2083.0382362498644</v>
      </c>
      <c r="C2365">
        <v>4800.68</v>
      </c>
      <c r="D2365" s="1">
        <v>5.0036662000000005E-7</v>
      </c>
      <c r="E2365">
        <v>300.24377172735001</v>
      </c>
      <c r="I2365">
        <f t="shared" si="218"/>
        <v>143.87637960000001</v>
      </c>
      <c r="J2365">
        <f t="shared" si="219"/>
        <v>2083.0382362498644</v>
      </c>
      <c r="K2365">
        <v>4800.68</v>
      </c>
      <c r="L2365" s="1">
        <v>4.2496422000000002E-7</v>
      </c>
      <c r="M2365">
        <v>299.5297180933</v>
      </c>
      <c r="Q2365">
        <f t="shared" si="220"/>
        <v>143.87637960000001</v>
      </c>
      <c r="R2365">
        <f t="shared" si="221"/>
        <v>2083.0382362498644</v>
      </c>
      <c r="S2365">
        <v>4800.68</v>
      </c>
      <c r="T2365" s="1">
        <v>5.7576900999999998E-7</v>
      </c>
      <c r="U2365">
        <v>300.95782536140001</v>
      </c>
    </row>
    <row r="2366" spans="1:21" x14ac:dyDescent="0.2">
      <c r="A2366">
        <f t="shared" si="216"/>
        <v>143.93751839999999</v>
      </c>
      <c r="B2366">
        <f t="shared" si="217"/>
        <v>2082.1534463803846</v>
      </c>
      <c r="C2366">
        <v>4802.72</v>
      </c>
      <c r="D2366" s="1">
        <v>5.0071941000000003E-7</v>
      </c>
      <c r="E2366">
        <v>300.24377274676999</v>
      </c>
      <c r="I2366">
        <f t="shared" si="218"/>
        <v>143.93751839999999</v>
      </c>
      <c r="J2366">
        <f t="shared" si="219"/>
        <v>2082.1534463803846</v>
      </c>
      <c r="K2366">
        <v>4802.72</v>
      </c>
      <c r="L2366" s="1">
        <v>4.2716478999999998E-7</v>
      </c>
      <c r="M2366">
        <v>299.52971896296998</v>
      </c>
      <c r="Q2366">
        <f t="shared" si="220"/>
        <v>143.93751839999999</v>
      </c>
      <c r="R2366">
        <f t="shared" si="221"/>
        <v>2082.1534463803846</v>
      </c>
      <c r="S2366">
        <v>4802.72</v>
      </c>
      <c r="T2366" s="1">
        <v>5.7427402999999997E-7</v>
      </c>
      <c r="U2366">
        <v>300.95782653057</v>
      </c>
    </row>
    <row r="2367" spans="1:21" x14ac:dyDescent="0.2">
      <c r="A2367">
        <f t="shared" si="216"/>
        <v>143.9986572</v>
      </c>
      <c r="B2367">
        <f t="shared" si="217"/>
        <v>2081.2694078372283</v>
      </c>
      <c r="C2367">
        <v>4804.76</v>
      </c>
      <c r="D2367" s="1">
        <v>5.0029304999999999E-7</v>
      </c>
      <c r="E2367">
        <v>300.24377376531999</v>
      </c>
      <c r="I2367">
        <f t="shared" si="218"/>
        <v>143.9986572</v>
      </c>
      <c r="J2367">
        <f t="shared" si="219"/>
        <v>2081.2694078372283</v>
      </c>
      <c r="K2367">
        <v>4804.76</v>
      </c>
      <c r="L2367" s="1">
        <v>4.2849840000000002E-7</v>
      </c>
      <c r="M2367">
        <v>299.52971983535002</v>
      </c>
      <c r="Q2367">
        <f t="shared" si="220"/>
        <v>143.9986572</v>
      </c>
      <c r="R2367">
        <f t="shared" si="221"/>
        <v>2081.2694078372283</v>
      </c>
      <c r="S2367">
        <v>4804.76</v>
      </c>
      <c r="T2367" s="1">
        <v>5.7208769000000002E-7</v>
      </c>
      <c r="U2367">
        <v>300.95782769529001</v>
      </c>
    </row>
    <row r="2368" spans="1:21" x14ac:dyDescent="0.2">
      <c r="A2368">
        <f t="shared" si="216"/>
        <v>144.05949630000001</v>
      </c>
      <c r="B2368">
        <f t="shared" si="217"/>
        <v>2080.3904476792204</v>
      </c>
      <c r="C2368">
        <v>4806.79</v>
      </c>
      <c r="D2368" s="1">
        <v>4.9883699999999996E-7</v>
      </c>
      <c r="E2368">
        <v>300.24377478090997</v>
      </c>
      <c r="I2368">
        <f t="shared" si="218"/>
        <v>144.05949630000001</v>
      </c>
      <c r="J2368">
        <f t="shared" si="219"/>
        <v>2080.3904476792204</v>
      </c>
      <c r="K2368">
        <v>4806.79</v>
      </c>
      <c r="L2368" s="1">
        <v>4.2859718999999998E-7</v>
      </c>
      <c r="M2368">
        <v>299.52972070793999</v>
      </c>
      <c r="Q2368">
        <f t="shared" si="220"/>
        <v>144.05949630000001</v>
      </c>
      <c r="R2368">
        <f t="shared" si="221"/>
        <v>2080.3904476792204</v>
      </c>
      <c r="S2368">
        <v>4806.79</v>
      </c>
      <c r="T2368" s="1">
        <v>5.6907681000000003E-7</v>
      </c>
      <c r="U2368">
        <v>300.95782885388002</v>
      </c>
    </row>
    <row r="2369" spans="1:21" x14ac:dyDescent="0.2">
      <c r="A2369">
        <f t="shared" si="216"/>
        <v>144.12063510000002</v>
      </c>
      <c r="B2369">
        <f t="shared" si="217"/>
        <v>2079.5079052493015</v>
      </c>
      <c r="C2369">
        <v>4808.83</v>
      </c>
      <c r="D2369" s="1">
        <v>4.9638544999999997E-7</v>
      </c>
      <c r="E2369">
        <v>300.24377579151002</v>
      </c>
      <c r="I2369">
        <f t="shared" si="218"/>
        <v>144.12063510000002</v>
      </c>
      <c r="J2369">
        <f t="shared" si="219"/>
        <v>2079.5079052493015</v>
      </c>
      <c r="K2369">
        <v>4808.83</v>
      </c>
      <c r="L2369" s="1">
        <v>4.2746338000000002E-7</v>
      </c>
      <c r="M2369">
        <v>299.52972157822001</v>
      </c>
      <c r="Q2369">
        <f t="shared" si="220"/>
        <v>144.12063510000002</v>
      </c>
      <c r="R2369">
        <f t="shared" si="221"/>
        <v>2079.5079052493015</v>
      </c>
      <c r="S2369">
        <v>4808.83</v>
      </c>
      <c r="T2369" s="1">
        <v>5.6530751000000004E-7</v>
      </c>
      <c r="U2369">
        <v>300.95783000479997</v>
      </c>
    </row>
    <row r="2370" spans="1:21" x14ac:dyDescent="0.2">
      <c r="A2370">
        <f t="shared" si="216"/>
        <v>144.1814742</v>
      </c>
      <c r="B2370">
        <f t="shared" si="217"/>
        <v>2078.6304319809765</v>
      </c>
      <c r="C2370">
        <v>4810.8599999999997</v>
      </c>
      <c r="D2370" s="1">
        <v>4.9336810000000002E-7</v>
      </c>
      <c r="E2370">
        <v>300.24377679597001</v>
      </c>
      <c r="I2370">
        <f t="shared" si="218"/>
        <v>144.1814742</v>
      </c>
      <c r="J2370">
        <f t="shared" si="219"/>
        <v>2078.6304319809765</v>
      </c>
      <c r="K2370">
        <v>4810.8599999999997</v>
      </c>
      <c r="L2370" s="1">
        <v>4.2550145999999999E-7</v>
      </c>
      <c r="M2370">
        <v>299.52972244450001</v>
      </c>
      <c r="Q2370">
        <f t="shared" si="220"/>
        <v>144.1814742</v>
      </c>
      <c r="R2370">
        <f t="shared" si="221"/>
        <v>2078.6304319809765</v>
      </c>
      <c r="S2370">
        <v>4810.8599999999997</v>
      </c>
      <c r="T2370" s="1">
        <v>5.6123474000000005E-7</v>
      </c>
      <c r="U2370">
        <v>300.95783114743</v>
      </c>
    </row>
    <row r="2371" spans="1:21" x14ac:dyDescent="0.2">
      <c r="A2371">
        <f t="shared" si="216"/>
        <v>144.24261299999998</v>
      </c>
      <c r="B2371">
        <f t="shared" si="217"/>
        <v>2077.7493818695593</v>
      </c>
      <c r="C2371">
        <v>4812.8999999999996</v>
      </c>
      <c r="D2371" s="1">
        <v>4.9056646E-7</v>
      </c>
      <c r="E2371">
        <v>300.24377779472002</v>
      </c>
      <c r="I2371">
        <f t="shared" si="218"/>
        <v>144.24261299999998</v>
      </c>
      <c r="J2371">
        <f t="shared" si="219"/>
        <v>2077.7493818695593</v>
      </c>
      <c r="K2371">
        <v>4812.8999999999996</v>
      </c>
      <c r="L2371" s="1">
        <v>4.2340857000000001E-7</v>
      </c>
      <c r="M2371">
        <v>299.52972330653</v>
      </c>
      <c r="Q2371">
        <f t="shared" si="220"/>
        <v>144.24261299999998</v>
      </c>
      <c r="R2371">
        <f t="shared" si="221"/>
        <v>2077.7493818695593</v>
      </c>
      <c r="S2371">
        <v>4812.8999999999996</v>
      </c>
      <c r="T2371" s="1">
        <v>5.5772436000000003E-7</v>
      </c>
      <c r="U2371">
        <v>300.95783228290998</v>
      </c>
    </row>
    <row r="2372" spans="1:21" x14ac:dyDescent="0.2">
      <c r="A2372">
        <f t="shared" si="216"/>
        <v>144.30375179999996</v>
      </c>
      <c r="B2372">
        <f t="shared" si="217"/>
        <v>2076.8690783270408</v>
      </c>
      <c r="C2372">
        <v>4814.9399999999996</v>
      </c>
      <c r="D2372" s="1">
        <v>4.8888884999999999E-7</v>
      </c>
      <c r="E2372">
        <v>300.24377879004999</v>
      </c>
      <c r="I2372">
        <f t="shared" si="218"/>
        <v>144.30375179999996</v>
      </c>
      <c r="J2372">
        <f t="shared" si="219"/>
        <v>2076.8690783270408</v>
      </c>
      <c r="K2372">
        <v>4814.9399999999996</v>
      </c>
      <c r="L2372" s="1">
        <v>4.2194878999999999E-7</v>
      </c>
      <c r="M2372">
        <v>299.52972416557998</v>
      </c>
      <c r="Q2372">
        <f t="shared" si="220"/>
        <v>144.30375179999996</v>
      </c>
      <c r="R2372">
        <f t="shared" si="221"/>
        <v>2076.8690783270408</v>
      </c>
      <c r="S2372">
        <v>4814.9399999999996</v>
      </c>
      <c r="T2372" s="1">
        <v>5.5582890999999998E-7</v>
      </c>
      <c r="U2372">
        <v>300.95783341453</v>
      </c>
    </row>
    <row r="2373" spans="1:21" x14ac:dyDescent="0.2">
      <c r="A2373">
        <f t="shared" si="216"/>
        <v>144.3645909</v>
      </c>
      <c r="B2373">
        <f t="shared" si="217"/>
        <v>2075.9938301463367</v>
      </c>
      <c r="C2373">
        <v>4816.97</v>
      </c>
      <c r="D2373" s="1">
        <v>4.8903314000000004E-7</v>
      </c>
      <c r="E2373">
        <v>300.24377978567998</v>
      </c>
      <c r="I2373">
        <f t="shared" si="218"/>
        <v>144.3645909</v>
      </c>
      <c r="J2373">
        <f t="shared" si="219"/>
        <v>2075.9938301463367</v>
      </c>
      <c r="K2373">
        <v>4816.97</v>
      </c>
      <c r="L2373" s="1">
        <v>4.2168511999999999E-7</v>
      </c>
      <c r="M2373">
        <v>299.52972502409</v>
      </c>
      <c r="Q2373">
        <f t="shared" si="220"/>
        <v>144.3645909</v>
      </c>
      <c r="R2373">
        <f t="shared" si="221"/>
        <v>2075.9938301463367</v>
      </c>
      <c r="S2373">
        <v>4816.97</v>
      </c>
      <c r="T2373" s="1">
        <v>5.5638116000000004E-7</v>
      </c>
      <c r="U2373">
        <v>300.95783454727001</v>
      </c>
    </row>
    <row r="2374" spans="1:21" x14ac:dyDescent="0.2">
      <c r="A2374">
        <f t="shared" si="216"/>
        <v>144.42572970000001</v>
      </c>
      <c r="B2374">
        <f t="shared" si="217"/>
        <v>2075.1150132496091</v>
      </c>
      <c r="C2374">
        <v>4819.01</v>
      </c>
      <c r="D2374" s="1">
        <v>4.9117982999999995E-7</v>
      </c>
      <c r="E2374">
        <v>300.24378078567997</v>
      </c>
      <c r="I2374">
        <f t="shared" si="218"/>
        <v>144.42572970000001</v>
      </c>
      <c r="J2374">
        <f t="shared" si="219"/>
        <v>2075.1150132496091</v>
      </c>
      <c r="K2374">
        <v>4819.01</v>
      </c>
      <c r="L2374" s="1">
        <v>4.2276747999999998E-7</v>
      </c>
      <c r="M2374">
        <v>299.52972588480998</v>
      </c>
      <c r="Q2374">
        <f t="shared" si="220"/>
        <v>144.42572970000001</v>
      </c>
      <c r="R2374">
        <f t="shared" si="221"/>
        <v>2075.1150132496091</v>
      </c>
      <c r="S2374">
        <v>4819.01</v>
      </c>
      <c r="T2374" s="1">
        <v>5.5959218999999995E-7</v>
      </c>
      <c r="U2374">
        <v>300.95783568655003</v>
      </c>
    </row>
    <row r="2375" spans="1:21" x14ac:dyDescent="0.2">
      <c r="A2375">
        <f t="shared" si="216"/>
        <v>144.48656879999999</v>
      </c>
      <c r="B2375">
        <f t="shared" si="217"/>
        <v>2074.241242553474</v>
      </c>
      <c r="C2375">
        <v>4821.04</v>
      </c>
      <c r="D2375" s="1">
        <v>4.9486349000000003E-7</v>
      </c>
      <c r="E2375">
        <v>300.24378179318001</v>
      </c>
      <c r="I2375">
        <f t="shared" si="218"/>
        <v>144.48656879999999</v>
      </c>
      <c r="J2375">
        <f t="shared" si="219"/>
        <v>2074.241242553474</v>
      </c>
      <c r="K2375">
        <v>4821.04</v>
      </c>
      <c r="L2375" s="1">
        <v>4.2486031000000002E-7</v>
      </c>
      <c r="M2375">
        <v>299.52972674978997</v>
      </c>
      <c r="Q2375">
        <f t="shared" si="220"/>
        <v>144.48656879999999</v>
      </c>
      <c r="R2375">
        <f t="shared" si="221"/>
        <v>2074.241242553474</v>
      </c>
      <c r="S2375">
        <v>4821.04</v>
      </c>
      <c r="T2375" s="1">
        <v>5.6486665999999996E-7</v>
      </c>
      <c r="U2375">
        <v>300.95783683656998</v>
      </c>
    </row>
    <row r="2376" spans="1:21" x14ac:dyDescent="0.2">
      <c r="A2376">
        <f t="shared" si="216"/>
        <v>144.5477076</v>
      </c>
      <c r="B2376">
        <f t="shared" si="217"/>
        <v>2073.3639085397713</v>
      </c>
      <c r="C2376">
        <v>4823.08</v>
      </c>
      <c r="D2376" s="1">
        <v>4.9909951000000004E-7</v>
      </c>
      <c r="E2376">
        <v>300.2437828093</v>
      </c>
      <c r="I2376">
        <f t="shared" si="218"/>
        <v>144.5477076</v>
      </c>
      <c r="J2376">
        <f t="shared" si="219"/>
        <v>2073.3639085397713</v>
      </c>
      <c r="K2376">
        <v>4823.08</v>
      </c>
      <c r="L2376" s="1">
        <v>4.2724502999999999E-7</v>
      </c>
      <c r="M2376">
        <v>299.52972761962002</v>
      </c>
      <c r="Q2376">
        <f t="shared" si="220"/>
        <v>144.5477076</v>
      </c>
      <c r="R2376">
        <f t="shared" si="221"/>
        <v>2073.3639085397713</v>
      </c>
      <c r="S2376">
        <v>4823.08</v>
      </c>
      <c r="T2376" s="1">
        <v>5.7095400000000002E-7</v>
      </c>
      <c r="U2376">
        <v>300.95783799897998</v>
      </c>
    </row>
    <row r="2377" spans="1:21" x14ac:dyDescent="0.2">
      <c r="A2377">
        <f t="shared" ref="A2377:A2440" si="222">(299700)/B2377</f>
        <v>144.6088464</v>
      </c>
      <c r="B2377">
        <f t="shared" ref="B2377:B2440" si="223">(C2377^-1)*10000000</f>
        <v>2072.4873163776238</v>
      </c>
      <c r="C2377">
        <v>4825.12</v>
      </c>
      <c r="D2377" s="1">
        <v>5.0272646000000003E-7</v>
      </c>
      <c r="E2377">
        <v>300.24378383280998</v>
      </c>
      <c r="I2377">
        <f t="shared" ref="I2377:I2440" si="224">(299700)/J2377</f>
        <v>144.6088464</v>
      </c>
      <c r="J2377">
        <f t="shared" ref="J2377:J2440" si="225">(K2377^-1)*10000000</f>
        <v>2072.4873163776238</v>
      </c>
      <c r="K2377">
        <v>4825.12</v>
      </c>
      <c r="L2377" s="1">
        <v>4.2906568000000002E-7</v>
      </c>
      <c r="M2377">
        <v>299.52972849317001</v>
      </c>
      <c r="Q2377">
        <f t="shared" ref="Q2377:Q2440" si="226">(299700)/R2377</f>
        <v>144.6088464</v>
      </c>
      <c r="R2377">
        <f t="shared" ref="R2377:R2440" si="227">(S2377^-1)*10000000</f>
        <v>2072.4873163776238</v>
      </c>
      <c r="S2377">
        <v>4825.12</v>
      </c>
      <c r="T2377" s="1">
        <v>5.7638723000000005E-7</v>
      </c>
      <c r="U2377">
        <v>300.95783917246001</v>
      </c>
    </row>
    <row r="2378" spans="1:21" x14ac:dyDescent="0.2">
      <c r="A2378">
        <f t="shared" si="222"/>
        <v>144.66968549999999</v>
      </c>
      <c r="B2378">
        <f t="shared" si="223"/>
        <v>2071.6157567094456</v>
      </c>
      <c r="C2378">
        <v>4827.1499999999996</v>
      </c>
      <c r="D2378" s="1">
        <v>5.0482140000000004E-7</v>
      </c>
      <c r="E2378">
        <v>300.24378486057998</v>
      </c>
      <c r="I2378">
        <f t="shared" si="224"/>
        <v>144.66968549999999</v>
      </c>
      <c r="J2378">
        <f t="shared" si="225"/>
        <v>2071.6157567094456</v>
      </c>
      <c r="K2378">
        <v>4827.1499999999996</v>
      </c>
      <c r="L2378" s="1">
        <v>4.2963029000000001E-7</v>
      </c>
      <c r="M2378">
        <v>299.52972936786</v>
      </c>
      <c r="Q2378">
        <f t="shared" si="226"/>
        <v>144.66968549999999</v>
      </c>
      <c r="R2378">
        <f t="shared" si="227"/>
        <v>2071.6157567094456</v>
      </c>
      <c r="S2378">
        <v>4827.1499999999996</v>
      </c>
      <c r="T2378" s="1">
        <v>5.8001251000000002E-7</v>
      </c>
      <c r="U2378">
        <v>300.95784035331002</v>
      </c>
    </row>
    <row r="2379" spans="1:21" x14ac:dyDescent="0.2">
      <c r="A2379">
        <f t="shared" si="222"/>
        <v>144.73082429999999</v>
      </c>
      <c r="B2379">
        <f t="shared" si="223"/>
        <v>2070.7406418053547</v>
      </c>
      <c r="C2379">
        <v>4829.1899999999996</v>
      </c>
      <c r="D2379" s="1">
        <v>5.0501089000000005E-7</v>
      </c>
      <c r="E2379">
        <v>300.24378588873998</v>
      </c>
      <c r="I2379">
        <f t="shared" si="224"/>
        <v>144.73082429999999</v>
      </c>
      <c r="J2379">
        <f t="shared" si="225"/>
        <v>2070.7406418053547</v>
      </c>
      <c r="K2379">
        <v>4829.1899999999996</v>
      </c>
      <c r="L2379" s="1">
        <v>4.2865729999999997E-7</v>
      </c>
      <c r="M2379">
        <v>299.52973024056001</v>
      </c>
      <c r="Q2379">
        <f t="shared" si="226"/>
        <v>144.73082429999999</v>
      </c>
      <c r="R2379">
        <f t="shared" si="227"/>
        <v>2070.7406418053547</v>
      </c>
      <c r="S2379">
        <v>4829.1899999999996</v>
      </c>
      <c r="T2379" s="1">
        <v>5.8136447999999996E-7</v>
      </c>
      <c r="U2379">
        <v>300.95784153692</v>
      </c>
    </row>
    <row r="2380" spans="1:21" x14ac:dyDescent="0.2">
      <c r="A2380">
        <f t="shared" si="222"/>
        <v>144.7916634</v>
      </c>
      <c r="B2380">
        <f t="shared" si="223"/>
        <v>2069.8705502957846</v>
      </c>
      <c r="C2380">
        <v>4831.22</v>
      </c>
      <c r="D2380" s="1">
        <v>5.0355090000000001E-7</v>
      </c>
      <c r="E2380">
        <v>300.24378691393002</v>
      </c>
      <c r="I2380">
        <f t="shared" si="224"/>
        <v>144.7916634</v>
      </c>
      <c r="J2380">
        <f t="shared" si="225"/>
        <v>2069.8705502957846</v>
      </c>
      <c r="K2380">
        <v>4831.22</v>
      </c>
      <c r="L2380" s="1">
        <v>4.2637729999999998E-7</v>
      </c>
      <c r="M2380">
        <v>299.52973110863002</v>
      </c>
      <c r="Q2380">
        <f t="shared" si="226"/>
        <v>144.7916634</v>
      </c>
      <c r="R2380">
        <f t="shared" si="227"/>
        <v>2069.8705502957846</v>
      </c>
      <c r="S2380">
        <v>4831.22</v>
      </c>
      <c r="T2380" s="1">
        <v>5.8072449000000001E-7</v>
      </c>
      <c r="U2380">
        <v>300.95784271922997</v>
      </c>
    </row>
    <row r="2381" spans="1:21" x14ac:dyDescent="0.2">
      <c r="A2381">
        <f t="shared" si="222"/>
        <v>144.85280220000001</v>
      </c>
      <c r="B2381">
        <f t="shared" si="223"/>
        <v>2068.9969089186179</v>
      </c>
      <c r="C2381">
        <v>4833.26</v>
      </c>
      <c r="D2381" s="1">
        <v>5.0116009999999996E-7</v>
      </c>
      <c r="E2381">
        <v>300.24378793425001</v>
      </c>
      <c r="I2381">
        <f t="shared" si="224"/>
        <v>144.85280220000001</v>
      </c>
      <c r="J2381">
        <f t="shared" si="225"/>
        <v>2068.9969089186179</v>
      </c>
      <c r="K2381">
        <v>4833.26</v>
      </c>
      <c r="L2381" s="1">
        <v>4.2345581999999999E-7</v>
      </c>
      <c r="M2381">
        <v>299.52973197074999</v>
      </c>
      <c r="Q2381">
        <f t="shared" si="226"/>
        <v>144.85280220000001</v>
      </c>
      <c r="R2381">
        <f t="shared" si="227"/>
        <v>2068.9969089186179</v>
      </c>
      <c r="S2381">
        <v>4833.26</v>
      </c>
      <c r="T2381" s="1">
        <v>5.7886438000000004E-7</v>
      </c>
      <c r="U2381">
        <v>300.95784389774002</v>
      </c>
    </row>
    <row r="2382" spans="1:21" x14ac:dyDescent="0.2">
      <c r="A2382">
        <f t="shared" si="222"/>
        <v>144.91394099999999</v>
      </c>
      <c r="B2382">
        <f t="shared" si="223"/>
        <v>2068.1240047153228</v>
      </c>
      <c r="C2382">
        <v>4835.3</v>
      </c>
      <c r="D2382" s="1">
        <v>4.9870380000000001E-7</v>
      </c>
      <c r="E2382">
        <v>300.24378894956999</v>
      </c>
      <c r="I2382">
        <f t="shared" si="224"/>
        <v>144.91394099999999</v>
      </c>
      <c r="J2382">
        <f t="shared" si="225"/>
        <v>2068.1240047153228</v>
      </c>
      <c r="K2382">
        <v>4835.3</v>
      </c>
      <c r="L2382" s="1">
        <v>4.2077037999999998E-7</v>
      </c>
      <c r="M2382">
        <v>299.52973282739998</v>
      </c>
      <c r="Q2382">
        <f t="shared" si="226"/>
        <v>144.91394099999999</v>
      </c>
      <c r="R2382">
        <f t="shared" si="227"/>
        <v>2068.1240047153228</v>
      </c>
      <c r="S2382">
        <v>4835.3</v>
      </c>
      <c r="T2382" s="1">
        <v>5.7663721E-7</v>
      </c>
      <c r="U2382">
        <v>300.95784507172999</v>
      </c>
    </row>
    <row r="2383" spans="1:21" x14ac:dyDescent="0.2">
      <c r="A2383">
        <f t="shared" si="222"/>
        <v>144.97478009999998</v>
      </c>
      <c r="B2383">
        <f t="shared" si="223"/>
        <v>2067.2561102922482</v>
      </c>
      <c r="C2383">
        <v>4837.33</v>
      </c>
      <c r="D2383" s="1">
        <v>4.9688350999999996E-7</v>
      </c>
      <c r="E2383">
        <v>300.24378996118003</v>
      </c>
      <c r="I2383">
        <f t="shared" si="224"/>
        <v>144.97478009999998</v>
      </c>
      <c r="J2383">
        <f t="shared" si="225"/>
        <v>2067.2561102922482</v>
      </c>
      <c r="K2383">
        <v>4837.33</v>
      </c>
      <c r="L2383" s="1">
        <v>4.1912661000000001E-7</v>
      </c>
      <c r="M2383">
        <v>299.52973368071002</v>
      </c>
      <c r="Q2383">
        <f t="shared" si="226"/>
        <v>144.97478009999998</v>
      </c>
      <c r="R2383">
        <f t="shared" si="227"/>
        <v>2067.2561102922482</v>
      </c>
      <c r="S2383">
        <v>4837.33</v>
      </c>
      <c r="T2383" s="1">
        <v>5.7464039999999998E-7</v>
      </c>
      <c r="U2383">
        <v>300.95784624164997</v>
      </c>
    </row>
    <row r="2384" spans="1:21" x14ac:dyDescent="0.2">
      <c r="A2384">
        <f t="shared" si="222"/>
        <v>145.03591890000001</v>
      </c>
      <c r="B2384">
        <f t="shared" si="223"/>
        <v>2066.3846740381496</v>
      </c>
      <c r="C2384">
        <v>4839.37</v>
      </c>
      <c r="D2384" s="1">
        <v>4.9606402000000003E-7</v>
      </c>
      <c r="E2384">
        <v>300.24379097112001</v>
      </c>
      <c r="I2384">
        <f t="shared" si="224"/>
        <v>145.03591890000001</v>
      </c>
      <c r="J2384">
        <f t="shared" si="225"/>
        <v>2066.3846740381496</v>
      </c>
      <c r="K2384">
        <v>4839.37</v>
      </c>
      <c r="L2384" s="1">
        <v>4.1901400999999998E-7</v>
      </c>
      <c r="M2384">
        <v>299.52973453379002</v>
      </c>
      <c r="Q2384">
        <f t="shared" si="226"/>
        <v>145.03591890000001</v>
      </c>
      <c r="R2384">
        <f t="shared" si="227"/>
        <v>2066.3846740381496</v>
      </c>
      <c r="S2384">
        <v>4839.37</v>
      </c>
      <c r="T2384" s="1">
        <v>5.7311403000000004E-7</v>
      </c>
      <c r="U2384">
        <v>300.95784740846</v>
      </c>
    </row>
    <row r="2385" spans="1:21" x14ac:dyDescent="0.2">
      <c r="A2385">
        <f t="shared" si="222"/>
        <v>145.09675799999999</v>
      </c>
      <c r="B2385">
        <f t="shared" si="223"/>
        <v>2065.5182385260464</v>
      </c>
      <c r="C2385">
        <v>4841.3999999999996</v>
      </c>
      <c r="D2385" s="1">
        <v>4.9628337999999997E-7</v>
      </c>
      <c r="E2385">
        <v>300.24379198151001</v>
      </c>
      <c r="I2385">
        <f t="shared" si="224"/>
        <v>145.09675799999999</v>
      </c>
      <c r="J2385">
        <f t="shared" si="225"/>
        <v>2065.5182385260464</v>
      </c>
      <c r="K2385">
        <v>4841.3999999999996</v>
      </c>
      <c r="L2385" s="1">
        <v>4.2047914000000002E-7</v>
      </c>
      <c r="M2385">
        <v>299.52973538984998</v>
      </c>
      <c r="Q2385">
        <f t="shared" si="226"/>
        <v>145.09675799999999</v>
      </c>
      <c r="R2385">
        <f t="shared" si="227"/>
        <v>2065.5182385260464</v>
      </c>
      <c r="S2385">
        <v>4841.3999999999996</v>
      </c>
      <c r="T2385" s="1">
        <v>5.7208761999999998E-7</v>
      </c>
      <c r="U2385">
        <v>300.95784857318</v>
      </c>
    </row>
    <row r="2386" spans="1:21" x14ac:dyDescent="0.2">
      <c r="A2386">
        <f t="shared" si="222"/>
        <v>145.15789679999997</v>
      </c>
      <c r="B2386">
        <f t="shared" si="223"/>
        <v>2064.6482665213157</v>
      </c>
      <c r="C2386">
        <v>4843.4399999999996</v>
      </c>
      <c r="D2386" s="1">
        <v>4.9739245999999996E-7</v>
      </c>
      <c r="E2386">
        <v>300.24379299416</v>
      </c>
      <c r="I2386">
        <f t="shared" si="224"/>
        <v>145.15789679999997</v>
      </c>
      <c r="J2386">
        <f t="shared" si="225"/>
        <v>2064.6482665213157</v>
      </c>
      <c r="K2386">
        <v>4843.4399999999996</v>
      </c>
      <c r="L2386" s="1">
        <v>4.2314454000000002E-7</v>
      </c>
      <c r="M2386">
        <v>299.52973625133001</v>
      </c>
      <c r="Q2386">
        <f t="shared" si="226"/>
        <v>145.15789679999997</v>
      </c>
      <c r="R2386">
        <f t="shared" si="227"/>
        <v>2064.6482665213157</v>
      </c>
      <c r="S2386">
        <v>4843.4399999999996</v>
      </c>
      <c r="T2386" s="1">
        <v>5.7164036999999997E-7</v>
      </c>
      <c r="U2386">
        <v>300.95784973699</v>
      </c>
    </row>
    <row r="2387" spans="1:21" x14ac:dyDescent="0.2">
      <c r="A2387">
        <f t="shared" si="222"/>
        <v>145.21873589999998</v>
      </c>
      <c r="B2387">
        <f t="shared" si="223"/>
        <v>2063.783286244678</v>
      </c>
      <c r="C2387">
        <v>4845.47</v>
      </c>
      <c r="D2387" s="1">
        <v>4.9921390999999998E-7</v>
      </c>
      <c r="E2387">
        <v>300.24379401051999</v>
      </c>
      <c r="I2387">
        <f t="shared" si="224"/>
        <v>145.21873589999998</v>
      </c>
      <c r="J2387">
        <f t="shared" si="225"/>
        <v>2063.783286244678</v>
      </c>
      <c r="K2387">
        <v>4845.47</v>
      </c>
      <c r="L2387" s="1">
        <v>4.2634859000000002E-7</v>
      </c>
      <c r="M2387">
        <v>299.52973711933998</v>
      </c>
      <c r="Q2387">
        <f t="shared" si="226"/>
        <v>145.21873589999998</v>
      </c>
      <c r="R2387">
        <f t="shared" si="227"/>
        <v>2063.783286244678</v>
      </c>
      <c r="S2387">
        <v>4845.47</v>
      </c>
      <c r="T2387" s="1">
        <v>5.7207923999999997E-7</v>
      </c>
      <c r="U2387">
        <v>300.95785090168999</v>
      </c>
    </row>
    <row r="2388" spans="1:21" x14ac:dyDescent="0.2">
      <c r="A2388">
        <f t="shared" si="222"/>
        <v>145.27987469999999</v>
      </c>
      <c r="B2388">
        <f t="shared" si="223"/>
        <v>2062.9147748019086</v>
      </c>
      <c r="C2388">
        <v>4847.51</v>
      </c>
      <c r="D2388" s="1">
        <v>5.0162202999999997E-7</v>
      </c>
      <c r="E2388">
        <v>300.24379503178</v>
      </c>
      <c r="I2388">
        <f t="shared" si="224"/>
        <v>145.27987469999999</v>
      </c>
      <c r="J2388">
        <f t="shared" si="225"/>
        <v>2062.9147748019086</v>
      </c>
      <c r="K2388">
        <v>4847.51</v>
      </c>
      <c r="L2388" s="1">
        <v>4.2934569E-7</v>
      </c>
      <c r="M2388">
        <v>299.52973799345</v>
      </c>
      <c r="Q2388">
        <f t="shared" si="226"/>
        <v>145.27987469999999</v>
      </c>
      <c r="R2388">
        <f t="shared" si="227"/>
        <v>2062.9147748019086</v>
      </c>
      <c r="S2388">
        <v>4847.51</v>
      </c>
      <c r="T2388" s="1">
        <v>5.7389836E-7</v>
      </c>
      <c r="U2388">
        <v>300.95785207009999</v>
      </c>
    </row>
    <row r="2389" spans="1:21" x14ac:dyDescent="0.2">
      <c r="A2389">
        <f t="shared" si="222"/>
        <v>145.3410135</v>
      </c>
      <c r="B2389">
        <f t="shared" si="223"/>
        <v>2062.0469940509943</v>
      </c>
      <c r="C2389">
        <v>4849.55</v>
      </c>
      <c r="D2389" s="1">
        <v>5.0451239999999998E-7</v>
      </c>
      <c r="E2389">
        <v>300.24379605892</v>
      </c>
      <c r="I2389">
        <f t="shared" si="224"/>
        <v>145.3410135</v>
      </c>
      <c r="J2389">
        <f t="shared" si="225"/>
        <v>2062.0469940509943</v>
      </c>
      <c r="K2389">
        <v>4849.55</v>
      </c>
      <c r="L2389" s="1">
        <v>4.3149841000000002E-7</v>
      </c>
      <c r="M2389">
        <v>299.52973887194003</v>
      </c>
      <c r="Q2389">
        <f t="shared" si="226"/>
        <v>145.3410135</v>
      </c>
      <c r="R2389">
        <f t="shared" si="227"/>
        <v>2062.0469940509943</v>
      </c>
      <c r="S2389">
        <v>4849.55</v>
      </c>
      <c r="T2389" s="1">
        <v>5.7752640000000003E-7</v>
      </c>
      <c r="U2389">
        <v>300.95785324589002</v>
      </c>
    </row>
    <row r="2390" spans="1:21" x14ac:dyDescent="0.2">
      <c r="A2390">
        <f t="shared" si="222"/>
        <v>145.40185260000001</v>
      </c>
      <c r="B2390">
        <f t="shared" si="223"/>
        <v>2061.1841915417244</v>
      </c>
      <c r="C2390">
        <v>4851.58</v>
      </c>
      <c r="D2390" s="1">
        <v>5.0770920000000005E-7</v>
      </c>
      <c r="E2390">
        <v>300.24379709256999</v>
      </c>
      <c r="I2390">
        <f t="shared" si="224"/>
        <v>145.40185260000001</v>
      </c>
      <c r="J2390">
        <f t="shared" si="225"/>
        <v>2061.1841915417244</v>
      </c>
      <c r="K2390">
        <v>4851.58</v>
      </c>
      <c r="L2390" s="1">
        <v>4.324106E-7</v>
      </c>
      <c r="M2390">
        <v>299.52973975229003</v>
      </c>
      <c r="Q2390">
        <f t="shared" si="226"/>
        <v>145.40185260000001</v>
      </c>
      <c r="R2390">
        <f t="shared" si="227"/>
        <v>2061.1841915417244</v>
      </c>
      <c r="S2390">
        <v>4851.58</v>
      </c>
      <c r="T2390" s="1">
        <v>5.8300778999999995E-7</v>
      </c>
      <c r="U2390">
        <v>300.95785443285001</v>
      </c>
    </row>
    <row r="2391" spans="1:21" x14ac:dyDescent="0.2">
      <c r="A2391">
        <f t="shared" si="222"/>
        <v>145.46299139999996</v>
      </c>
      <c r="B2391">
        <f t="shared" si="223"/>
        <v>2060.3178658403422</v>
      </c>
      <c r="C2391">
        <v>4853.62</v>
      </c>
      <c r="D2391" s="1">
        <v>5.1089926000000002E-7</v>
      </c>
      <c r="E2391">
        <v>300.24379813271997</v>
      </c>
      <c r="I2391">
        <f t="shared" si="224"/>
        <v>145.46299139999996</v>
      </c>
      <c r="J2391">
        <f t="shared" si="225"/>
        <v>2060.3178658403422</v>
      </c>
      <c r="K2391">
        <v>4853.62</v>
      </c>
      <c r="L2391" s="1">
        <v>4.3198090000000002E-7</v>
      </c>
      <c r="M2391">
        <v>299.52974063176998</v>
      </c>
      <c r="Q2391">
        <f t="shared" si="226"/>
        <v>145.46299139999996</v>
      </c>
      <c r="R2391">
        <f t="shared" si="227"/>
        <v>2060.3178658403422</v>
      </c>
      <c r="S2391">
        <v>4853.62</v>
      </c>
      <c r="T2391" s="1">
        <v>5.8981762999999995E-7</v>
      </c>
      <c r="U2391">
        <v>300.95785563367002</v>
      </c>
    </row>
    <row r="2392" spans="1:21" x14ac:dyDescent="0.2">
      <c r="A2392">
        <f t="shared" si="222"/>
        <v>145.52383049999997</v>
      </c>
      <c r="B2392">
        <f t="shared" si="223"/>
        <v>2059.4565094271625</v>
      </c>
      <c r="C2392">
        <v>4855.6499999999996</v>
      </c>
      <c r="D2392" s="1">
        <v>5.1366395000000004E-7</v>
      </c>
      <c r="E2392">
        <v>300.24379917849001</v>
      </c>
      <c r="I2392">
        <f t="shared" si="224"/>
        <v>145.52383049999997</v>
      </c>
      <c r="J2392">
        <f t="shared" si="225"/>
        <v>2059.4565094271625</v>
      </c>
      <c r="K2392">
        <v>4855.6499999999996</v>
      </c>
      <c r="L2392" s="1">
        <v>4.303836E-7</v>
      </c>
      <c r="M2392">
        <v>299.52974150799002</v>
      </c>
      <c r="Q2392">
        <f t="shared" si="226"/>
        <v>145.52383049999997</v>
      </c>
      <c r="R2392">
        <f t="shared" si="227"/>
        <v>2059.4565094271625</v>
      </c>
      <c r="S2392">
        <v>4855.6499999999996</v>
      </c>
      <c r="T2392" s="1">
        <v>5.9694430000000003E-7</v>
      </c>
      <c r="U2392">
        <v>300.95785684898999</v>
      </c>
    </row>
    <row r="2393" spans="1:21" x14ac:dyDescent="0.2">
      <c r="A2393">
        <f t="shared" si="222"/>
        <v>145.58496929999998</v>
      </c>
      <c r="B2393">
        <f t="shared" si="223"/>
        <v>2058.5916351187502</v>
      </c>
      <c r="C2393">
        <v>4857.6899999999996</v>
      </c>
      <c r="D2393" s="1">
        <v>5.1561314E-7</v>
      </c>
      <c r="E2393">
        <v>300.24380022823999</v>
      </c>
      <c r="I2393">
        <f t="shared" si="224"/>
        <v>145.58496929999998</v>
      </c>
      <c r="J2393">
        <f t="shared" si="225"/>
        <v>2058.5916351187502</v>
      </c>
      <c r="K2393">
        <v>4857.6899999999996</v>
      </c>
      <c r="L2393" s="1">
        <v>4.2799975000000001E-7</v>
      </c>
      <c r="M2393">
        <v>299.52974237937002</v>
      </c>
      <c r="Q2393">
        <f t="shared" si="226"/>
        <v>145.58496929999998</v>
      </c>
      <c r="R2393">
        <f t="shared" si="227"/>
        <v>2058.5916351187502</v>
      </c>
      <c r="S2393">
        <v>4857.6899999999996</v>
      </c>
      <c r="T2393" s="1">
        <v>6.0322654000000003E-7</v>
      </c>
      <c r="U2393">
        <v>300.95785807711002</v>
      </c>
    </row>
    <row r="2394" spans="1:21" x14ac:dyDescent="0.2">
      <c r="A2394">
        <f t="shared" si="222"/>
        <v>145.64610809999999</v>
      </c>
      <c r="B2394">
        <f t="shared" si="223"/>
        <v>2057.7274869179978</v>
      </c>
      <c r="C2394">
        <v>4859.7299999999996</v>
      </c>
      <c r="D2394" s="1">
        <v>5.1655513000000003E-7</v>
      </c>
      <c r="E2394">
        <v>300.24380127990003</v>
      </c>
      <c r="I2394">
        <f t="shared" si="224"/>
        <v>145.64610809999999</v>
      </c>
      <c r="J2394">
        <f t="shared" si="225"/>
        <v>2057.7274869179978</v>
      </c>
      <c r="K2394">
        <v>4859.7299999999996</v>
      </c>
      <c r="L2394" s="1">
        <v>4.2532336000000001E-7</v>
      </c>
      <c r="M2394">
        <v>299.52974324528998</v>
      </c>
      <c r="Q2394">
        <f t="shared" si="226"/>
        <v>145.64610809999999</v>
      </c>
      <c r="R2394">
        <f t="shared" si="227"/>
        <v>2057.7274869179978</v>
      </c>
      <c r="S2394">
        <v>4859.7299999999996</v>
      </c>
      <c r="T2394" s="1">
        <v>6.0778690999999998E-7</v>
      </c>
      <c r="U2394">
        <v>300.95785931451002</v>
      </c>
    </row>
    <row r="2395" spans="1:21" x14ac:dyDescent="0.2">
      <c r="A2395">
        <f t="shared" si="222"/>
        <v>145.7069472</v>
      </c>
      <c r="B2395">
        <f t="shared" si="223"/>
        <v>2056.8682946093595</v>
      </c>
      <c r="C2395">
        <v>4861.76</v>
      </c>
      <c r="D2395" s="1">
        <v>5.1660388000000005E-7</v>
      </c>
      <c r="E2395">
        <v>300.24380233165999</v>
      </c>
      <c r="I2395">
        <f t="shared" si="224"/>
        <v>145.7069472</v>
      </c>
      <c r="J2395">
        <f t="shared" si="225"/>
        <v>2056.8682946093595</v>
      </c>
      <c r="K2395">
        <v>4861.76</v>
      </c>
      <c r="L2395" s="1">
        <v>4.2286214999999998E-7</v>
      </c>
      <c r="M2395">
        <v>299.52974410619998</v>
      </c>
      <c r="Q2395">
        <f t="shared" si="226"/>
        <v>145.7069472</v>
      </c>
      <c r="R2395">
        <f t="shared" si="227"/>
        <v>2056.8682946093595</v>
      </c>
      <c r="S2395">
        <v>4861.76</v>
      </c>
      <c r="T2395" s="1">
        <v>6.1034562E-7</v>
      </c>
      <c r="U2395">
        <v>300.95786055712</v>
      </c>
    </row>
    <row r="2396" spans="1:21" x14ac:dyDescent="0.2">
      <c r="A2396">
        <f t="shared" si="222"/>
        <v>145.76808600000001</v>
      </c>
      <c r="B2396">
        <f t="shared" si="223"/>
        <v>2056.0055923352111</v>
      </c>
      <c r="C2396">
        <v>4863.8</v>
      </c>
      <c r="D2396" s="1">
        <v>5.1615294E-7</v>
      </c>
      <c r="E2396">
        <v>300.2438033825</v>
      </c>
      <c r="I2396">
        <f t="shared" si="224"/>
        <v>145.76808600000001</v>
      </c>
      <c r="J2396">
        <f t="shared" si="225"/>
        <v>2056.0055923352111</v>
      </c>
      <c r="K2396">
        <v>4863.8</v>
      </c>
      <c r="L2396" s="1">
        <v>4.2104586999999998E-7</v>
      </c>
      <c r="M2396">
        <v>299.52974496341</v>
      </c>
      <c r="Q2396">
        <f t="shared" si="226"/>
        <v>145.76808600000001</v>
      </c>
      <c r="R2396">
        <f t="shared" si="227"/>
        <v>2056.0055923352111</v>
      </c>
      <c r="S2396">
        <v>4863.8</v>
      </c>
      <c r="T2396" s="1">
        <v>6.1126002E-7</v>
      </c>
      <c r="U2396">
        <v>300.95786180160002</v>
      </c>
    </row>
    <row r="2397" spans="1:21" x14ac:dyDescent="0.2">
      <c r="A2397">
        <f t="shared" si="222"/>
        <v>145.82892510000002</v>
      </c>
      <c r="B2397">
        <f t="shared" si="223"/>
        <v>2055.1478370596587</v>
      </c>
      <c r="C2397">
        <v>4865.83</v>
      </c>
      <c r="D2397" s="1">
        <v>5.1571717999999995E-7</v>
      </c>
      <c r="E2397">
        <v>300.24380443246002</v>
      </c>
      <c r="I2397">
        <f t="shared" si="224"/>
        <v>145.82892510000002</v>
      </c>
      <c r="J2397">
        <f t="shared" si="225"/>
        <v>2055.1478370596587</v>
      </c>
      <c r="K2397">
        <v>4865.83</v>
      </c>
      <c r="L2397" s="1">
        <v>4.2015314000000002E-7</v>
      </c>
      <c r="M2397">
        <v>299.52974581881</v>
      </c>
      <c r="Q2397">
        <f t="shared" si="226"/>
        <v>145.82892510000002</v>
      </c>
      <c r="R2397">
        <f t="shared" si="227"/>
        <v>2055.1478370596587</v>
      </c>
      <c r="S2397">
        <v>4865.83</v>
      </c>
      <c r="T2397" s="1">
        <v>6.1128121E-7</v>
      </c>
      <c r="U2397">
        <v>300.95786304610999</v>
      </c>
    </row>
    <row r="2398" spans="1:21" x14ac:dyDescent="0.2">
      <c r="A2398">
        <f t="shared" si="222"/>
        <v>145.8900639</v>
      </c>
      <c r="B2398">
        <f t="shared" si="223"/>
        <v>2054.2865770860767</v>
      </c>
      <c r="C2398">
        <v>4867.87</v>
      </c>
      <c r="D2398" s="1">
        <v>5.1571738000000004E-7</v>
      </c>
      <c r="E2398">
        <v>300.24380548240998</v>
      </c>
      <c r="I2398">
        <f t="shared" si="224"/>
        <v>145.8900639</v>
      </c>
      <c r="J2398">
        <f t="shared" si="225"/>
        <v>2054.2865770860767</v>
      </c>
      <c r="K2398">
        <v>4867.87</v>
      </c>
      <c r="L2398" s="1">
        <v>4.2026798000000002E-7</v>
      </c>
      <c r="M2398">
        <v>299.52974667443999</v>
      </c>
      <c r="Q2398">
        <f t="shared" si="226"/>
        <v>145.8900639</v>
      </c>
      <c r="R2398">
        <f t="shared" si="227"/>
        <v>2054.2865770860767</v>
      </c>
      <c r="S2398">
        <v>4867.87</v>
      </c>
      <c r="T2398" s="1">
        <v>6.1116677000000002E-7</v>
      </c>
      <c r="U2398">
        <v>300.95786429038998</v>
      </c>
    </row>
    <row r="2399" spans="1:21" x14ac:dyDescent="0.2">
      <c r="A2399">
        <f t="shared" si="222"/>
        <v>145.95120269999998</v>
      </c>
      <c r="B2399">
        <f t="shared" si="223"/>
        <v>2053.4260386742262</v>
      </c>
      <c r="C2399">
        <v>4869.91</v>
      </c>
      <c r="D2399" s="1">
        <v>5.1631550000000004E-7</v>
      </c>
      <c r="E2399">
        <v>300.24380653358998</v>
      </c>
      <c r="I2399">
        <f t="shared" si="224"/>
        <v>145.95120269999998</v>
      </c>
      <c r="J2399">
        <f t="shared" si="225"/>
        <v>2053.4260386742262</v>
      </c>
      <c r="K2399">
        <v>4869.91</v>
      </c>
      <c r="L2399" s="1">
        <v>4.2127587000000002E-7</v>
      </c>
      <c r="M2399">
        <v>299.52974753211998</v>
      </c>
      <c r="Q2399">
        <f t="shared" si="226"/>
        <v>145.95120269999998</v>
      </c>
      <c r="R2399">
        <f t="shared" si="227"/>
        <v>2053.4260386742262</v>
      </c>
      <c r="S2399">
        <v>4869.91</v>
      </c>
      <c r="T2399" s="1">
        <v>6.1135513999999999E-7</v>
      </c>
      <c r="U2399">
        <v>300.95786553506002</v>
      </c>
    </row>
    <row r="2400" spans="1:21" x14ac:dyDescent="0.2">
      <c r="A2400">
        <f t="shared" si="222"/>
        <v>146.01204179999999</v>
      </c>
      <c r="B2400">
        <f t="shared" si="223"/>
        <v>2052.5704339544413</v>
      </c>
      <c r="C2400">
        <v>4871.9399999999996</v>
      </c>
      <c r="D2400" s="1">
        <v>5.1738018000000001E-7</v>
      </c>
      <c r="E2400">
        <v>300.24380758693002</v>
      </c>
      <c r="I2400">
        <f t="shared" si="224"/>
        <v>146.01204179999999</v>
      </c>
      <c r="J2400">
        <f t="shared" si="225"/>
        <v>2052.5704339544413</v>
      </c>
      <c r="K2400">
        <v>4871.9399999999996</v>
      </c>
      <c r="L2400" s="1">
        <v>4.2290235000000001E-7</v>
      </c>
      <c r="M2400">
        <v>299.52974839311003</v>
      </c>
      <c r="Q2400">
        <f t="shared" si="226"/>
        <v>146.01204179999999</v>
      </c>
      <c r="R2400">
        <f t="shared" si="227"/>
        <v>2052.5704339544413</v>
      </c>
      <c r="S2400">
        <v>4871.9399999999996</v>
      </c>
      <c r="T2400" s="1">
        <v>6.1185800999999996E-7</v>
      </c>
      <c r="U2400">
        <v>300.95786678075001</v>
      </c>
    </row>
    <row r="2401" spans="1:21" x14ac:dyDescent="0.2">
      <c r="A2401">
        <f t="shared" si="222"/>
        <v>146.07318059999997</v>
      </c>
      <c r="B2401">
        <f t="shared" si="223"/>
        <v>2051.7113324223737</v>
      </c>
      <c r="C2401">
        <v>4873.9799999999996</v>
      </c>
      <c r="D2401" s="1">
        <v>5.1859023000000003E-7</v>
      </c>
      <c r="E2401">
        <v>300.24380864273002</v>
      </c>
      <c r="I2401">
        <f t="shared" si="224"/>
        <v>146.07318059999997</v>
      </c>
      <c r="J2401">
        <f t="shared" si="225"/>
        <v>2051.7113324223737</v>
      </c>
      <c r="K2401">
        <v>4873.9799999999996</v>
      </c>
      <c r="L2401" s="1">
        <v>4.2478579000000001E-7</v>
      </c>
      <c r="M2401">
        <v>299.52974925794001</v>
      </c>
      <c r="Q2401">
        <f t="shared" si="226"/>
        <v>146.07318059999997</v>
      </c>
      <c r="R2401">
        <f t="shared" si="227"/>
        <v>2051.7113324223737</v>
      </c>
      <c r="S2401">
        <v>4873.9799999999996</v>
      </c>
      <c r="T2401" s="1">
        <v>6.1239465999999996E-7</v>
      </c>
      <c r="U2401">
        <v>300.95786802753003</v>
      </c>
    </row>
    <row r="2402" spans="1:21" x14ac:dyDescent="0.2">
      <c r="A2402">
        <f t="shared" si="222"/>
        <v>146.13401969999998</v>
      </c>
      <c r="B2402">
        <f t="shared" si="223"/>
        <v>2050.8571557482451</v>
      </c>
      <c r="C2402">
        <v>4876.01</v>
      </c>
      <c r="D2402" s="1">
        <v>5.1960939999999997E-7</v>
      </c>
      <c r="E2402">
        <v>300.24380970060997</v>
      </c>
      <c r="I2402">
        <f t="shared" si="224"/>
        <v>146.13401969999998</v>
      </c>
      <c r="J2402">
        <f t="shared" si="225"/>
        <v>2050.8571557482451</v>
      </c>
      <c r="K2402">
        <v>4876.01</v>
      </c>
      <c r="L2402" s="1">
        <v>4.2656383999999998E-7</v>
      </c>
      <c r="M2402">
        <v>299.52975012638001</v>
      </c>
      <c r="Q2402">
        <f t="shared" si="226"/>
        <v>146.13401969999998</v>
      </c>
      <c r="R2402">
        <f t="shared" si="227"/>
        <v>2050.8571557482451</v>
      </c>
      <c r="S2402">
        <v>4876.01</v>
      </c>
      <c r="T2402" s="1">
        <v>6.1265497E-7</v>
      </c>
      <c r="U2402">
        <v>300.95786927485</v>
      </c>
    </row>
    <row r="2403" spans="1:21" x14ac:dyDescent="0.2">
      <c r="A2403">
        <f t="shared" si="222"/>
        <v>146.19515850000002</v>
      </c>
      <c r="B2403">
        <f t="shared" si="223"/>
        <v>2049.999487500128</v>
      </c>
      <c r="C2403">
        <v>4878.05</v>
      </c>
      <c r="D2403" s="1">
        <v>5.2023199000000001E-7</v>
      </c>
      <c r="E2403">
        <v>300.24381075975998</v>
      </c>
      <c r="I2403">
        <f t="shared" si="224"/>
        <v>146.19515850000002</v>
      </c>
      <c r="J2403">
        <f t="shared" si="225"/>
        <v>2049.999487500128</v>
      </c>
      <c r="K2403">
        <v>4878.05</v>
      </c>
      <c r="L2403" s="1">
        <v>4.2794822000000002E-7</v>
      </c>
      <c r="M2403">
        <v>299.52975099765001</v>
      </c>
      <c r="Q2403">
        <f t="shared" si="226"/>
        <v>146.19515850000002</v>
      </c>
      <c r="R2403">
        <f t="shared" si="227"/>
        <v>2049.999487500128</v>
      </c>
      <c r="S2403">
        <v>4878.05</v>
      </c>
      <c r="T2403" s="1">
        <v>6.1251576999999999E-7</v>
      </c>
      <c r="U2403">
        <v>300.95787052187001</v>
      </c>
    </row>
    <row r="2404" spans="1:21" x14ac:dyDescent="0.2">
      <c r="A2404">
        <f t="shared" si="222"/>
        <v>146.2562973</v>
      </c>
      <c r="B2404">
        <f t="shared" si="223"/>
        <v>2049.1425363056828</v>
      </c>
      <c r="C2404">
        <v>4880.09</v>
      </c>
      <c r="D2404" s="1">
        <v>5.2042388999999997E-7</v>
      </c>
      <c r="E2404">
        <v>300.24381181929999</v>
      </c>
      <c r="I2404">
        <f t="shared" si="224"/>
        <v>146.2562973</v>
      </c>
      <c r="J2404">
        <f t="shared" si="225"/>
        <v>2049.1425363056828</v>
      </c>
      <c r="K2404">
        <v>4880.09</v>
      </c>
      <c r="L2404" s="1">
        <v>4.2876768E-7</v>
      </c>
      <c r="M2404">
        <v>299.52975187058001</v>
      </c>
      <c r="Q2404">
        <f t="shared" si="226"/>
        <v>146.2562973</v>
      </c>
      <c r="R2404">
        <f t="shared" si="227"/>
        <v>2049.1425363056828</v>
      </c>
      <c r="S2404">
        <v>4880.09</v>
      </c>
      <c r="T2404" s="1">
        <v>6.1208009999999995E-7</v>
      </c>
      <c r="U2404">
        <v>300.95787176802003</v>
      </c>
    </row>
    <row r="2405" spans="1:21" x14ac:dyDescent="0.2">
      <c r="A2405">
        <f t="shared" si="222"/>
        <v>146.31713639999998</v>
      </c>
      <c r="B2405">
        <f t="shared" si="223"/>
        <v>2048.2904967514114</v>
      </c>
      <c r="C2405">
        <v>4882.12</v>
      </c>
      <c r="D2405" s="1">
        <v>5.2025176999999998E-7</v>
      </c>
      <c r="E2405">
        <v>300.24381287849002</v>
      </c>
      <c r="I2405">
        <f t="shared" si="224"/>
        <v>146.31713639999998</v>
      </c>
      <c r="J2405">
        <f t="shared" si="225"/>
        <v>2048.2904967514114</v>
      </c>
      <c r="K2405">
        <v>4882.12</v>
      </c>
      <c r="L2405" s="1">
        <v>4.2897323000000003E-7</v>
      </c>
      <c r="M2405">
        <v>299.52975274393998</v>
      </c>
      <c r="Q2405">
        <f t="shared" si="226"/>
        <v>146.31713639999998</v>
      </c>
      <c r="R2405">
        <f t="shared" si="227"/>
        <v>2048.2904967514114</v>
      </c>
      <c r="S2405">
        <v>4882.12</v>
      </c>
      <c r="T2405" s="1">
        <v>6.1153031000000004E-7</v>
      </c>
      <c r="U2405">
        <v>300.95787301304</v>
      </c>
    </row>
    <row r="2406" spans="1:21" x14ac:dyDescent="0.2">
      <c r="A2406">
        <f t="shared" si="222"/>
        <v>146.37827519999999</v>
      </c>
      <c r="B2406">
        <f t="shared" si="223"/>
        <v>2047.4349734652428</v>
      </c>
      <c r="C2406">
        <v>4884.16</v>
      </c>
      <c r="D2406" s="1">
        <v>5.1976190999999998E-7</v>
      </c>
      <c r="E2406">
        <v>300.24381393668</v>
      </c>
      <c r="I2406">
        <f t="shared" si="224"/>
        <v>146.37827519999999</v>
      </c>
      <c r="J2406">
        <f t="shared" si="225"/>
        <v>2047.4349734652428</v>
      </c>
      <c r="K2406">
        <v>4884.16</v>
      </c>
      <c r="L2406" s="1">
        <v>4.2861557999999999E-7</v>
      </c>
      <c r="M2406">
        <v>299.52975361656001</v>
      </c>
      <c r="Q2406">
        <f t="shared" si="226"/>
        <v>146.37827519999999</v>
      </c>
      <c r="R2406">
        <f t="shared" si="227"/>
        <v>2047.4349734652428</v>
      </c>
      <c r="S2406">
        <v>4884.16</v>
      </c>
      <c r="T2406" s="1">
        <v>6.1090825000000001E-7</v>
      </c>
      <c r="U2406">
        <v>300.95787425679998</v>
      </c>
    </row>
    <row r="2407" spans="1:21" x14ac:dyDescent="0.2">
      <c r="A2407">
        <f t="shared" si="222"/>
        <v>146.4391143</v>
      </c>
      <c r="B2407">
        <f t="shared" si="223"/>
        <v>2046.5843530439872</v>
      </c>
      <c r="C2407">
        <v>4886.1899999999996</v>
      </c>
      <c r="D2407" s="1">
        <v>5.1889918000000001E-7</v>
      </c>
      <c r="E2407">
        <v>300.24381499310999</v>
      </c>
      <c r="I2407">
        <f t="shared" si="224"/>
        <v>146.4391143</v>
      </c>
      <c r="J2407">
        <f t="shared" si="225"/>
        <v>2046.5843530439872</v>
      </c>
      <c r="K2407">
        <v>4886.1899999999996</v>
      </c>
      <c r="L2407" s="1">
        <v>4.2781419000000002E-7</v>
      </c>
      <c r="M2407">
        <v>299.52975448755001</v>
      </c>
      <c r="Q2407">
        <f t="shared" si="226"/>
        <v>146.4391143</v>
      </c>
      <c r="R2407">
        <f t="shared" si="227"/>
        <v>2046.5843530439872</v>
      </c>
      <c r="S2407">
        <v>4886.1899999999996</v>
      </c>
      <c r="T2407" s="1">
        <v>6.0998417999999998E-7</v>
      </c>
      <c r="U2407">
        <v>300.95787549866998</v>
      </c>
    </row>
    <row r="2408" spans="1:21" x14ac:dyDescent="0.2">
      <c r="A2408">
        <f t="shared" si="222"/>
        <v>146.50025309999998</v>
      </c>
      <c r="B2408">
        <f t="shared" si="223"/>
        <v>2045.730254100155</v>
      </c>
      <c r="C2408">
        <v>4888.2299999999996</v>
      </c>
      <c r="D2408" s="1">
        <v>5.1752873999999998E-7</v>
      </c>
      <c r="E2408">
        <v>300.24381604676</v>
      </c>
      <c r="I2408">
        <f t="shared" si="224"/>
        <v>146.50025309999998</v>
      </c>
      <c r="J2408">
        <f t="shared" si="225"/>
        <v>2045.730254100155</v>
      </c>
      <c r="K2408">
        <v>4888.2299999999996</v>
      </c>
      <c r="L2408" s="1">
        <v>4.2673540000000001E-7</v>
      </c>
      <c r="M2408">
        <v>299.52975535634999</v>
      </c>
      <c r="Q2408">
        <f t="shared" si="226"/>
        <v>146.50025309999998</v>
      </c>
      <c r="R2408">
        <f t="shared" si="227"/>
        <v>2045.730254100155</v>
      </c>
      <c r="S2408">
        <v>4888.2299999999996</v>
      </c>
      <c r="T2408" s="1">
        <v>6.0832209000000005E-7</v>
      </c>
      <c r="U2408">
        <v>300.95787673716001</v>
      </c>
    </row>
    <row r="2409" spans="1:21" x14ac:dyDescent="0.2">
      <c r="A2409">
        <f t="shared" si="222"/>
        <v>146.56109219999999</v>
      </c>
      <c r="B2409">
        <f t="shared" si="223"/>
        <v>2044.881049269364</v>
      </c>
      <c r="C2409">
        <v>4890.26</v>
      </c>
      <c r="D2409" s="1">
        <v>5.1555510999999999E-7</v>
      </c>
      <c r="E2409">
        <v>300.24381709637998</v>
      </c>
      <c r="I2409">
        <f t="shared" si="224"/>
        <v>146.56109219999999</v>
      </c>
      <c r="J2409">
        <f t="shared" si="225"/>
        <v>2044.881049269364</v>
      </c>
      <c r="K2409">
        <v>4890.26</v>
      </c>
      <c r="L2409" s="1">
        <v>4.2558487000000001E-7</v>
      </c>
      <c r="M2409">
        <v>299.52975622280002</v>
      </c>
      <c r="Q2409">
        <f t="shared" si="226"/>
        <v>146.56109219999999</v>
      </c>
      <c r="R2409">
        <f t="shared" si="227"/>
        <v>2044.881049269364</v>
      </c>
      <c r="S2409">
        <v>4890.26</v>
      </c>
      <c r="T2409" s="1">
        <v>6.0552533999999998E-7</v>
      </c>
      <c r="U2409">
        <v>300.95787796996001</v>
      </c>
    </row>
    <row r="2410" spans="1:21" x14ac:dyDescent="0.2">
      <c r="A2410">
        <f t="shared" si="222"/>
        <v>146.62223100000003</v>
      </c>
      <c r="B2410">
        <f t="shared" si="223"/>
        <v>2044.0283711137909</v>
      </c>
      <c r="C2410">
        <v>4892.3</v>
      </c>
      <c r="D2410" s="1">
        <v>5.1306720999999997E-7</v>
      </c>
      <c r="E2410">
        <v>300.24381814093999</v>
      </c>
      <c r="I2410">
        <f t="shared" si="224"/>
        <v>146.62223100000003</v>
      </c>
      <c r="J2410">
        <f t="shared" si="225"/>
        <v>2044.0283711137909</v>
      </c>
      <c r="K2410">
        <v>4892.3</v>
      </c>
      <c r="L2410" s="1">
        <v>4.2460513999999999E-7</v>
      </c>
      <c r="M2410">
        <v>299.52975708726001</v>
      </c>
      <c r="Q2410">
        <f t="shared" si="226"/>
        <v>146.62223100000003</v>
      </c>
      <c r="R2410">
        <f t="shared" si="227"/>
        <v>2044.0283711137909</v>
      </c>
      <c r="S2410">
        <v>4892.3</v>
      </c>
      <c r="T2410" s="1">
        <v>6.0152928E-7</v>
      </c>
      <c r="U2410">
        <v>300.95787919461998</v>
      </c>
    </row>
    <row r="2411" spans="1:21" x14ac:dyDescent="0.2">
      <c r="A2411">
        <f t="shared" si="222"/>
        <v>146.68336980000001</v>
      </c>
      <c r="B2411">
        <f t="shared" si="223"/>
        <v>2043.1764037643482</v>
      </c>
      <c r="C2411">
        <v>4894.34</v>
      </c>
      <c r="D2411" s="1">
        <v>5.1041389E-7</v>
      </c>
      <c r="E2411">
        <v>300.24381918009999</v>
      </c>
      <c r="I2411">
        <f t="shared" si="224"/>
        <v>146.68336980000001</v>
      </c>
      <c r="J2411">
        <f t="shared" si="225"/>
        <v>2043.1764037643482</v>
      </c>
      <c r="K2411">
        <v>4894.34</v>
      </c>
      <c r="L2411" s="1">
        <v>4.2406104000000001E-7</v>
      </c>
      <c r="M2411">
        <v>299.52975795061002</v>
      </c>
      <c r="Q2411">
        <f t="shared" si="226"/>
        <v>146.68336980000001</v>
      </c>
      <c r="R2411">
        <f t="shared" si="227"/>
        <v>2043.1764037643482</v>
      </c>
      <c r="S2411">
        <v>4894.34</v>
      </c>
      <c r="T2411" s="1">
        <v>5.9676672999999996E-7</v>
      </c>
      <c r="U2411">
        <v>300.95788040959002</v>
      </c>
    </row>
    <row r="2412" spans="1:21" x14ac:dyDescent="0.2">
      <c r="A2412">
        <f t="shared" si="222"/>
        <v>146.74420889999999</v>
      </c>
      <c r="B2412">
        <f t="shared" si="223"/>
        <v>2042.3293174331188</v>
      </c>
      <c r="C2412">
        <v>4896.37</v>
      </c>
      <c r="D2412" s="1">
        <v>5.0814810000000005E-7</v>
      </c>
      <c r="E2412">
        <v>300.24382021464999</v>
      </c>
      <c r="I2412">
        <f t="shared" si="224"/>
        <v>146.74420889999999</v>
      </c>
      <c r="J2412">
        <f t="shared" si="225"/>
        <v>2042.3293174331188</v>
      </c>
      <c r="K2412">
        <v>4896.37</v>
      </c>
      <c r="L2412" s="1">
        <v>4.2420025000000001E-7</v>
      </c>
      <c r="M2412">
        <v>299.52975881424999</v>
      </c>
      <c r="Q2412">
        <f t="shared" si="226"/>
        <v>146.74420889999999</v>
      </c>
      <c r="R2412">
        <f t="shared" si="227"/>
        <v>2042.3293174331188</v>
      </c>
      <c r="S2412">
        <v>4896.37</v>
      </c>
      <c r="T2412" s="1">
        <v>5.9209594E-7</v>
      </c>
      <c r="U2412">
        <v>300.95788161503998</v>
      </c>
    </row>
    <row r="2413" spans="1:21" x14ac:dyDescent="0.2">
      <c r="A2413">
        <f t="shared" si="222"/>
        <v>146.8053477</v>
      </c>
      <c r="B2413">
        <f t="shared" si="223"/>
        <v>2041.4787655586201</v>
      </c>
      <c r="C2413">
        <v>4898.41</v>
      </c>
      <c r="D2413" s="1">
        <v>5.0685075999999997E-7</v>
      </c>
      <c r="E2413">
        <v>300.24382124655</v>
      </c>
      <c r="I2413">
        <f t="shared" si="224"/>
        <v>146.8053477</v>
      </c>
      <c r="J2413">
        <f t="shared" si="225"/>
        <v>2041.4787655586201</v>
      </c>
      <c r="K2413">
        <v>4898.41</v>
      </c>
      <c r="L2413" s="1">
        <v>4.2519076000000001E-7</v>
      </c>
      <c r="M2413">
        <v>299.5297596799</v>
      </c>
      <c r="Q2413">
        <f t="shared" si="226"/>
        <v>146.8053477</v>
      </c>
      <c r="R2413">
        <f t="shared" si="227"/>
        <v>2041.4787655586201</v>
      </c>
      <c r="S2413">
        <v>4898.41</v>
      </c>
      <c r="T2413" s="1">
        <v>5.8851076999999995E-7</v>
      </c>
      <c r="U2413">
        <v>300.9578828132</v>
      </c>
    </row>
    <row r="2414" spans="1:21" x14ac:dyDescent="0.2">
      <c r="A2414">
        <f t="shared" si="222"/>
        <v>146.86618679999998</v>
      </c>
      <c r="B2414">
        <f t="shared" si="223"/>
        <v>2040.6330860086034</v>
      </c>
      <c r="C2414">
        <v>4900.4399999999996</v>
      </c>
      <c r="D2414" s="1">
        <v>5.0691496000000002E-7</v>
      </c>
      <c r="E2414">
        <v>300.24382227859002</v>
      </c>
      <c r="I2414">
        <f t="shared" si="224"/>
        <v>146.86618679999998</v>
      </c>
      <c r="J2414">
        <f t="shared" si="225"/>
        <v>2040.6330860086034</v>
      </c>
      <c r="K2414">
        <v>4900.4399999999996</v>
      </c>
      <c r="L2414" s="1">
        <v>4.2705476999999999E-7</v>
      </c>
      <c r="M2414">
        <v>299.52976054934999</v>
      </c>
      <c r="Q2414">
        <f t="shared" si="226"/>
        <v>146.86618679999998</v>
      </c>
      <c r="R2414">
        <f t="shared" si="227"/>
        <v>2040.6330860086034</v>
      </c>
      <c r="S2414">
        <v>4900.4399999999996</v>
      </c>
      <c r="T2414" s="1">
        <v>5.8677516000000004E-7</v>
      </c>
      <c r="U2414">
        <v>300.95788400781998</v>
      </c>
    </row>
    <row r="2415" spans="1:21" x14ac:dyDescent="0.2">
      <c r="A2415">
        <f t="shared" si="222"/>
        <v>146.92732559999999</v>
      </c>
      <c r="B2415">
        <f t="shared" si="223"/>
        <v>2039.7839460844309</v>
      </c>
      <c r="C2415">
        <v>4902.4799999999996</v>
      </c>
      <c r="D2415" s="1">
        <v>5.08397E-7</v>
      </c>
      <c r="E2415">
        <v>300.24382331364001</v>
      </c>
      <c r="I2415">
        <f t="shared" si="224"/>
        <v>146.92732559999999</v>
      </c>
      <c r="J2415">
        <f t="shared" si="225"/>
        <v>2039.7839460844309</v>
      </c>
      <c r="K2415">
        <v>4902.4799999999996</v>
      </c>
      <c r="L2415" s="1">
        <v>4.2962844000000002E-7</v>
      </c>
      <c r="M2415">
        <v>299.52976142403003</v>
      </c>
      <c r="Q2415">
        <f t="shared" si="226"/>
        <v>146.92732559999999</v>
      </c>
      <c r="R2415">
        <f t="shared" si="227"/>
        <v>2039.7839460844309</v>
      </c>
      <c r="S2415">
        <v>4902.4799999999996</v>
      </c>
      <c r="T2415" s="1">
        <v>5.8716555999999997E-7</v>
      </c>
      <c r="U2415">
        <v>300.95788520323998</v>
      </c>
    </row>
    <row r="2416" spans="1:21" x14ac:dyDescent="0.2">
      <c r="A2416">
        <f t="shared" si="222"/>
        <v>146.9884644</v>
      </c>
      <c r="B2416">
        <f t="shared" si="223"/>
        <v>2038.9355125476091</v>
      </c>
      <c r="C2416">
        <v>4904.5200000000004</v>
      </c>
      <c r="D2416" s="1">
        <v>5.1100738000000005E-7</v>
      </c>
      <c r="E2416">
        <v>300.24382435400997</v>
      </c>
      <c r="I2416">
        <f t="shared" si="224"/>
        <v>146.9884644</v>
      </c>
      <c r="J2416">
        <f t="shared" si="225"/>
        <v>2038.9355125476091</v>
      </c>
      <c r="K2416">
        <v>4904.5200000000004</v>
      </c>
      <c r="L2416" s="1">
        <v>4.3257235000000002E-7</v>
      </c>
      <c r="M2416">
        <v>299.52976230471</v>
      </c>
      <c r="Q2416">
        <f t="shared" si="226"/>
        <v>146.9884644</v>
      </c>
      <c r="R2416">
        <f t="shared" si="227"/>
        <v>2038.9355125476091</v>
      </c>
      <c r="S2416">
        <v>4904.5200000000004</v>
      </c>
      <c r="T2416" s="1">
        <v>5.8944241000000002E-7</v>
      </c>
      <c r="U2416">
        <v>300.95788640329999</v>
      </c>
    </row>
    <row r="2417" spans="1:21" x14ac:dyDescent="0.2">
      <c r="A2417">
        <f t="shared" si="222"/>
        <v>147.04930349999998</v>
      </c>
      <c r="B2417">
        <f t="shared" si="223"/>
        <v>2038.0919383273381</v>
      </c>
      <c r="C2417">
        <v>4906.55</v>
      </c>
      <c r="D2417" s="1">
        <v>5.1424100999999999E-7</v>
      </c>
      <c r="E2417">
        <v>300.24382540096002</v>
      </c>
      <c r="I2417">
        <f t="shared" si="224"/>
        <v>147.04930349999998</v>
      </c>
      <c r="J2417">
        <f t="shared" si="225"/>
        <v>2038.0919383273381</v>
      </c>
      <c r="K2417">
        <v>4906.55</v>
      </c>
      <c r="L2417" s="1">
        <v>4.3543992000000001E-7</v>
      </c>
      <c r="M2417">
        <v>299.52976319123002</v>
      </c>
      <c r="Q2417">
        <f t="shared" si="226"/>
        <v>147.04930349999998</v>
      </c>
      <c r="R2417">
        <f t="shared" si="227"/>
        <v>2038.0919383273381</v>
      </c>
      <c r="S2417">
        <v>4906.55</v>
      </c>
      <c r="T2417" s="1">
        <v>5.9304210000000002E-7</v>
      </c>
      <c r="U2417">
        <v>300.95788761068002</v>
      </c>
    </row>
    <row r="2418" spans="1:21" x14ac:dyDescent="0.2">
      <c r="A2418">
        <f t="shared" si="222"/>
        <v>147.11044230000002</v>
      </c>
      <c r="B2418">
        <f t="shared" si="223"/>
        <v>2037.2449114715223</v>
      </c>
      <c r="C2418">
        <v>4908.59</v>
      </c>
      <c r="D2418" s="1">
        <v>5.1757376999999996E-7</v>
      </c>
      <c r="E2418">
        <v>300.24382645469001</v>
      </c>
      <c r="I2418">
        <f t="shared" si="224"/>
        <v>147.11044230000002</v>
      </c>
      <c r="J2418">
        <f t="shared" si="225"/>
        <v>2037.2449114715223</v>
      </c>
      <c r="K2418">
        <v>4908.59</v>
      </c>
      <c r="L2418" s="1">
        <v>4.3778736999999999E-7</v>
      </c>
      <c r="M2418">
        <v>299.52976408252999</v>
      </c>
      <c r="Q2418">
        <f t="shared" si="226"/>
        <v>147.11044230000002</v>
      </c>
      <c r="R2418">
        <f t="shared" si="227"/>
        <v>2037.2449114715223</v>
      </c>
      <c r="S2418">
        <v>4908.59</v>
      </c>
      <c r="T2418" s="1">
        <v>5.9736017000000003E-7</v>
      </c>
      <c r="U2418">
        <v>300.95788882685002</v>
      </c>
    </row>
    <row r="2419" spans="1:21" x14ac:dyDescent="0.2">
      <c r="A2419">
        <f t="shared" si="222"/>
        <v>147.1712814</v>
      </c>
      <c r="B2419">
        <f t="shared" si="223"/>
        <v>2036.4027352961541</v>
      </c>
      <c r="C2419">
        <v>4910.62</v>
      </c>
      <c r="D2419" s="1">
        <v>5.2062358999999996E-7</v>
      </c>
      <c r="E2419">
        <v>300.24382751463997</v>
      </c>
      <c r="I2419">
        <f t="shared" si="224"/>
        <v>147.1712814</v>
      </c>
      <c r="J2419">
        <f t="shared" si="225"/>
        <v>2036.4027352961541</v>
      </c>
      <c r="K2419">
        <v>4910.62</v>
      </c>
      <c r="L2419" s="1">
        <v>4.3929082000000002E-7</v>
      </c>
      <c r="M2419">
        <v>299.52976497689002</v>
      </c>
      <c r="Q2419">
        <f t="shared" si="226"/>
        <v>147.1712814</v>
      </c>
      <c r="R2419">
        <f t="shared" si="227"/>
        <v>2036.4027352961541</v>
      </c>
      <c r="S2419">
        <v>4910.62</v>
      </c>
      <c r="T2419" s="1">
        <v>6.0195636E-7</v>
      </c>
      <c r="U2419">
        <v>300.95789005237998</v>
      </c>
    </row>
    <row r="2420" spans="1:21" x14ac:dyDescent="0.2">
      <c r="A2420">
        <f t="shared" si="222"/>
        <v>147.23242020000001</v>
      </c>
      <c r="B2420">
        <f t="shared" si="223"/>
        <v>2035.5571116258809</v>
      </c>
      <c r="C2420">
        <v>4912.66</v>
      </c>
      <c r="D2420" s="1">
        <v>5.2320278000000005E-7</v>
      </c>
      <c r="E2420">
        <v>300.24382857982999</v>
      </c>
      <c r="I2420">
        <f t="shared" si="224"/>
        <v>147.23242020000001</v>
      </c>
      <c r="J2420">
        <f t="shared" si="225"/>
        <v>2035.5571116258809</v>
      </c>
      <c r="K2420">
        <v>4912.66</v>
      </c>
      <c r="L2420" s="1">
        <v>4.3983184999999998E-7</v>
      </c>
      <c r="M2420">
        <v>299.52976587235003</v>
      </c>
      <c r="Q2420">
        <f t="shared" si="226"/>
        <v>147.23242020000001</v>
      </c>
      <c r="R2420">
        <f t="shared" si="227"/>
        <v>2035.5571116258809</v>
      </c>
      <c r="S2420">
        <v>4912.66</v>
      </c>
      <c r="T2420" s="1">
        <v>6.0657372000000001E-7</v>
      </c>
      <c r="U2420">
        <v>300.95789128732002</v>
      </c>
    </row>
    <row r="2421" spans="1:21" x14ac:dyDescent="0.2">
      <c r="A2421">
        <f t="shared" si="222"/>
        <v>147.29355899999999</v>
      </c>
      <c r="B2421">
        <f t="shared" si="223"/>
        <v>2034.71218996073</v>
      </c>
      <c r="C2421">
        <v>4914.7</v>
      </c>
      <c r="D2421" s="1">
        <v>5.2525717000000004E-7</v>
      </c>
      <c r="E2421">
        <v>300.24382964921</v>
      </c>
      <c r="I2421">
        <f t="shared" si="224"/>
        <v>147.29355899999999</v>
      </c>
      <c r="J2421">
        <f t="shared" si="225"/>
        <v>2034.71218996073</v>
      </c>
      <c r="K2421">
        <v>4914.7</v>
      </c>
      <c r="L2421" s="1">
        <v>4.3952410999999999E-7</v>
      </c>
      <c r="M2421">
        <v>299.52976676717998</v>
      </c>
      <c r="Q2421">
        <f t="shared" si="226"/>
        <v>147.29355899999999</v>
      </c>
      <c r="R2421">
        <f t="shared" si="227"/>
        <v>2034.71218996073</v>
      </c>
      <c r="S2421">
        <v>4914.7</v>
      </c>
      <c r="T2421" s="1">
        <v>6.1099022999999998E-7</v>
      </c>
      <c r="U2421">
        <v>300.95789253124002</v>
      </c>
    </row>
    <row r="2422" spans="1:21" x14ac:dyDescent="0.2">
      <c r="A2422">
        <f t="shared" si="222"/>
        <v>147.3543981</v>
      </c>
      <c r="B2422">
        <f t="shared" si="223"/>
        <v>2033.8721060542273</v>
      </c>
      <c r="C2422">
        <v>4916.7299999999996</v>
      </c>
      <c r="D2422" s="1">
        <v>5.2675419999999996E-7</v>
      </c>
      <c r="E2422">
        <v>300.24383072163999</v>
      </c>
      <c r="I2422">
        <f t="shared" si="224"/>
        <v>147.3543981</v>
      </c>
      <c r="J2422">
        <f t="shared" si="225"/>
        <v>2033.8721060542273</v>
      </c>
      <c r="K2422">
        <v>4916.7299999999996</v>
      </c>
      <c r="L2422" s="1">
        <v>4.3867486E-7</v>
      </c>
      <c r="M2422">
        <v>299.52976766029002</v>
      </c>
      <c r="Q2422">
        <f t="shared" si="226"/>
        <v>147.3543981</v>
      </c>
      <c r="R2422">
        <f t="shared" si="227"/>
        <v>2033.8721060542273</v>
      </c>
      <c r="S2422">
        <v>4916.7299999999996</v>
      </c>
      <c r="T2422" s="1">
        <v>6.1483354000000004E-7</v>
      </c>
      <c r="U2422">
        <v>300.95789378299003</v>
      </c>
    </row>
    <row r="2423" spans="1:21" x14ac:dyDescent="0.2">
      <c r="A2423">
        <f t="shared" si="222"/>
        <v>147.41553690000001</v>
      </c>
      <c r="B2423">
        <f t="shared" si="223"/>
        <v>2033.0285823488391</v>
      </c>
      <c r="C2423">
        <v>4918.7700000000004</v>
      </c>
      <c r="D2423" s="1">
        <v>5.2760773000000002E-7</v>
      </c>
      <c r="E2423">
        <v>300.24383179580002</v>
      </c>
      <c r="I2423">
        <f t="shared" si="224"/>
        <v>147.41553690000001</v>
      </c>
      <c r="J2423">
        <f t="shared" si="225"/>
        <v>2033.0285823488391</v>
      </c>
      <c r="K2423">
        <v>4918.7700000000004</v>
      </c>
      <c r="L2423" s="1">
        <v>4.3769635E-7</v>
      </c>
      <c r="M2423">
        <v>299.52976855140002</v>
      </c>
      <c r="Q2423">
        <f t="shared" si="226"/>
        <v>147.41553690000001</v>
      </c>
      <c r="R2423">
        <f t="shared" si="227"/>
        <v>2033.0285823488391</v>
      </c>
      <c r="S2423">
        <v>4918.7700000000004</v>
      </c>
      <c r="T2423" s="1">
        <v>6.1751910999999999E-7</v>
      </c>
      <c r="U2423">
        <v>300.95789504020001</v>
      </c>
    </row>
    <row r="2424" spans="1:21" x14ac:dyDescent="0.2">
      <c r="A2424">
        <f t="shared" si="222"/>
        <v>147.47637599999999</v>
      </c>
      <c r="B2424">
        <f t="shared" si="223"/>
        <v>2032.1898878231182</v>
      </c>
      <c r="C2424">
        <v>4920.8</v>
      </c>
      <c r="D2424" s="1">
        <v>5.2769688999999999E-7</v>
      </c>
      <c r="E2424">
        <v>300.24383287014001</v>
      </c>
      <c r="I2424">
        <f t="shared" si="224"/>
        <v>147.47637599999999</v>
      </c>
      <c r="J2424">
        <f t="shared" si="225"/>
        <v>2032.1898878231182</v>
      </c>
      <c r="K2424">
        <v>4920.8</v>
      </c>
      <c r="L2424" s="1">
        <v>4.3699586000000003E-7</v>
      </c>
      <c r="M2424">
        <v>299.52976944108002</v>
      </c>
      <c r="Q2424">
        <f t="shared" si="226"/>
        <v>147.47637599999999</v>
      </c>
      <c r="R2424">
        <f t="shared" si="227"/>
        <v>2032.1898878231182</v>
      </c>
      <c r="S2424">
        <v>4920.8</v>
      </c>
      <c r="T2424" s="1">
        <v>6.1839792999999999E-7</v>
      </c>
      <c r="U2424">
        <v>300.95789629921001</v>
      </c>
    </row>
    <row r="2425" spans="1:21" x14ac:dyDescent="0.2">
      <c r="A2425">
        <f t="shared" si="222"/>
        <v>147.5375148</v>
      </c>
      <c r="B2425">
        <f t="shared" si="223"/>
        <v>2031.3477586108831</v>
      </c>
      <c r="C2425">
        <v>4922.84</v>
      </c>
      <c r="D2425" s="1">
        <v>5.2697003000000002E-7</v>
      </c>
      <c r="E2425">
        <v>300.24383394300997</v>
      </c>
      <c r="I2425">
        <f t="shared" si="224"/>
        <v>147.5375148</v>
      </c>
      <c r="J2425">
        <f t="shared" si="225"/>
        <v>2031.3477586108831</v>
      </c>
      <c r="K2425">
        <v>4922.84</v>
      </c>
      <c r="L2425" s="1">
        <v>4.3687433999999999E-7</v>
      </c>
      <c r="M2425">
        <v>299.52977033052002</v>
      </c>
      <c r="Q2425">
        <f t="shared" si="226"/>
        <v>147.5375148</v>
      </c>
      <c r="R2425">
        <f t="shared" si="227"/>
        <v>2031.3477586108831</v>
      </c>
      <c r="S2425">
        <v>4922.84</v>
      </c>
      <c r="T2425" s="1">
        <v>6.1706572999999997E-7</v>
      </c>
      <c r="U2425">
        <v>300.95789755549998</v>
      </c>
    </row>
    <row r="2426" spans="1:21" x14ac:dyDescent="0.2">
      <c r="A2426">
        <f t="shared" si="222"/>
        <v>147.59865360000001</v>
      </c>
      <c r="B2426">
        <f t="shared" si="223"/>
        <v>2030.5063270577152</v>
      </c>
      <c r="C2426">
        <v>4924.88</v>
      </c>
      <c r="D2426" s="1">
        <v>5.2556311000000001E-7</v>
      </c>
      <c r="E2426">
        <v>300.24383501301003</v>
      </c>
      <c r="I2426">
        <f t="shared" si="224"/>
        <v>147.59865360000001</v>
      </c>
      <c r="J2426">
        <f t="shared" si="225"/>
        <v>2030.5063270577152</v>
      </c>
      <c r="K2426">
        <v>4924.88</v>
      </c>
      <c r="L2426" s="1">
        <v>4.3745692E-7</v>
      </c>
      <c r="M2426">
        <v>299.52977122114999</v>
      </c>
      <c r="Q2426">
        <f t="shared" si="226"/>
        <v>147.59865360000001</v>
      </c>
      <c r="R2426">
        <f t="shared" si="227"/>
        <v>2030.5063270577152</v>
      </c>
      <c r="S2426">
        <v>4924.88</v>
      </c>
      <c r="T2426" s="1">
        <v>6.1366929999999996E-7</v>
      </c>
      <c r="U2426">
        <v>300.95789880488002</v>
      </c>
    </row>
    <row r="2427" spans="1:21" x14ac:dyDescent="0.2">
      <c r="A2427">
        <f t="shared" si="222"/>
        <v>147.65949269999999</v>
      </c>
      <c r="B2427">
        <f t="shared" si="223"/>
        <v>2029.6697118477912</v>
      </c>
      <c r="C2427">
        <v>4926.91</v>
      </c>
      <c r="D2427" s="1">
        <v>5.2384403000000002E-7</v>
      </c>
      <c r="E2427">
        <v>300.24383607951</v>
      </c>
      <c r="I2427">
        <f t="shared" si="224"/>
        <v>147.65949269999999</v>
      </c>
      <c r="J2427">
        <f t="shared" si="225"/>
        <v>2029.6697118477912</v>
      </c>
      <c r="K2427">
        <v>4926.91</v>
      </c>
      <c r="L2427" s="1">
        <v>4.3866698E-7</v>
      </c>
      <c r="M2427">
        <v>299.52977211423001</v>
      </c>
      <c r="Q2427">
        <f t="shared" si="226"/>
        <v>147.65949269999999</v>
      </c>
      <c r="R2427">
        <f t="shared" si="227"/>
        <v>2029.6697118477912</v>
      </c>
      <c r="S2427">
        <v>4926.91</v>
      </c>
      <c r="T2427" s="1">
        <v>6.0902108000000004E-7</v>
      </c>
      <c r="U2427">
        <v>300.95790004478999</v>
      </c>
    </row>
    <row r="2428" spans="1:21" x14ac:dyDescent="0.2">
      <c r="A2428">
        <f t="shared" si="222"/>
        <v>147.7206315</v>
      </c>
      <c r="B2428">
        <f t="shared" si="223"/>
        <v>2028.8296696050884</v>
      </c>
      <c r="C2428">
        <v>4928.95</v>
      </c>
      <c r="D2428" s="1">
        <v>5.2233233999999996E-7</v>
      </c>
      <c r="E2428">
        <v>300.24383714293998</v>
      </c>
      <c r="I2428">
        <f t="shared" si="224"/>
        <v>147.7206315</v>
      </c>
      <c r="J2428">
        <f t="shared" si="225"/>
        <v>2028.8296696050884</v>
      </c>
      <c r="K2428">
        <v>4928.95</v>
      </c>
      <c r="L2428" s="1">
        <v>4.4024596999999998E-7</v>
      </c>
      <c r="M2428">
        <v>299.52977301054</v>
      </c>
      <c r="Q2428">
        <f t="shared" si="226"/>
        <v>147.7206315</v>
      </c>
      <c r="R2428">
        <f t="shared" si="227"/>
        <v>2028.8296696050884</v>
      </c>
      <c r="S2428">
        <v>4928.95</v>
      </c>
      <c r="T2428" s="1">
        <v>6.0441870999999999E-7</v>
      </c>
      <c r="U2428">
        <v>300.95790127534002</v>
      </c>
    </row>
    <row r="2429" spans="1:21" x14ac:dyDescent="0.2">
      <c r="A2429">
        <f t="shared" si="222"/>
        <v>147.78147059999998</v>
      </c>
      <c r="B2429">
        <f t="shared" si="223"/>
        <v>2027.9944351832701</v>
      </c>
      <c r="C2429">
        <v>4930.9799999999996</v>
      </c>
      <c r="D2429" s="1">
        <v>5.2151639999999999E-7</v>
      </c>
      <c r="E2429">
        <v>300.24383820470001</v>
      </c>
      <c r="I2429">
        <f t="shared" si="224"/>
        <v>147.78147059999998</v>
      </c>
      <c r="J2429">
        <f t="shared" si="225"/>
        <v>2027.9944351832701</v>
      </c>
      <c r="K2429">
        <v>4930.9799999999996</v>
      </c>
      <c r="L2429" s="1">
        <v>4.4181445999999999E-7</v>
      </c>
      <c r="M2429">
        <v>299.52977391002997</v>
      </c>
      <c r="Q2429">
        <f t="shared" si="226"/>
        <v>147.78147059999998</v>
      </c>
      <c r="R2429">
        <f t="shared" si="227"/>
        <v>2027.9944351832701</v>
      </c>
      <c r="S2429">
        <v>4930.9799999999996</v>
      </c>
      <c r="T2429" s="1">
        <v>6.0121833999999999E-7</v>
      </c>
      <c r="U2429">
        <v>300.95790249936999</v>
      </c>
    </row>
    <row r="2430" spans="1:21" x14ac:dyDescent="0.2">
      <c r="A2430">
        <f t="shared" si="222"/>
        <v>147.84260940000001</v>
      </c>
      <c r="B2430">
        <f t="shared" si="223"/>
        <v>2027.1557788129785</v>
      </c>
      <c r="C2430">
        <v>4933.0200000000004</v>
      </c>
      <c r="D2430" s="1">
        <v>5.2165476000000002E-7</v>
      </c>
      <c r="E2430">
        <v>300.24383926674</v>
      </c>
      <c r="I2430">
        <f t="shared" si="224"/>
        <v>147.84260940000001</v>
      </c>
      <c r="J2430">
        <f t="shared" si="225"/>
        <v>2027.1557788129785</v>
      </c>
      <c r="K2430">
        <v>4933.0200000000004</v>
      </c>
      <c r="L2430" s="1">
        <v>4.4296411000000002E-7</v>
      </c>
      <c r="M2430">
        <v>299.52977481187003</v>
      </c>
      <c r="Q2430">
        <f t="shared" si="226"/>
        <v>147.84260940000001</v>
      </c>
      <c r="R2430">
        <f t="shared" si="227"/>
        <v>2027.1557788129785</v>
      </c>
      <c r="S2430">
        <v>4933.0200000000004</v>
      </c>
      <c r="T2430" s="1">
        <v>6.0034540999999997E-7</v>
      </c>
      <c r="U2430">
        <v>300.95790372162003</v>
      </c>
    </row>
    <row r="2431" spans="1:21" x14ac:dyDescent="0.2">
      <c r="A2431">
        <f t="shared" si="222"/>
        <v>147.90344850000002</v>
      </c>
      <c r="B2431">
        <f t="shared" si="223"/>
        <v>2026.3219217637104</v>
      </c>
      <c r="C2431">
        <v>4935.05</v>
      </c>
      <c r="D2431" s="1">
        <v>5.2266601999999997E-7</v>
      </c>
      <c r="E2431">
        <v>300.24384033084999</v>
      </c>
      <c r="I2431">
        <f t="shared" si="224"/>
        <v>147.90344850000002</v>
      </c>
      <c r="J2431">
        <f t="shared" si="225"/>
        <v>2026.3219217637104</v>
      </c>
      <c r="K2431">
        <v>4935.05</v>
      </c>
      <c r="L2431" s="1">
        <v>4.4336455000000001E-7</v>
      </c>
      <c r="M2431">
        <v>299.52977571451999</v>
      </c>
      <c r="Q2431">
        <f t="shared" si="226"/>
        <v>147.90344850000002</v>
      </c>
      <c r="R2431">
        <f t="shared" si="227"/>
        <v>2026.3219217637104</v>
      </c>
      <c r="S2431">
        <v>4935.05</v>
      </c>
      <c r="T2431" s="1">
        <v>6.0196749999999997E-7</v>
      </c>
      <c r="U2431">
        <v>300.95790494716999</v>
      </c>
    </row>
    <row r="2432" spans="1:21" x14ac:dyDescent="0.2">
      <c r="A2432">
        <f t="shared" si="222"/>
        <v>147.96458730000001</v>
      </c>
      <c r="B2432">
        <f t="shared" si="223"/>
        <v>2025.4846478391116</v>
      </c>
      <c r="C2432">
        <v>4937.09</v>
      </c>
      <c r="D2432" s="1">
        <v>5.2416931000000005E-7</v>
      </c>
      <c r="E2432">
        <v>300.24384139800998</v>
      </c>
      <c r="I2432">
        <f t="shared" si="224"/>
        <v>147.96458730000001</v>
      </c>
      <c r="J2432">
        <f t="shared" si="225"/>
        <v>2025.4846478391116</v>
      </c>
      <c r="K2432">
        <v>4937.09</v>
      </c>
      <c r="L2432" s="1">
        <v>4.4286174E-7</v>
      </c>
      <c r="M2432">
        <v>299.52977661615</v>
      </c>
      <c r="Q2432">
        <f t="shared" si="226"/>
        <v>147.96458730000001</v>
      </c>
      <c r="R2432">
        <f t="shared" si="227"/>
        <v>2025.4846478391116</v>
      </c>
      <c r="S2432">
        <v>4937.09</v>
      </c>
      <c r="T2432" s="1">
        <v>6.0547688999999999E-7</v>
      </c>
      <c r="U2432">
        <v>300.95790617987001</v>
      </c>
    </row>
    <row r="2433" spans="1:21" x14ac:dyDescent="0.2">
      <c r="A2433">
        <f t="shared" si="222"/>
        <v>148.02572610000001</v>
      </c>
      <c r="B2433">
        <f t="shared" si="223"/>
        <v>2024.6480655500056</v>
      </c>
      <c r="C2433">
        <v>4939.13</v>
      </c>
      <c r="D2433" s="1">
        <v>5.2565891999999996E-7</v>
      </c>
      <c r="E2433">
        <v>300.24384246821</v>
      </c>
      <c r="I2433">
        <f t="shared" si="224"/>
        <v>148.02572610000001</v>
      </c>
      <c r="J2433">
        <f t="shared" si="225"/>
        <v>2024.6480655500056</v>
      </c>
      <c r="K2433">
        <v>4939.13</v>
      </c>
      <c r="L2433" s="1">
        <v>4.4154065E-7</v>
      </c>
      <c r="M2433">
        <v>299.52977751509002</v>
      </c>
      <c r="Q2433">
        <f t="shared" si="226"/>
        <v>148.02572610000001</v>
      </c>
      <c r="R2433">
        <f t="shared" si="227"/>
        <v>2024.6480655500056</v>
      </c>
      <c r="S2433">
        <v>4939.13</v>
      </c>
      <c r="T2433" s="1">
        <v>6.0977719000000002E-7</v>
      </c>
      <c r="U2433">
        <v>300.95790742131999</v>
      </c>
    </row>
    <row r="2434" spans="1:21" x14ac:dyDescent="0.2">
      <c r="A2434">
        <f t="shared" si="222"/>
        <v>148.0865652</v>
      </c>
      <c r="B2434">
        <f t="shared" si="223"/>
        <v>2023.8162698637568</v>
      </c>
      <c r="C2434">
        <v>4941.16</v>
      </c>
      <c r="D2434" s="1">
        <v>5.2672544999999996E-7</v>
      </c>
      <c r="E2434">
        <v>300.24384354057003</v>
      </c>
      <c r="I2434">
        <f t="shared" si="224"/>
        <v>148.0865652</v>
      </c>
      <c r="J2434">
        <f t="shared" si="225"/>
        <v>2023.8162698637568</v>
      </c>
      <c r="K2434">
        <v>4941.16</v>
      </c>
      <c r="L2434" s="1">
        <v>4.3972830999999999E-7</v>
      </c>
      <c r="M2434">
        <v>299.52977841033999</v>
      </c>
      <c r="Q2434">
        <f t="shared" si="226"/>
        <v>148.0865652</v>
      </c>
      <c r="R2434">
        <f t="shared" si="227"/>
        <v>2023.8162698637568</v>
      </c>
      <c r="S2434">
        <v>4941.16</v>
      </c>
      <c r="T2434" s="1">
        <v>6.1372259999999997E-7</v>
      </c>
      <c r="U2434">
        <v>300.95790867081001</v>
      </c>
    </row>
    <row r="2435" spans="1:21" x14ac:dyDescent="0.2">
      <c r="A2435">
        <f t="shared" si="222"/>
        <v>148.14770399999998</v>
      </c>
      <c r="B2435">
        <f t="shared" si="223"/>
        <v>2022.9810648972327</v>
      </c>
      <c r="C2435">
        <v>4943.2</v>
      </c>
      <c r="D2435" s="1">
        <v>5.2721261000000001E-7</v>
      </c>
      <c r="E2435">
        <v>300.24384461392998</v>
      </c>
      <c r="I2435">
        <f t="shared" si="224"/>
        <v>148.14770399999998</v>
      </c>
      <c r="J2435">
        <f t="shared" si="225"/>
        <v>2022.9810648972327</v>
      </c>
      <c r="K2435">
        <v>4943.2</v>
      </c>
      <c r="L2435" s="1">
        <v>4.3792784999999999E-7</v>
      </c>
      <c r="M2435">
        <v>299.52977930191997</v>
      </c>
      <c r="Q2435">
        <f t="shared" si="226"/>
        <v>148.14770399999998</v>
      </c>
      <c r="R2435">
        <f t="shared" si="227"/>
        <v>2022.9810648972327</v>
      </c>
      <c r="S2435">
        <v>4943.2</v>
      </c>
      <c r="T2435" s="1">
        <v>6.1649737999999997E-7</v>
      </c>
      <c r="U2435">
        <v>300.95790992593999</v>
      </c>
    </row>
    <row r="2436" spans="1:21" x14ac:dyDescent="0.2">
      <c r="A2436">
        <f t="shared" si="222"/>
        <v>148.20854309999999</v>
      </c>
      <c r="B2436">
        <f t="shared" si="223"/>
        <v>2022.150638089634</v>
      </c>
      <c r="C2436">
        <v>4945.2299999999996</v>
      </c>
      <c r="D2436" s="1">
        <v>5.2723692E-7</v>
      </c>
      <c r="E2436">
        <v>300.24384568734001</v>
      </c>
      <c r="I2436">
        <f t="shared" si="224"/>
        <v>148.20854309999999</v>
      </c>
      <c r="J2436">
        <f t="shared" si="225"/>
        <v>2022.150638089634</v>
      </c>
      <c r="K2436">
        <v>4945.2299999999996</v>
      </c>
      <c r="L2436" s="1">
        <v>4.3669626000000002E-7</v>
      </c>
      <c r="M2436">
        <v>299.52978019099999</v>
      </c>
      <c r="Q2436">
        <f t="shared" si="226"/>
        <v>148.20854309999999</v>
      </c>
      <c r="R2436">
        <f t="shared" si="227"/>
        <v>2022.150638089634</v>
      </c>
      <c r="S2436">
        <v>4945.2299999999996</v>
      </c>
      <c r="T2436" s="1">
        <v>6.1777758000000003E-7</v>
      </c>
      <c r="U2436">
        <v>300.95791118368999</v>
      </c>
    </row>
    <row r="2437" spans="1:21" x14ac:dyDescent="0.2">
      <c r="A2437">
        <f t="shared" si="222"/>
        <v>148.26968189999999</v>
      </c>
      <c r="B2437">
        <f t="shared" si="223"/>
        <v>2021.3168070471188</v>
      </c>
      <c r="C2437">
        <v>4947.2700000000004</v>
      </c>
      <c r="D2437" s="1">
        <v>5.2707452000000001E-7</v>
      </c>
      <c r="E2437">
        <v>300.24384676042001</v>
      </c>
      <c r="I2437">
        <f t="shared" si="224"/>
        <v>148.26968189999999</v>
      </c>
      <c r="J2437">
        <f t="shared" si="225"/>
        <v>2021.3168070471188</v>
      </c>
      <c r="K2437">
        <v>4947.2700000000004</v>
      </c>
      <c r="L2437" s="1">
        <v>4.3650065E-7</v>
      </c>
      <c r="M2437">
        <v>299.52978107966999</v>
      </c>
      <c r="Q2437">
        <f t="shared" si="226"/>
        <v>148.26968189999999</v>
      </c>
      <c r="R2437">
        <f t="shared" si="227"/>
        <v>2021.3168070471188</v>
      </c>
      <c r="S2437">
        <v>4947.2700000000004</v>
      </c>
      <c r="T2437" s="1">
        <v>6.1764840000000005E-7</v>
      </c>
      <c r="U2437">
        <v>300.95791244116998</v>
      </c>
    </row>
    <row r="2438" spans="1:21" x14ac:dyDescent="0.2">
      <c r="A2438">
        <f t="shared" si="222"/>
        <v>148.3308207</v>
      </c>
      <c r="B2438">
        <f t="shared" si="223"/>
        <v>2020.4836633793395</v>
      </c>
      <c r="C2438">
        <v>4949.3100000000004</v>
      </c>
      <c r="D2438" s="1">
        <v>5.2699116000000001E-7</v>
      </c>
      <c r="E2438">
        <v>300.24384783332999</v>
      </c>
      <c r="I2438">
        <f t="shared" si="224"/>
        <v>148.3308207</v>
      </c>
      <c r="J2438">
        <f t="shared" si="225"/>
        <v>2020.4836633793395</v>
      </c>
      <c r="K2438">
        <v>4949.3100000000004</v>
      </c>
      <c r="L2438" s="1">
        <v>4.3759902999999998E-7</v>
      </c>
      <c r="M2438">
        <v>299.52978197059002</v>
      </c>
      <c r="Q2438">
        <f t="shared" si="226"/>
        <v>148.3308207</v>
      </c>
      <c r="R2438">
        <f t="shared" si="227"/>
        <v>2020.4836633793395</v>
      </c>
      <c r="S2438">
        <v>4949.3100000000004</v>
      </c>
      <c r="T2438" s="1">
        <v>6.1638328999999999E-7</v>
      </c>
      <c r="U2438">
        <v>300.95791369607002</v>
      </c>
    </row>
    <row r="2439" spans="1:21" x14ac:dyDescent="0.2">
      <c r="A2439">
        <f t="shared" si="222"/>
        <v>148.39165980000001</v>
      </c>
      <c r="B2439">
        <f t="shared" si="223"/>
        <v>2019.6552852359159</v>
      </c>
      <c r="C2439">
        <v>4951.34</v>
      </c>
      <c r="D2439" s="1">
        <v>5.2711639999999999E-7</v>
      </c>
      <c r="E2439">
        <v>300.24384890648997</v>
      </c>
      <c r="I2439">
        <f t="shared" si="224"/>
        <v>148.39165980000001</v>
      </c>
      <c r="J2439">
        <f t="shared" si="225"/>
        <v>2019.6552852359159</v>
      </c>
      <c r="K2439">
        <v>4951.34</v>
      </c>
      <c r="L2439" s="1">
        <v>4.3998483999999998E-7</v>
      </c>
      <c r="M2439">
        <v>299.52978286635999</v>
      </c>
      <c r="Q2439">
        <f t="shared" si="226"/>
        <v>148.39165980000001</v>
      </c>
      <c r="R2439">
        <f t="shared" si="227"/>
        <v>2019.6552852359159</v>
      </c>
      <c r="S2439">
        <v>4951.34</v>
      </c>
      <c r="T2439" s="1">
        <v>6.1424796E-7</v>
      </c>
      <c r="U2439">
        <v>300.95791494662001</v>
      </c>
    </row>
    <row r="2440" spans="1:21" x14ac:dyDescent="0.2">
      <c r="A2440">
        <f t="shared" si="222"/>
        <v>148.45279860000002</v>
      </c>
      <c r="B2440">
        <f t="shared" si="223"/>
        <v>2018.8235104110727</v>
      </c>
      <c r="C2440">
        <v>4953.38</v>
      </c>
      <c r="D2440" s="1">
        <v>5.2742916999999996E-7</v>
      </c>
      <c r="E2440">
        <v>300.24384998029001</v>
      </c>
      <c r="I2440">
        <f t="shared" si="224"/>
        <v>148.45279860000002</v>
      </c>
      <c r="J2440">
        <f t="shared" si="225"/>
        <v>2018.8235104110727</v>
      </c>
      <c r="K2440">
        <v>4953.38</v>
      </c>
      <c r="L2440" s="1">
        <v>4.4341045000000002E-7</v>
      </c>
      <c r="M2440">
        <v>299.52978376909999</v>
      </c>
      <c r="Q2440">
        <f t="shared" si="226"/>
        <v>148.45279860000002</v>
      </c>
      <c r="R2440">
        <f t="shared" si="227"/>
        <v>2018.8235104110727</v>
      </c>
      <c r="S2440">
        <v>4953.38</v>
      </c>
      <c r="T2440" s="1">
        <v>6.1144788000000002E-7</v>
      </c>
      <c r="U2440">
        <v>300.95791619148002</v>
      </c>
    </row>
    <row r="2441" spans="1:21" x14ac:dyDescent="0.2">
      <c r="A2441">
        <f t="shared" ref="A2441:A2461" si="228">(299700)/B2441</f>
        <v>148.51363769999998</v>
      </c>
      <c r="B2441">
        <f t="shared" ref="B2441:B2461" si="229">(C2441^-1)*10000000</f>
        <v>2017.9964927220958</v>
      </c>
      <c r="C2441">
        <v>4955.41</v>
      </c>
      <c r="D2441" s="1">
        <v>5.2784906000000004E-7</v>
      </c>
      <c r="E2441">
        <v>300.24385105495003</v>
      </c>
      <c r="I2441">
        <f t="shared" ref="I2441:I2461" si="230">(299700)/J2441</f>
        <v>148.51363769999998</v>
      </c>
      <c r="J2441">
        <f t="shared" ref="J2441:J2461" si="231">(K2441^-1)*10000000</f>
        <v>2017.9964927220958</v>
      </c>
      <c r="K2441">
        <v>4955.41</v>
      </c>
      <c r="L2441" s="1">
        <v>4.4747381000000003E-7</v>
      </c>
      <c r="M2441">
        <v>299.52978468011997</v>
      </c>
      <c r="Q2441">
        <f t="shared" ref="Q2441:Q2461" si="232">(299700)/R2441</f>
        <v>148.51363769999998</v>
      </c>
      <c r="R2441">
        <f t="shared" ref="R2441:R2461" si="233">(S2441^-1)*10000000</f>
        <v>2017.9964927220958</v>
      </c>
      <c r="S2441">
        <v>4955.41</v>
      </c>
      <c r="T2441" s="1">
        <v>6.0822431999999998E-7</v>
      </c>
      <c r="U2441">
        <v>300.95791742977002</v>
      </c>
    </row>
    <row r="2442" spans="1:21" x14ac:dyDescent="0.2">
      <c r="A2442">
        <f t="shared" si="228"/>
        <v>148.57477650000001</v>
      </c>
      <c r="B2442">
        <f t="shared" si="229"/>
        <v>2017.1660833694741</v>
      </c>
      <c r="C2442">
        <v>4957.45</v>
      </c>
      <c r="D2442" s="1">
        <v>5.2836168000000001E-7</v>
      </c>
      <c r="E2442">
        <v>300.24385213065</v>
      </c>
      <c r="I2442">
        <f t="shared" si="230"/>
        <v>148.57477650000001</v>
      </c>
      <c r="J2442">
        <f t="shared" si="231"/>
        <v>2017.1660833694741</v>
      </c>
      <c r="K2442">
        <v>4957.45</v>
      </c>
      <c r="L2442" s="1">
        <v>4.5172830000000001E-7</v>
      </c>
      <c r="M2442">
        <v>299.52978559979999</v>
      </c>
      <c r="Q2442">
        <f t="shared" si="232"/>
        <v>148.57477650000001</v>
      </c>
      <c r="R2442">
        <f t="shared" si="233"/>
        <v>2017.1660833694741</v>
      </c>
      <c r="S2442">
        <v>4957.45</v>
      </c>
      <c r="T2442" s="1">
        <v>6.0499504999999997E-7</v>
      </c>
      <c r="U2442">
        <v>300.95791866149</v>
      </c>
    </row>
    <row r="2443" spans="1:21" x14ac:dyDescent="0.2">
      <c r="A2443">
        <f t="shared" si="228"/>
        <v>148.63591529999999</v>
      </c>
      <c r="B2443">
        <f t="shared" si="229"/>
        <v>2016.3363571657571</v>
      </c>
      <c r="C2443">
        <v>4959.49</v>
      </c>
      <c r="D2443" s="1">
        <v>5.2908557000000001E-7</v>
      </c>
      <c r="E2443">
        <v>300.24385320782</v>
      </c>
      <c r="I2443">
        <f t="shared" si="230"/>
        <v>148.63591529999999</v>
      </c>
      <c r="J2443">
        <f t="shared" si="231"/>
        <v>2016.3363571657571</v>
      </c>
      <c r="K2443">
        <v>4959.49</v>
      </c>
      <c r="L2443" s="1">
        <v>4.5577115E-7</v>
      </c>
      <c r="M2443">
        <v>299.52978652770997</v>
      </c>
      <c r="Q2443">
        <f t="shared" si="232"/>
        <v>148.63591529999999</v>
      </c>
      <c r="R2443">
        <f t="shared" si="233"/>
        <v>2016.3363571657571</v>
      </c>
      <c r="S2443">
        <v>4959.49</v>
      </c>
      <c r="T2443" s="1">
        <v>6.0239999000000001E-7</v>
      </c>
      <c r="U2443">
        <v>300.95791988792001</v>
      </c>
    </row>
    <row r="2444" spans="1:21" x14ac:dyDescent="0.2">
      <c r="A2444">
        <f t="shared" si="228"/>
        <v>148.6967544</v>
      </c>
      <c r="B2444">
        <f t="shared" si="229"/>
        <v>2015.5113755462035</v>
      </c>
      <c r="C2444">
        <v>4961.5200000000004</v>
      </c>
      <c r="D2444" s="1">
        <v>5.3022662999999996E-7</v>
      </c>
      <c r="E2444">
        <v>300.24385428731</v>
      </c>
      <c r="I2444">
        <f t="shared" si="230"/>
        <v>148.6967544</v>
      </c>
      <c r="J2444">
        <f t="shared" si="231"/>
        <v>2015.5113755462035</v>
      </c>
      <c r="K2444">
        <v>4961.5200000000004</v>
      </c>
      <c r="L2444" s="1">
        <v>4.5928200000000002E-7</v>
      </c>
      <c r="M2444">
        <v>299.52978746277</v>
      </c>
      <c r="Q2444">
        <f t="shared" si="232"/>
        <v>148.6967544</v>
      </c>
      <c r="R2444">
        <f t="shared" si="233"/>
        <v>2015.5113755462035</v>
      </c>
      <c r="S2444">
        <v>4961.5200000000004</v>
      </c>
      <c r="T2444" s="1">
        <v>6.0117127000000003E-7</v>
      </c>
      <c r="U2444">
        <v>300.95792111186</v>
      </c>
    </row>
    <row r="2445" spans="1:21" x14ac:dyDescent="0.2">
      <c r="A2445">
        <f t="shared" si="228"/>
        <v>148.75789320000001</v>
      </c>
      <c r="B2445">
        <f t="shared" si="229"/>
        <v>2014.6830097752418</v>
      </c>
      <c r="C2445">
        <v>4963.5600000000004</v>
      </c>
      <c r="D2445" s="1">
        <v>5.3193908000000003E-7</v>
      </c>
      <c r="E2445">
        <v>300.24385537030003</v>
      </c>
      <c r="I2445">
        <f t="shared" si="230"/>
        <v>148.75789320000001</v>
      </c>
      <c r="J2445">
        <f t="shared" si="231"/>
        <v>2014.6830097752418</v>
      </c>
      <c r="K2445">
        <v>4963.5600000000004</v>
      </c>
      <c r="L2445" s="1">
        <v>4.6201333999999999E-7</v>
      </c>
      <c r="M2445">
        <v>299.52978840339</v>
      </c>
      <c r="Q2445">
        <f t="shared" si="232"/>
        <v>148.75789320000001</v>
      </c>
      <c r="R2445">
        <f t="shared" si="233"/>
        <v>2014.6830097752418</v>
      </c>
      <c r="S2445">
        <v>4963.5600000000004</v>
      </c>
      <c r="T2445" s="1">
        <v>6.0186481000000005E-7</v>
      </c>
      <c r="U2445">
        <v>300.95792233719999</v>
      </c>
    </row>
    <row r="2446" spans="1:21" x14ac:dyDescent="0.2">
      <c r="A2446">
        <f t="shared" si="228"/>
        <v>148.81873230000002</v>
      </c>
      <c r="B2446">
        <f t="shared" si="229"/>
        <v>2013.8593802549142</v>
      </c>
      <c r="C2446">
        <v>4965.59</v>
      </c>
      <c r="D2446" s="1">
        <v>5.3417666000000004E-7</v>
      </c>
      <c r="E2446">
        <v>300.24385645783002</v>
      </c>
      <c r="I2446">
        <f t="shared" si="230"/>
        <v>148.81873230000002</v>
      </c>
      <c r="J2446">
        <f t="shared" si="231"/>
        <v>2013.8593802549142</v>
      </c>
      <c r="K2446">
        <v>4965.59</v>
      </c>
      <c r="L2446" s="1">
        <v>4.6376134999999999E-7</v>
      </c>
      <c r="M2446">
        <v>299.52978934756999</v>
      </c>
      <c r="Q2446">
        <f t="shared" si="232"/>
        <v>148.81873230000002</v>
      </c>
      <c r="R2446">
        <f t="shared" si="233"/>
        <v>2013.8593802549142</v>
      </c>
      <c r="S2446">
        <v>4965.59</v>
      </c>
      <c r="T2446" s="1">
        <v>6.0459195999999995E-7</v>
      </c>
      <c r="U2446">
        <v>300.9579235681</v>
      </c>
    </row>
    <row r="2447" spans="1:21" x14ac:dyDescent="0.2">
      <c r="A2447">
        <f t="shared" si="228"/>
        <v>148.8798711</v>
      </c>
      <c r="B2447">
        <f t="shared" si="229"/>
        <v>2013.0323715735672</v>
      </c>
      <c r="C2447">
        <v>4967.63</v>
      </c>
      <c r="D2447" s="1">
        <v>5.3663308000000001E-7</v>
      </c>
      <c r="E2447">
        <v>300.24385755037002</v>
      </c>
      <c r="I2447">
        <f t="shared" si="230"/>
        <v>148.8798711</v>
      </c>
      <c r="J2447">
        <f t="shared" si="231"/>
        <v>2013.0323715735672</v>
      </c>
      <c r="K2447">
        <v>4967.63</v>
      </c>
      <c r="L2447" s="1">
        <v>4.6435508E-7</v>
      </c>
      <c r="M2447">
        <v>299.52979029296</v>
      </c>
      <c r="Q2447">
        <f t="shared" si="232"/>
        <v>148.8798711</v>
      </c>
      <c r="R2447">
        <f t="shared" si="233"/>
        <v>2013.0323715735672</v>
      </c>
      <c r="S2447">
        <v>4967.63</v>
      </c>
      <c r="T2447" s="1">
        <v>6.0891107999999996E-7</v>
      </c>
      <c r="U2447">
        <v>300.95792480778999</v>
      </c>
    </row>
    <row r="2448" spans="1:21" x14ac:dyDescent="0.2">
      <c r="A2448">
        <f t="shared" si="228"/>
        <v>148.94100990000001</v>
      </c>
      <c r="B2448">
        <f t="shared" si="229"/>
        <v>2012.2060418498611</v>
      </c>
      <c r="C2448">
        <v>4969.67</v>
      </c>
      <c r="D2448" s="1">
        <v>5.3882478000000003E-7</v>
      </c>
      <c r="E2448">
        <v>300.24385864737002</v>
      </c>
      <c r="I2448">
        <f t="shared" si="230"/>
        <v>148.94100990000001</v>
      </c>
      <c r="J2448">
        <f t="shared" si="231"/>
        <v>2012.2060418498611</v>
      </c>
      <c r="K2448">
        <v>4969.67</v>
      </c>
      <c r="L2448" s="1">
        <v>4.6368809E-7</v>
      </c>
      <c r="M2448">
        <v>299.52979123697997</v>
      </c>
      <c r="Q2448">
        <f t="shared" si="232"/>
        <v>148.94100990000001</v>
      </c>
      <c r="R2448">
        <f t="shared" si="233"/>
        <v>2012.2060418498611</v>
      </c>
      <c r="S2448">
        <v>4969.67</v>
      </c>
      <c r="T2448" s="1">
        <v>6.1396148E-7</v>
      </c>
      <c r="U2448">
        <v>300.95792605776001</v>
      </c>
    </row>
    <row r="2449" spans="1:21" x14ac:dyDescent="0.2">
      <c r="A2449">
        <f t="shared" si="228"/>
        <v>149.00184899999999</v>
      </c>
      <c r="B2449">
        <f t="shared" si="229"/>
        <v>2011.384435907235</v>
      </c>
      <c r="C2449">
        <v>4971.7</v>
      </c>
      <c r="D2449" s="1">
        <v>5.4028806000000003E-7</v>
      </c>
      <c r="E2449">
        <v>300.24385974734997</v>
      </c>
      <c r="I2449">
        <f t="shared" si="230"/>
        <v>149.00184899999999</v>
      </c>
      <c r="J2449">
        <f t="shared" si="231"/>
        <v>2011.384435907235</v>
      </c>
      <c r="K2449">
        <v>4971.7</v>
      </c>
      <c r="L2449" s="1">
        <v>4.6178666000000002E-7</v>
      </c>
      <c r="M2449">
        <v>299.52979217714</v>
      </c>
      <c r="Q2449">
        <f t="shared" si="232"/>
        <v>149.00184899999999</v>
      </c>
      <c r="R2449">
        <f t="shared" si="233"/>
        <v>2011.384435907235</v>
      </c>
      <c r="S2449">
        <v>4971.7</v>
      </c>
      <c r="T2449" s="1">
        <v>6.1878946E-7</v>
      </c>
      <c r="U2449">
        <v>300.95792731756001</v>
      </c>
    </row>
    <row r="2450" spans="1:21" x14ac:dyDescent="0.2">
      <c r="A2450">
        <f t="shared" si="228"/>
        <v>149.0629878</v>
      </c>
      <c r="B2450">
        <f t="shared" si="229"/>
        <v>2010.5594582748597</v>
      </c>
      <c r="C2450">
        <v>4973.74</v>
      </c>
      <c r="D2450" s="1">
        <v>5.4079193000000003E-7</v>
      </c>
      <c r="E2450">
        <v>300.24386084835999</v>
      </c>
      <c r="I2450">
        <f t="shared" si="230"/>
        <v>149.0629878</v>
      </c>
      <c r="J2450">
        <f t="shared" si="231"/>
        <v>2010.5594582748597</v>
      </c>
      <c r="K2450">
        <v>4973.74</v>
      </c>
      <c r="L2450" s="1">
        <v>4.5887834999999999E-7</v>
      </c>
      <c r="M2450">
        <v>299.52979311138</v>
      </c>
      <c r="Q2450">
        <f t="shared" si="232"/>
        <v>149.0629878</v>
      </c>
      <c r="R2450">
        <f t="shared" si="233"/>
        <v>2010.5594582748597</v>
      </c>
      <c r="S2450">
        <v>4973.74</v>
      </c>
      <c r="T2450" s="1">
        <v>6.2270550000000003E-7</v>
      </c>
      <c r="U2450">
        <v>300.95792858534003</v>
      </c>
    </row>
    <row r="2451" spans="1:21" x14ac:dyDescent="0.2">
      <c r="A2451">
        <f t="shared" si="228"/>
        <v>149.12382690000004</v>
      </c>
      <c r="B2451">
        <f t="shared" si="229"/>
        <v>2009.739196144516</v>
      </c>
      <c r="C2451">
        <v>4975.7700000000004</v>
      </c>
      <c r="D2451" s="1">
        <v>5.4045120999999999E-7</v>
      </c>
      <c r="E2451">
        <v>300.24386194866997</v>
      </c>
      <c r="I2451">
        <f t="shared" si="230"/>
        <v>149.12382690000004</v>
      </c>
      <c r="J2451">
        <f t="shared" si="231"/>
        <v>2009.739196144516</v>
      </c>
      <c r="K2451">
        <v>4975.7700000000004</v>
      </c>
      <c r="L2451" s="1">
        <v>4.5541268999999999E-7</v>
      </c>
      <c r="M2451">
        <v>299.52979403856</v>
      </c>
      <c r="Q2451">
        <f t="shared" si="232"/>
        <v>149.12382690000004</v>
      </c>
      <c r="R2451">
        <f t="shared" si="233"/>
        <v>2009.739196144516</v>
      </c>
      <c r="S2451">
        <v>4975.7700000000004</v>
      </c>
      <c r="T2451" s="1">
        <v>6.2548974000000003E-7</v>
      </c>
      <c r="U2451">
        <v>300.95792985878001</v>
      </c>
    </row>
    <row r="2452" spans="1:21" x14ac:dyDescent="0.2">
      <c r="A2452">
        <f t="shared" si="228"/>
        <v>149.18496569999999</v>
      </c>
      <c r="B2452">
        <f t="shared" si="229"/>
        <v>2008.9155672876225</v>
      </c>
      <c r="C2452">
        <v>4977.8100000000004</v>
      </c>
      <c r="D2452" s="1">
        <v>5.3967269000000003E-7</v>
      </c>
      <c r="E2452">
        <v>300.2438630474</v>
      </c>
      <c r="I2452">
        <f t="shared" si="230"/>
        <v>149.18496569999999</v>
      </c>
      <c r="J2452">
        <f t="shared" si="231"/>
        <v>2008.9155672876225</v>
      </c>
      <c r="K2452">
        <v>4977.8100000000004</v>
      </c>
      <c r="L2452" s="1">
        <v>4.5199963999999999E-7</v>
      </c>
      <c r="M2452">
        <v>299.52979495878998</v>
      </c>
      <c r="Q2452">
        <f t="shared" si="232"/>
        <v>149.18496569999999</v>
      </c>
      <c r="R2452">
        <f t="shared" si="233"/>
        <v>2008.9155672876225</v>
      </c>
      <c r="S2452">
        <v>4977.8100000000004</v>
      </c>
      <c r="T2452" s="1">
        <v>6.2734574999999995E-7</v>
      </c>
      <c r="U2452">
        <v>300.95793113600001</v>
      </c>
    </row>
    <row r="2453" spans="1:21" x14ac:dyDescent="0.2">
      <c r="A2453">
        <f t="shared" si="228"/>
        <v>149.2458048</v>
      </c>
      <c r="B2453">
        <f t="shared" si="229"/>
        <v>2008.0966456753629</v>
      </c>
      <c r="C2453">
        <v>4979.84</v>
      </c>
      <c r="D2453" s="1">
        <v>5.3895583999999995E-7</v>
      </c>
      <c r="E2453">
        <v>300.24386414465999</v>
      </c>
      <c r="I2453">
        <f t="shared" si="230"/>
        <v>149.2458048</v>
      </c>
      <c r="J2453">
        <f t="shared" si="231"/>
        <v>2008.0966456753629</v>
      </c>
      <c r="K2453">
        <v>4979.84</v>
      </c>
      <c r="L2453" s="1">
        <v>4.4926758999999999E-7</v>
      </c>
      <c r="M2453">
        <v>299.52979587345999</v>
      </c>
      <c r="Q2453">
        <f t="shared" si="232"/>
        <v>149.2458048</v>
      </c>
      <c r="R2453">
        <f t="shared" si="233"/>
        <v>2008.0966456753629</v>
      </c>
      <c r="S2453">
        <v>4979.84</v>
      </c>
      <c r="T2453" s="1">
        <v>6.2864408999999996E-7</v>
      </c>
      <c r="U2453">
        <v>300.95793241587</v>
      </c>
    </row>
    <row r="2454" spans="1:21" x14ac:dyDescent="0.2">
      <c r="A2454">
        <f t="shared" si="228"/>
        <v>149.30694360000001</v>
      </c>
      <c r="B2454">
        <f t="shared" si="229"/>
        <v>2007.274362288935</v>
      </c>
      <c r="C2454">
        <v>4981.88</v>
      </c>
      <c r="D2454" s="1">
        <v>5.3864948999999997E-7</v>
      </c>
      <c r="E2454">
        <v>300.24386524131</v>
      </c>
      <c r="I2454">
        <f t="shared" si="230"/>
        <v>149.30694360000001</v>
      </c>
      <c r="J2454">
        <f t="shared" si="231"/>
        <v>2007.274362288935</v>
      </c>
      <c r="K2454">
        <v>4981.88</v>
      </c>
      <c r="L2454" s="1">
        <v>4.4768362E-7</v>
      </c>
      <c r="M2454">
        <v>299.52979678490999</v>
      </c>
      <c r="Q2454">
        <f t="shared" si="232"/>
        <v>149.30694360000001</v>
      </c>
      <c r="R2454">
        <f t="shared" si="233"/>
        <v>2007.274362288935</v>
      </c>
      <c r="S2454">
        <v>4981.88</v>
      </c>
      <c r="T2454" s="1">
        <v>6.2961536E-7</v>
      </c>
      <c r="U2454">
        <v>300.95793369771002</v>
      </c>
    </row>
    <row r="2455" spans="1:21" x14ac:dyDescent="0.2">
      <c r="A2455">
        <f t="shared" si="228"/>
        <v>149.36808239999999</v>
      </c>
      <c r="B2455">
        <f t="shared" si="229"/>
        <v>2006.4527520505949</v>
      </c>
      <c r="C2455">
        <v>4983.92</v>
      </c>
      <c r="D2455" s="1">
        <v>5.3879116999999998E-7</v>
      </c>
      <c r="E2455">
        <v>300.24386633824003</v>
      </c>
      <c r="I2455">
        <f t="shared" si="230"/>
        <v>149.36808239999999</v>
      </c>
      <c r="J2455">
        <f t="shared" si="231"/>
        <v>2006.4527520505949</v>
      </c>
      <c r="K2455">
        <v>4983.92</v>
      </c>
      <c r="L2455" s="1">
        <v>4.4740349999999999E-7</v>
      </c>
      <c r="M2455">
        <v>299.52979769578002</v>
      </c>
      <c r="Q2455">
        <f t="shared" si="232"/>
        <v>149.36808239999999</v>
      </c>
      <c r="R2455">
        <f t="shared" si="233"/>
        <v>2006.4527520505949</v>
      </c>
      <c r="S2455">
        <v>4983.92</v>
      </c>
      <c r="T2455" s="1">
        <v>6.3017884000000002E-7</v>
      </c>
      <c r="U2455">
        <v>300.95793498069997</v>
      </c>
    </row>
    <row r="2456" spans="1:21" x14ac:dyDescent="0.2">
      <c r="A2456">
        <f t="shared" si="228"/>
        <v>149.4289215</v>
      </c>
      <c r="B2456">
        <f t="shared" si="229"/>
        <v>2005.6358367011301</v>
      </c>
      <c r="C2456">
        <v>4985.95</v>
      </c>
      <c r="D2456" s="1">
        <v>5.3911213000000001E-7</v>
      </c>
      <c r="E2456">
        <v>300.24386743583</v>
      </c>
      <c r="I2456">
        <f t="shared" si="230"/>
        <v>149.4289215</v>
      </c>
      <c r="J2456">
        <f t="shared" si="231"/>
        <v>2005.6358367011301</v>
      </c>
      <c r="K2456">
        <v>4985.95</v>
      </c>
      <c r="L2456" s="1">
        <v>4.4821492000000002E-7</v>
      </c>
      <c r="M2456">
        <v>299.52979860830999</v>
      </c>
      <c r="Q2456">
        <f t="shared" si="232"/>
        <v>149.4289215</v>
      </c>
      <c r="R2456">
        <f t="shared" si="233"/>
        <v>2005.6358367011301</v>
      </c>
      <c r="S2456">
        <v>4985.95</v>
      </c>
      <c r="T2456" s="1">
        <v>6.3000934E-7</v>
      </c>
      <c r="U2456">
        <v>300.95793626334</v>
      </c>
    </row>
    <row r="2457" spans="1:21" x14ac:dyDescent="0.2">
      <c r="A2457">
        <f t="shared" si="228"/>
        <v>149.49006029999998</v>
      </c>
      <c r="B2457">
        <f t="shared" si="229"/>
        <v>2004.8155669919147</v>
      </c>
      <c r="C2457">
        <v>4987.99</v>
      </c>
      <c r="D2457" s="1">
        <v>5.3920200000000001E-7</v>
      </c>
      <c r="E2457">
        <v>300.24386853359999</v>
      </c>
      <c r="I2457">
        <f t="shared" si="230"/>
        <v>149.49006029999998</v>
      </c>
      <c r="J2457">
        <f t="shared" si="231"/>
        <v>2004.8155669919147</v>
      </c>
      <c r="K2457">
        <v>4987.99</v>
      </c>
      <c r="L2457" s="1">
        <v>4.4960331999999998E-7</v>
      </c>
      <c r="M2457">
        <v>299.52979952366002</v>
      </c>
      <c r="Q2457">
        <f t="shared" si="232"/>
        <v>149.49006029999998</v>
      </c>
      <c r="R2457">
        <f t="shared" si="233"/>
        <v>2004.8155669919147</v>
      </c>
      <c r="S2457">
        <v>4987.99</v>
      </c>
      <c r="T2457" s="1">
        <v>6.2880068999999998E-7</v>
      </c>
      <c r="U2457">
        <v>300.95793754353002</v>
      </c>
    </row>
    <row r="2458" spans="1:21" x14ac:dyDescent="0.2">
      <c r="A2458">
        <f t="shared" si="228"/>
        <v>149.55089940000002</v>
      </c>
      <c r="B2458">
        <f t="shared" si="229"/>
        <v>2003.9999839679999</v>
      </c>
      <c r="C2458">
        <v>4990.0200000000004</v>
      </c>
      <c r="D2458" s="1">
        <v>5.3874186000000004E-7</v>
      </c>
      <c r="E2458">
        <v>300.24386963043003</v>
      </c>
      <c r="I2458">
        <f t="shared" si="230"/>
        <v>149.55089940000002</v>
      </c>
      <c r="J2458">
        <f t="shared" si="231"/>
        <v>2003.9999839679999</v>
      </c>
      <c r="K2458">
        <v>4990.0200000000004</v>
      </c>
      <c r="L2458" s="1">
        <v>4.5092128999999998E-7</v>
      </c>
      <c r="M2458">
        <v>299.52980044169999</v>
      </c>
      <c r="Q2458">
        <f t="shared" si="232"/>
        <v>149.55089940000002</v>
      </c>
      <c r="R2458">
        <f t="shared" si="233"/>
        <v>2003.9999839679999</v>
      </c>
      <c r="S2458">
        <v>4990.0200000000004</v>
      </c>
      <c r="T2458" s="1">
        <v>6.2656243000000005E-7</v>
      </c>
      <c r="U2458">
        <v>300.95793881916001</v>
      </c>
    </row>
    <row r="2459" spans="1:21" x14ac:dyDescent="0.2">
      <c r="A2459">
        <f t="shared" si="228"/>
        <v>149.6120382</v>
      </c>
      <c r="B2459">
        <f t="shared" si="229"/>
        <v>2003.1810515097975</v>
      </c>
      <c r="C2459">
        <v>4992.0600000000004</v>
      </c>
      <c r="D2459" s="1">
        <v>5.3768053000000005E-7</v>
      </c>
      <c r="E2459">
        <v>300.24387072510001</v>
      </c>
      <c r="I2459">
        <f t="shared" si="230"/>
        <v>149.6120382</v>
      </c>
      <c r="J2459">
        <f t="shared" si="231"/>
        <v>2003.1810515097975</v>
      </c>
      <c r="K2459">
        <v>4992.0600000000004</v>
      </c>
      <c r="L2459" s="1">
        <v>4.5160063999999999E-7</v>
      </c>
      <c r="M2459">
        <v>299.52980136112001</v>
      </c>
      <c r="Q2459">
        <f t="shared" si="232"/>
        <v>149.6120382</v>
      </c>
      <c r="R2459">
        <f t="shared" si="233"/>
        <v>2003.1810515097975</v>
      </c>
      <c r="S2459">
        <v>4992.0600000000004</v>
      </c>
      <c r="T2459" s="1">
        <v>6.2376041999999996E-7</v>
      </c>
      <c r="U2459">
        <v>300.95794008908001</v>
      </c>
    </row>
    <row r="2460" spans="1:21" x14ac:dyDescent="0.2">
      <c r="A2460">
        <f t="shared" si="228"/>
        <v>149.67317700000001</v>
      </c>
      <c r="B2460">
        <f t="shared" si="229"/>
        <v>2002.362788089946</v>
      </c>
      <c r="C2460">
        <v>4994.1000000000004</v>
      </c>
      <c r="D2460" s="1">
        <v>5.3626430000000005E-7</v>
      </c>
      <c r="E2460">
        <v>300.24387181689002</v>
      </c>
      <c r="I2460">
        <f t="shared" si="230"/>
        <v>149.67317700000001</v>
      </c>
      <c r="J2460">
        <f t="shared" si="231"/>
        <v>2002.362788089946</v>
      </c>
      <c r="K2460">
        <v>4994.1000000000004</v>
      </c>
      <c r="L2460" s="1">
        <v>4.5133006000000001E-7</v>
      </c>
      <c r="M2460">
        <v>299.52980227999001</v>
      </c>
      <c r="Q2460">
        <f t="shared" si="232"/>
        <v>149.67317700000001</v>
      </c>
      <c r="R2460">
        <f t="shared" si="233"/>
        <v>2002.362788089946</v>
      </c>
      <c r="S2460">
        <v>4994.1000000000004</v>
      </c>
      <c r="T2460" s="1">
        <v>6.2119853000000004E-7</v>
      </c>
      <c r="U2460">
        <v>300.95794135377997</v>
      </c>
    </row>
    <row r="2461" spans="1:21" x14ac:dyDescent="0.2">
      <c r="A2461">
        <f t="shared" si="228"/>
        <v>149.73401610000002</v>
      </c>
      <c r="B2461">
        <f t="shared" si="229"/>
        <v>2001.5491990800879</v>
      </c>
      <c r="C2461">
        <v>4996.13</v>
      </c>
      <c r="D2461" s="1">
        <v>5.3491339000000003E-7</v>
      </c>
      <c r="E2461">
        <v>300.24387290592</v>
      </c>
      <c r="I2461">
        <f t="shared" si="230"/>
        <v>149.73401610000002</v>
      </c>
      <c r="J2461">
        <f t="shared" si="231"/>
        <v>2001.5491990800879</v>
      </c>
      <c r="K2461">
        <v>4996.13</v>
      </c>
      <c r="L2461" s="1">
        <v>4.5013729999999998E-7</v>
      </c>
      <c r="M2461">
        <v>299.52980319643001</v>
      </c>
      <c r="Q2461">
        <f t="shared" si="232"/>
        <v>149.73401610000002</v>
      </c>
      <c r="R2461">
        <f t="shared" si="233"/>
        <v>2001.5491990800879</v>
      </c>
      <c r="S2461">
        <v>4996.13</v>
      </c>
      <c r="T2461" s="1">
        <v>6.1968948999999996E-7</v>
      </c>
      <c r="U2461">
        <v>300.95794261542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0E7D-3EFF-1241-9098-1405A74EEF55}">
  <dimension ref="A3:AI497"/>
  <sheetViews>
    <sheetView topLeftCell="S1" workbookViewId="0">
      <selection activeCell="AC9" sqref="AC9"/>
    </sheetView>
  </sheetViews>
  <sheetFormatPr baseColWidth="10" defaultRowHeight="16" x14ac:dyDescent="0.2"/>
  <cols>
    <col min="25" max="25" width="10.83203125" style="2"/>
    <col min="33" max="33" width="10.83203125" style="2"/>
  </cols>
  <sheetData>
    <row r="3" spans="1:35" x14ac:dyDescent="0.2">
      <c r="B3" t="s">
        <v>0</v>
      </c>
      <c r="J3" t="s">
        <v>9</v>
      </c>
      <c r="R3" t="s">
        <v>10</v>
      </c>
      <c r="Z3" t="s">
        <v>12</v>
      </c>
      <c r="AA3" t="s">
        <v>17</v>
      </c>
    </row>
    <row r="4" spans="1:35" x14ac:dyDescent="0.2">
      <c r="AH4" t="s">
        <v>22</v>
      </c>
    </row>
    <row r="6" spans="1:35" x14ac:dyDescent="0.2">
      <c r="A6" t="s">
        <v>7</v>
      </c>
      <c r="B6" t="s">
        <v>8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1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Q6" t="s">
        <v>7</v>
      </c>
      <c r="R6" t="s">
        <v>8</v>
      </c>
      <c r="S6" t="s">
        <v>1</v>
      </c>
      <c r="T6" t="s">
        <v>2</v>
      </c>
      <c r="U6" t="s">
        <v>3</v>
      </c>
      <c r="V6" t="s">
        <v>4</v>
      </c>
      <c r="W6" t="s">
        <v>5</v>
      </c>
      <c r="X6" t="s">
        <v>6</v>
      </c>
      <c r="Z6" t="s">
        <v>11</v>
      </c>
      <c r="AA6" t="s">
        <v>13</v>
      </c>
      <c r="AB6" t="s">
        <v>14</v>
      </c>
      <c r="AC6" t="s">
        <v>15</v>
      </c>
      <c r="AD6" t="s">
        <v>16</v>
      </c>
      <c r="AE6" t="s">
        <v>5</v>
      </c>
      <c r="AH6" s="3" t="s">
        <v>18</v>
      </c>
      <c r="AI6" s="4" t="s">
        <v>21</v>
      </c>
    </row>
    <row r="7" spans="1:35" x14ac:dyDescent="0.2">
      <c r="C7">
        <v>0</v>
      </c>
      <c r="D7">
        <v>7.4302137999999998</v>
      </c>
      <c r="E7">
        <v>15.127274074597</v>
      </c>
      <c r="K7">
        <v>0</v>
      </c>
      <c r="L7">
        <v>6.1258433999999999</v>
      </c>
      <c r="M7">
        <v>12.47168842702</v>
      </c>
      <c r="S7">
        <v>0</v>
      </c>
      <c r="T7">
        <v>8.7345842999999999</v>
      </c>
      <c r="U7">
        <v>17.782859722173001</v>
      </c>
      <c r="Z7">
        <v>2.5</v>
      </c>
      <c r="AA7">
        <v>0</v>
      </c>
      <c r="AB7">
        <v>0</v>
      </c>
      <c r="AH7" t="s">
        <v>19</v>
      </c>
      <c r="AI7" t="s">
        <v>20</v>
      </c>
    </row>
    <row r="8" spans="1:35" x14ac:dyDescent="0.2">
      <c r="A8">
        <f>(299700)/B8</f>
        <v>6.11388E-2</v>
      </c>
      <c r="B8">
        <f>(C8^-1)*10000000</f>
        <v>4901960.7843137253</v>
      </c>
      <c r="C8">
        <v>2.04</v>
      </c>
      <c r="D8">
        <v>7.4309187999999997</v>
      </c>
      <c r="E8">
        <v>30.255983421244999</v>
      </c>
      <c r="I8">
        <f>(299700)/J8</f>
        <v>6.11388E-2</v>
      </c>
      <c r="J8">
        <f>(K8^-1)*10000000</f>
        <v>4901960.7843137253</v>
      </c>
      <c r="K8">
        <v>2.04</v>
      </c>
      <c r="L8">
        <v>6.1264573999999996</v>
      </c>
      <c r="M8">
        <v>24.944626901355999</v>
      </c>
      <c r="Q8">
        <f>(299700)/R8</f>
        <v>6.11388E-2</v>
      </c>
      <c r="R8">
        <f>(S8^-1)*10000000</f>
        <v>4901960.7843137253</v>
      </c>
      <c r="S8">
        <v>2.04</v>
      </c>
      <c r="T8">
        <v>8.7353801999999998</v>
      </c>
      <c r="U8">
        <v>35.567339941135003</v>
      </c>
      <c r="Z8">
        <v>7.5</v>
      </c>
      <c r="AA8">
        <v>0</v>
      </c>
      <c r="AB8">
        <v>0</v>
      </c>
    </row>
    <row r="9" spans="1:35" x14ac:dyDescent="0.2">
      <c r="A9">
        <f t="shared" ref="A9:A72" si="0">(299700)/B9</f>
        <v>0.12197790000000001</v>
      </c>
      <c r="B9">
        <f t="shared" ref="B9:B72" si="1">(C9^-1)*10000000</f>
        <v>2457002.4570024568</v>
      </c>
      <c r="C9">
        <v>4.07</v>
      </c>
      <c r="D9">
        <v>7.4330312000000003</v>
      </c>
      <c r="E9">
        <v>45.388993453358999</v>
      </c>
      <c r="I9">
        <f t="shared" ref="I9:I72" si="2">(299700)/J9</f>
        <v>0.12197790000000001</v>
      </c>
      <c r="J9">
        <f t="shared" ref="J9:J72" si="3">(K9^-1)*10000000</f>
        <v>2457002.4570024568</v>
      </c>
      <c r="K9">
        <v>4.07</v>
      </c>
      <c r="L9">
        <v>6.1281981999999999</v>
      </c>
      <c r="M9">
        <v>37.421109462202999</v>
      </c>
      <c r="Q9">
        <f t="shared" ref="Q9:Q72" si="4">(299700)/R9</f>
        <v>0.12197790000000001</v>
      </c>
      <c r="R9">
        <f t="shared" ref="R9:R72" si="5">(S9^-1)*10000000</f>
        <v>2457002.4570024568</v>
      </c>
      <c r="S9">
        <v>4.07</v>
      </c>
      <c r="T9">
        <v>8.7378643</v>
      </c>
      <c r="U9">
        <v>53.356877444515</v>
      </c>
      <c r="Z9">
        <v>12.5</v>
      </c>
      <c r="AA9">
        <v>0</v>
      </c>
      <c r="AB9">
        <v>0</v>
      </c>
      <c r="AH9" t="s">
        <v>23</v>
      </c>
    </row>
    <row r="10" spans="1:35" x14ac:dyDescent="0.2">
      <c r="A10">
        <f t="shared" si="0"/>
        <v>0.18311670000000002</v>
      </c>
      <c r="B10">
        <f t="shared" si="1"/>
        <v>1636661.2111292961</v>
      </c>
      <c r="C10">
        <v>6.11</v>
      </c>
      <c r="D10">
        <v>7.4364935000000001</v>
      </c>
      <c r="E10">
        <v>60.529052365395998</v>
      </c>
      <c r="I10">
        <f t="shared" si="2"/>
        <v>0.18311670000000002</v>
      </c>
      <c r="J10">
        <f t="shared" si="3"/>
        <v>1636661.2111292961</v>
      </c>
      <c r="K10">
        <v>6.11</v>
      </c>
      <c r="L10">
        <v>6.1307558999999996</v>
      </c>
      <c r="M10">
        <v>49.902799422427996</v>
      </c>
      <c r="Q10">
        <f t="shared" si="4"/>
        <v>0.18311670000000002</v>
      </c>
      <c r="R10">
        <f t="shared" si="5"/>
        <v>1636661.2111292961</v>
      </c>
      <c r="S10">
        <v>6.11</v>
      </c>
      <c r="T10">
        <v>8.7422310000000003</v>
      </c>
      <c r="U10">
        <v>71.155305308365001</v>
      </c>
      <c r="Z10">
        <v>17.5</v>
      </c>
      <c r="AA10">
        <v>0</v>
      </c>
      <c r="AB10">
        <v>0</v>
      </c>
    </row>
    <row r="11" spans="1:35" x14ac:dyDescent="0.2">
      <c r="A11">
        <f t="shared" si="0"/>
        <v>0.24395580000000003</v>
      </c>
      <c r="B11">
        <f t="shared" si="1"/>
        <v>1228501.2285012284</v>
      </c>
      <c r="C11">
        <v>8.14</v>
      </c>
      <c r="D11">
        <v>7.4410723000000001</v>
      </c>
      <c r="E11">
        <v>75.678433453023004</v>
      </c>
      <c r="I11">
        <f t="shared" si="2"/>
        <v>0.24395580000000003</v>
      </c>
      <c r="J11">
        <f t="shared" si="3"/>
        <v>1228501.2285012284</v>
      </c>
      <c r="K11">
        <v>8.14</v>
      </c>
      <c r="L11">
        <v>6.1336079999999997</v>
      </c>
      <c r="M11">
        <v>62.390296019650002</v>
      </c>
      <c r="Q11">
        <f t="shared" si="4"/>
        <v>0.24395580000000003</v>
      </c>
      <c r="R11">
        <f t="shared" si="5"/>
        <v>1228501.2285012284</v>
      </c>
      <c r="S11">
        <v>8.14</v>
      </c>
      <c r="T11">
        <v>8.7485365999999996</v>
      </c>
      <c r="U11">
        <v>88.966570886396994</v>
      </c>
      <c r="Z11">
        <v>22.5</v>
      </c>
      <c r="AA11">
        <v>0</v>
      </c>
      <c r="AB11">
        <v>0</v>
      </c>
      <c r="AH11" s="3" t="s">
        <v>18</v>
      </c>
      <c r="AI11" s="4" t="s">
        <v>25</v>
      </c>
    </row>
    <row r="12" spans="1:35" x14ac:dyDescent="0.2">
      <c r="A12">
        <f t="shared" si="0"/>
        <v>0.30509459999999999</v>
      </c>
      <c r="B12">
        <f t="shared" si="1"/>
        <v>982318.27111984289</v>
      </c>
      <c r="C12">
        <v>10.18</v>
      </c>
      <c r="D12">
        <v>7.4462419000000004</v>
      </c>
      <c r="E12">
        <v>90.838339408679005</v>
      </c>
      <c r="I12">
        <f t="shared" si="2"/>
        <v>0.30509459999999999</v>
      </c>
      <c r="J12">
        <f t="shared" si="3"/>
        <v>982318.27111984289</v>
      </c>
      <c r="K12">
        <v>10.18</v>
      </c>
      <c r="L12">
        <v>6.1360507999999996</v>
      </c>
      <c r="M12">
        <v>74.882765810340999</v>
      </c>
      <c r="Q12">
        <f t="shared" si="4"/>
        <v>0.30509459999999999</v>
      </c>
      <c r="R12">
        <f t="shared" si="5"/>
        <v>982318.27111984289</v>
      </c>
      <c r="S12">
        <v>10.18</v>
      </c>
      <c r="T12">
        <v>8.7564331000000006</v>
      </c>
      <c r="U12">
        <v>106.79391300702</v>
      </c>
      <c r="Z12">
        <v>27.5</v>
      </c>
      <c r="AA12">
        <v>0</v>
      </c>
      <c r="AB12">
        <v>0</v>
      </c>
      <c r="AH12" t="s">
        <v>19</v>
      </c>
      <c r="AI12" t="s">
        <v>24</v>
      </c>
    </row>
    <row r="13" spans="1:35" x14ac:dyDescent="0.2">
      <c r="A13">
        <f t="shared" si="0"/>
        <v>0.36623340000000004</v>
      </c>
      <c r="B13">
        <f t="shared" si="1"/>
        <v>818330.60556464805</v>
      </c>
      <c r="C13">
        <v>12.22</v>
      </c>
      <c r="D13">
        <v>7.4511544000000001</v>
      </c>
      <c r="E13">
        <v>106.00824661474</v>
      </c>
      <c r="I13">
        <f t="shared" si="2"/>
        <v>0.36623340000000004</v>
      </c>
      <c r="J13">
        <f t="shared" si="3"/>
        <v>818330.60556464805</v>
      </c>
      <c r="K13">
        <v>12.22</v>
      </c>
      <c r="L13">
        <v>6.1372998000000001</v>
      </c>
      <c r="M13">
        <v>87.377778460738995</v>
      </c>
      <c r="Q13">
        <f t="shared" si="4"/>
        <v>0.36623340000000004</v>
      </c>
      <c r="R13">
        <f t="shared" si="5"/>
        <v>818330.60556464805</v>
      </c>
      <c r="S13">
        <v>12.22</v>
      </c>
      <c r="T13">
        <v>8.7650088999999998</v>
      </c>
      <c r="U13">
        <v>124.63871476875001</v>
      </c>
      <c r="Z13">
        <v>32.5</v>
      </c>
      <c r="AA13">
        <v>0</v>
      </c>
      <c r="AB13">
        <v>0</v>
      </c>
    </row>
    <row r="14" spans="1:35" x14ac:dyDescent="0.2">
      <c r="A14">
        <f t="shared" si="0"/>
        <v>0.42707250000000002</v>
      </c>
      <c r="B14">
        <f t="shared" si="1"/>
        <v>701754.38596491225</v>
      </c>
      <c r="C14">
        <v>14.25</v>
      </c>
      <c r="D14">
        <v>7.4547495000000001</v>
      </c>
      <c r="E14">
        <v>121.18547317308</v>
      </c>
      <c r="I14">
        <f t="shared" si="2"/>
        <v>0.42707250000000002</v>
      </c>
      <c r="J14">
        <f t="shared" si="3"/>
        <v>701754.38596491225</v>
      </c>
      <c r="K14">
        <v>14.25</v>
      </c>
      <c r="L14">
        <v>6.1366661000000002</v>
      </c>
      <c r="M14">
        <v>99.871501084691005</v>
      </c>
      <c r="Q14">
        <f t="shared" si="4"/>
        <v>0.42707250000000002</v>
      </c>
      <c r="R14">
        <f t="shared" si="5"/>
        <v>701754.38596491225</v>
      </c>
      <c r="S14">
        <v>14.25</v>
      </c>
      <c r="T14">
        <v>8.7728327999999998</v>
      </c>
      <c r="U14">
        <v>142.49944526147999</v>
      </c>
      <c r="Z14">
        <v>37.5</v>
      </c>
      <c r="AA14">
        <v>0</v>
      </c>
      <c r="AB14">
        <v>0</v>
      </c>
    </row>
    <row r="15" spans="1:35" x14ac:dyDescent="0.2">
      <c r="A15">
        <f t="shared" si="0"/>
        <v>0.48821129999999996</v>
      </c>
      <c r="B15">
        <f t="shared" si="1"/>
        <v>613873.54205033765</v>
      </c>
      <c r="C15">
        <v>16.29</v>
      </c>
      <c r="D15">
        <v>7.4559961000000001</v>
      </c>
      <c r="E15">
        <v>136.36523781035001</v>
      </c>
      <c r="I15">
        <f t="shared" si="2"/>
        <v>0.48821129999999996</v>
      </c>
      <c r="J15">
        <f t="shared" si="3"/>
        <v>613873.54205033765</v>
      </c>
      <c r="K15">
        <v>16.29</v>
      </c>
      <c r="L15">
        <v>6.1337761999999998</v>
      </c>
      <c r="M15">
        <v>112.35934008215</v>
      </c>
      <c r="Q15">
        <f t="shared" si="4"/>
        <v>0.48821129999999996</v>
      </c>
      <c r="R15">
        <f t="shared" si="5"/>
        <v>613873.54205033765</v>
      </c>
      <c r="S15">
        <v>16.29</v>
      </c>
      <c r="T15">
        <v>8.7782160000000005</v>
      </c>
      <c r="U15">
        <v>160.37113553853999</v>
      </c>
      <c r="Z15">
        <v>42.5</v>
      </c>
      <c r="AA15">
        <v>0</v>
      </c>
      <c r="AB15">
        <v>0</v>
      </c>
    </row>
    <row r="16" spans="1:35" x14ac:dyDescent="0.2">
      <c r="A16">
        <f t="shared" si="0"/>
        <v>0.54905040000000005</v>
      </c>
      <c r="B16">
        <f t="shared" si="1"/>
        <v>545851.52838427946</v>
      </c>
      <c r="C16">
        <v>18.32</v>
      </c>
      <c r="D16">
        <v>7.4541937999999996</v>
      </c>
      <c r="E16">
        <v>151.54133308338001</v>
      </c>
      <c r="I16">
        <f t="shared" si="2"/>
        <v>0.54905040000000005</v>
      </c>
      <c r="J16">
        <f t="shared" si="3"/>
        <v>545851.52838427946</v>
      </c>
      <c r="K16">
        <v>18.32</v>
      </c>
      <c r="L16">
        <v>6.1287684999999996</v>
      </c>
      <c r="M16">
        <v>124.83698373148</v>
      </c>
      <c r="Q16">
        <f t="shared" si="4"/>
        <v>0.54905040000000005</v>
      </c>
      <c r="R16">
        <f t="shared" si="5"/>
        <v>545851.52838427946</v>
      </c>
      <c r="S16">
        <v>18.32</v>
      </c>
      <c r="T16">
        <v>8.7796192000000008</v>
      </c>
      <c r="U16">
        <v>178.24568243527</v>
      </c>
      <c r="Z16">
        <v>47.5</v>
      </c>
      <c r="AA16">
        <v>0</v>
      </c>
      <c r="AB16">
        <v>0</v>
      </c>
    </row>
    <row r="17" spans="1:28" x14ac:dyDescent="0.2">
      <c r="A17">
        <f t="shared" si="0"/>
        <v>0.61018919999999999</v>
      </c>
      <c r="B17">
        <f t="shared" si="1"/>
        <v>491159.13555992144</v>
      </c>
      <c r="C17">
        <v>20.36</v>
      </c>
      <c r="D17">
        <v>7.4492273000000004</v>
      </c>
      <c r="E17">
        <v>166.70731693795</v>
      </c>
      <c r="I17">
        <f t="shared" si="2"/>
        <v>0.61018919999999999</v>
      </c>
      <c r="J17">
        <f t="shared" si="3"/>
        <v>491159.13555992144</v>
      </c>
      <c r="K17">
        <v>20.36</v>
      </c>
      <c r="L17">
        <v>6.1223888000000004</v>
      </c>
      <c r="M17">
        <v>137.30163900725</v>
      </c>
      <c r="Q17">
        <f t="shared" si="4"/>
        <v>0.61018919999999999</v>
      </c>
      <c r="R17">
        <f t="shared" si="5"/>
        <v>491159.13555992144</v>
      </c>
      <c r="S17">
        <v>20.36</v>
      </c>
      <c r="T17">
        <v>8.7760657000000002</v>
      </c>
      <c r="U17">
        <v>196.11299486863999</v>
      </c>
      <c r="Z17">
        <v>52.5</v>
      </c>
      <c r="AA17">
        <v>0</v>
      </c>
      <c r="AB17">
        <v>0</v>
      </c>
    </row>
    <row r="18" spans="1:28" x14ac:dyDescent="0.2">
      <c r="A18">
        <f t="shared" si="0"/>
        <v>0.67132800000000004</v>
      </c>
      <c r="B18">
        <f t="shared" si="1"/>
        <v>446428.57142857142</v>
      </c>
      <c r="C18">
        <v>22.4</v>
      </c>
      <c r="D18">
        <v>7.4416716999999997</v>
      </c>
      <c r="E18">
        <v>181.85791831524</v>
      </c>
      <c r="I18">
        <f t="shared" si="2"/>
        <v>0.67132800000000004</v>
      </c>
      <c r="J18">
        <f t="shared" si="3"/>
        <v>446428.57142857142</v>
      </c>
      <c r="K18">
        <v>22.4</v>
      </c>
      <c r="L18">
        <v>6.1159268999999998</v>
      </c>
      <c r="M18">
        <v>149.75313842079001</v>
      </c>
      <c r="Q18">
        <f t="shared" si="4"/>
        <v>0.67132800000000004</v>
      </c>
      <c r="R18">
        <f t="shared" si="5"/>
        <v>446428.57142857142</v>
      </c>
      <c r="S18">
        <v>22.4</v>
      </c>
      <c r="T18">
        <v>8.7674164999999995</v>
      </c>
      <c r="U18">
        <v>213.96269820969999</v>
      </c>
      <c r="Z18">
        <v>57.5</v>
      </c>
      <c r="AA18">
        <v>0</v>
      </c>
      <c r="AB18">
        <v>0</v>
      </c>
    </row>
    <row r="19" spans="1:28" x14ac:dyDescent="0.2">
      <c r="A19">
        <f t="shared" si="0"/>
        <v>0.73216709999999996</v>
      </c>
      <c r="B19">
        <f t="shared" si="1"/>
        <v>409332.78755628329</v>
      </c>
      <c r="C19">
        <v>24.43</v>
      </c>
      <c r="D19">
        <v>7.4326933999999998</v>
      </c>
      <c r="E19">
        <v>196.99024067021</v>
      </c>
      <c r="I19">
        <f t="shared" si="2"/>
        <v>0.73216709999999996</v>
      </c>
      <c r="J19">
        <f t="shared" si="3"/>
        <v>409332.78755628329</v>
      </c>
      <c r="K19">
        <v>24.43</v>
      </c>
      <c r="L19">
        <v>6.1109841999999999</v>
      </c>
      <c r="M19">
        <v>162.19457492743001</v>
      </c>
      <c r="Q19">
        <f t="shared" si="4"/>
        <v>0.73216709999999996</v>
      </c>
      <c r="R19">
        <f t="shared" si="5"/>
        <v>409332.78755628329</v>
      </c>
      <c r="S19">
        <v>24.43</v>
      </c>
      <c r="T19">
        <v>8.7544026000000006</v>
      </c>
      <c r="U19">
        <v>231.78590641298999</v>
      </c>
      <c r="Z19">
        <v>62.5</v>
      </c>
      <c r="AA19">
        <v>0</v>
      </c>
      <c r="AB19">
        <v>0</v>
      </c>
    </row>
    <row r="20" spans="1:28" x14ac:dyDescent="0.2">
      <c r="A20">
        <f t="shared" si="0"/>
        <v>0.79330590000000001</v>
      </c>
      <c r="B20">
        <f t="shared" si="1"/>
        <v>377786.17302606726</v>
      </c>
      <c r="C20">
        <v>26.47</v>
      </c>
      <c r="D20">
        <v>7.4237624999999996</v>
      </c>
      <c r="E20">
        <v>212.10438043437</v>
      </c>
      <c r="I20">
        <f t="shared" si="2"/>
        <v>0.79330590000000001</v>
      </c>
      <c r="J20">
        <f t="shared" si="3"/>
        <v>377786.17302606726</v>
      </c>
      <c r="K20">
        <v>26.47</v>
      </c>
      <c r="L20">
        <v>6.1091258000000002</v>
      </c>
      <c r="M20">
        <v>174.63222775534001</v>
      </c>
      <c r="Q20">
        <f t="shared" si="4"/>
        <v>0.79330590000000001</v>
      </c>
      <c r="R20">
        <f t="shared" si="5"/>
        <v>377786.17302606726</v>
      </c>
      <c r="S20">
        <v>26.47</v>
      </c>
      <c r="T20">
        <v>8.7383991999999999</v>
      </c>
      <c r="U20">
        <v>249.57653311339999</v>
      </c>
      <c r="Z20">
        <v>67.5</v>
      </c>
      <c r="AA20">
        <v>0</v>
      </c>
      <c r="AB20">
        <v>0</v>
      </c>
    </row>
    <row r="21" spans="1:28" x14ac:dyDescent="0.2">
      <c r="A21">
        <f t="shared" si="0"/>
        <v>0.85414500000000004</v>
      </c>
      <c r="B21">
        <f t="shared" si="1"/>
        <v>350877.19298245612</v>
      </c>
      <c r="C21">
        <v>28.5</v>
      </c>
      <c r="D21">
        <v>7.4162606000000002</v>
      </c>
      <c r="E21">
        <v>227.20324698260001</v>
      </c>
      <c r="I21">
        <f t="shared" si="2"/>
        <v>0.85414500000000004</v>
      </c>
      <c r="J21">
        <f t="shared" si="3"/>
        <v>350877.19298245612</v>
      </c>
      <c r="K21">
        <v>28.5</v>
      </c>
      <c r="L21">
        <v>6.1115142999999996</v>
      </c>
      <c r="M21">
        <v>187.07474340492001</v>
      </c>
      <c r="Q21">
        <f t="shared" si="4"/>
        <v>0.85414500000000004</v>
      </c>
      <c r="R21">
        <f t="shared" si="5"/>
        <v>350877.19298245612</v>
      </c>
      <c r="S21">
        <v>28.5</v>
      </c>
      <c r="T21">
        <v>8.7210069000000008</v>
      </c>
      <c r="U21">
        <v>267.33175056028</v>
      </c>
      <c r="Z21">
        <v>72.5</v>
      </c>
      <c r="AA21">
        <v>0</v>
      </c>
      <c r="AB21">
        <v>0</v>
      </c>
    </row>
    <row r="22" spans="1:28" x14ac:dyDescent="0.2">
      <c r="A22">
        <f t="shared" si="0"/>
        <v>0.91528379999999998</v>
      </c>
      <c r="B22">
        <f t="shared" si="1"/>
        <v>327439.4237066143</v>
      </c>
      <c r="C22">
        <v>30.54</v>
      </c>
      <c r="D22">
        <v>7.4111038999999996</v>
      </c>
      <c r="E22">
        <v>242.29161482056</v>
      </c>
      <c r="I22">
        <f t="shared" si="2"/>
        <v>0.91528379999999998</v>
      </c>
      <c r="J22">
        <f t="shared" si="3"/>
        <v>327439.4237066143</v>
      </c>
      <c r="K22">
        <v>30.54</v>
      </c>
      <c r="L22">
        <v>6.1186398999999998</v>
      </c>
      <c r="M22">
        <v>199.53176611923999</v>
      </c>
      <c r="Q22">
        <f t="shared" si="4"/>
        <v>0.91528379999999998</v>
      </c>
      <c r="R22">
        <f t="shared" si="5"/>
        <v>327439.4237066143</v>
      </c>
      <c r="S22">
        <v>30.54</v>
      </c>
      <c r="T22">
        <v>8.7035678000000001</v>
      </c>
      <c r="U22">
        <v>285.05146352189001</v>
      </c>
      <c r="Z22">
        <v>77.5</v>
      </c>
      <c r="AA22">
        <v>0</v>
      </c>
      <c r="AB22">
        <v>0</v>
      </c>
    </row>
    <row r="23" spans="1:28" x14ac:dyDescent="0.2">
      <c r="A23">
        <f t="shared" si="0"/>
        <v>0.97612290000000013</v>
      </c>
      <c r="B23">
        <f t="shared" si="1"/>
        <v>307031.01013202331</v>
      </c>
      <c r="C23">
        <v>32.57</v>
      </c>
      <c r="D23">
        <v>7.4084937000000002</v>
      </c>
      <c r="E23">
        <v>257.37466852389002</v>
      </c>
      <c r="I23">
        <f t="shared" si="2"/>
        <v>0.97612290000000013</v>
      </c>
      <c r="J23">
        <f t="shared" si="3"/>
        <v>307031.01013202331</v>
      </c>
      <c r="K23">
        <v>32.57</v>
      </c>
      <c r="L23">
        <v>6.1302304000000003</v>
      </c>
      <c r="M23">
        <v>212.01238608496999</v>
      </c>
      <c r="Q23">
        <f t="shared" si="4"/>
        <v>0.97612290000000013</v>
      </c>
      <c r="R23">
        <f t="shared" si="5"/>
        <v>307031.01013202331</v>
      </c>
      <c r="S23">
        <v>32.57</v>
      </c>
      <c r="T23">
        <v>8.6867569000000007</v>
      </c>
      <c r="U23">
        <v>302.73695096281</v>
      </c>
      <c r="Z23">
        <v>82.5</v>
      </c>
      <c r="AA23">
        <v>0</v>
      </c>
      <c r="AB23">
        <v>0</v>
      </c>
    </row>
    <row r="24" spans="1:28" x14ac:dyDescent="0.2">
      <c r="A24">
        <f t="shared" si="0"/>
        <v>1.0372617</v>
      </c>
      <c r="B24">
        <f t="shared" si="1"/>
        <v>288933.83415197919</v>
      </c>
      <c r="C24">
        <v>34.61</v>
      </c>
      <c r="D24">
        <v>7.4078621</v>
      </c>
      <c r="E24">
        <v>272.45643637080002</v>
      </c>
      <c r="I24">
        <f t="shared" si="2"/>
        <v>1.0372617</v>
      </c>
      <c r="J24">
        <f t="shared" si="3"/>
        <v>288933.83415197919</v>
      </c>
      <c r="K24">
        <v>34.61</v>
      </c>
      <c r="L24">
        <v>6.1453673999999996</v>
      </c>
      <c r="M24">
        <v>224.52382376771001</v>
      </c>
      <c r="Q24">
        <f t="shared" si="4"/>
        <v>1.0372617</v>
      </c>
      <c r="R24">
        <f t="shared" si="5"/>
        <v>288933.83415197919</v>
      </c>
      <c r="S24">
        <v>34.61</v>
      </c>
      <c r="T24">
        <v>8.6703566999999993</v>
      </c>
      <c r="U24">
        <v>320.38904897389</v>
      </c>
      <c r="Z24">
        <v>87.5</v>
      </c>
      <c r="AA24">
        <v>0</v>
      </c>
      <c r="AB24">
        <v>0</v>
      </c>
    </row>
    <row r="25" spans="1:28" x14ac:dyDescent="0.2">
      <c r="A25">
        <f t="shared" si="0"/>
        <v>1.0984004999999999</v>
      </c>
      <c r="B25">
        <f t="shared" si="1"/>
        <v>272851.29604365624</v>
      </c>
      <c r="C25">
        <v>36.65</v>
      </c>
      <c r="D25">
        <v>7.4080120000000003</v>
      </c>
      <c r="E25">
        <v>287.53850941358002</v>
      </c>
      <c r="I25">
        <f t="shared" si="2"/>
        <v>1.0984004999999999</v>
      </c>
      <c r="J25">
        <f t="shared" si="3"/>
        <v>272851.29604365624</v>
      </c>
      <c r="K25">
        <v>36.65</v>
      </c>
      <c r="L25">
        <v>6.1627609000000003</v>
      </c>
      <c r="M25">
        <v>237.07067302057001</v>
      </c>
      <c r="Q25">
        <f t="shared" si="4"/>
        <v>1.0984004999999999</v>
      </c>
      <c r="R25">
        <f t="shared" si="5"/>
        <v>272851.29604365624</v>
      </c>
      <c r="S25">
        <v>36.65</v>
      </c>
      <c r="T25">
        <v>8.6532631000000002</v>
      </c>
      <c r="U25">
        <v>338.0063458066</v>
      </c>
      <c r="Z25">
        <v>92.5</v>
      </c>
      <c r="AA25">
        <v>0</v>
      </c>
      <c r="AB25">
        <v>0</v>
      </c>
    </row>
    <row r="26" spans="1:28" x14ac:dyDescent="0.2">
      <c r="A26">
        <f t="shared" si="0"/>
        <v>1.1592396</v>
      </c>
      <c r="B26">
        <f t="shared" si="1"/>
        <v>258531.54084798344</v>
      </c>
      <c r="C26">
        <v>38.68</v>
      </c>
      <c r="D26">
        <v>7.4073926999999999</v>
      </c>
      <c r="E26">
        <v>302.61932166649001</v>
      </c>
      <c r="I26">
        <f t="shared" si="2"/>
        <v>1.1592396</v>
      </c>
      <c r="J26">
        <f t="shared" si="3"/>
        <v>258531.54084798344</v>
      </c>
      <c r="K26">
        <v>38.68</v>
      </c>
      <c r="L26">
        <v>6.1810799999999997</v>
      </c>
      <c r="M26">
        <v>249.65481848114999</v>
      </c>
      <c r="Q26">
        <f t="shared" si="4"/>
        <v>1.1592396</v>
      </c>
      <c r="R26">
        <f t="shared" si="5"/>
        <v>258531.54084798344</v>
      </c>
      <c r="S26">
        <v>38.68</v>
      </c>
      <c r="T26">
        <v>8.6337054000000002</v>
      </c>
      <c r="U26">
        <v>355.58382485182</v>
      </c>
      <c r="Z26">
        <v>97.5</v>
      </c>
      <c r="AA26">
        <v>0</v>
      </c>
      <c r="AB26">
        <v>0</v>
      </c>
    </row>
    <row r="27" spans="1:28" x14ac:dyDescent="0.2">
      <c r="A27">
        <f t="shared" si="0"/>
        <v>1.2203784</v>
      </c>
      <c r="B27">
        <f t="shared" si="1"/>
        <v>245579.56777996072</v>
      </c>
      <c r="C27">
        <v>40.72</v>
      </c>
      <c r="D27">
        <v>7.4044194000000001</v>
      </c>
      <c r="E27">
        <v>317.69408052429998</v>
      </c>
      <c r="I27">
        <f t="shared" si="2"/>
        <v>1.2203784</v>
      </c>
      <c r="J27">
        <f t="shared" si="3"/>
        <v>245579.56777996072</v>
      </c>
      <c r="K27">
        <v>40.72</v>
      </c>
      <c r="L27">
        <v>6.1992240000000001</v>
      </c>
      <c r="M27">
        <v>262.27590349686</v>
      </c>
      <c r="Q27">
        <f t="shared" si="4"/>
        <v>1.2203784</v>
      </c>
      <c r="R27">
        <f t="shared" si="5"/>
        <v>245579.56777996072</v>
      </c>
      <c r="S27">
        <v>40.72</v>
      </c>
      <c r="T27">
        <v>8.6096147999999992</v>
      </c>
      <c r="U27">
        <v>373.11225755174002</v>
      </c>
      <c r="Z27">
        <v>102.5</v>
      </c>
      <c r="AA27">
        <v>0</v>
      </c>
      <c r="AB27">
        <v>0</v>
      </c>
    </row>
    <row r="28" spans="1:28" x14ac:dyDescent="0.2">
      <c r="A28">
        <f t="shared" si="0"/>
        <v>1.2812175000000001</v>
      </c>
      <c r="B28">
        <f t="shared" si="1"/>
        <v>233918.12865497076</v>
      </c>
      <c r="C28">
        <v>42.75</v>
      </c>
      <c r="D28">
        <v>7.3977484999999996</v>
      </c>
      <c r="E28">
        <v>332.75525808320998</v>
      </c>
      <c r="I28">
        <f t="shared" si="2"/>
        <v>1.2812175000000001</v>
      </c>
      <c r="J28">
        <f t="shared" si="3"/>
        <v>233918.12865497076</v>
      </c>
      <c r="K28">
        <v>42.75</v>
      </c>
      <c r="L28">
        <v>6.2164437000000001</v>
      </c>
      <c r="M28">
        <v>274.93204639552999</v>
      </c>
      <c r="Q28">
        <f t="shared" si="4"/>
        <v>1.2812175000000001</v>
      </c>
      <c r="R28">
        <f t="shared" si="5"/>
        <v>233918.12865497076</v>
      </c>
      <c r="S28">
        <v>42.75</v>
      </c>
      <c r="T28">
        <v>8.5790533999999994</v>
      </c>
      <c r="U28">
        <v>390.57846977089002</v>
      </c>
      <c r="Z28">
        <v>107.5</v>
      </c>
      <c r="AA28">
        <v>0</v>
      </c>
      <c r="AB28">
        <v>0</v>
      </c>
    </row>
    <row r="29" spans="1:28" x14ac:dyDescent="0.2">
      <c r="A29">
        <f t="shared" si="0"/>
        <v>1.3423563000000001</v>
      </c>
      <c r="B29">
        <f t="shared" si="1"/>
        <v>223264.12145568206</v>
      </c>
      <c r="C29">
        <v>44.79</v>
      </c>
      <c r="D29">
        <v>7.3864552000000003</v>
      </c>
      <c r="E29">
        <v>347.79344332929998</v>
      </c>
      <c r="I29">
        <f t="shared" si="2"/>
        <v>1.3423563000000001</v>
      </c>
      <c r="J29">
        <f t="shared" si="3"/>
        <v>223264.12145568206</v>
      </c>
      <c r="K29">
        <v>44.79</v>
      </c>
      <c r="L29">
        <v>6.2322917999999996</v>
      </c>
      <c r="M29">
        <v>287.62045463915001</v>
      </c>
      <c r="Q29">
        <f t="shared" si="4"/>
        <v>1.3423563000000001</v>
      </c>
      <c r="R29">
        <f t="shared" si="5"/>
        <v>223264.12145568206</v>
      </c>
      <c r="S29">
        <v>44.79</v>
      </c>
      <c r="T29">
        <v>8.5406185000000008</v>
      </c>
      <c r="U29">
        <v>407.96643201945</v>
      </c>
      <c r="Z29">
        <v>112.5</v>
      </c>
      <c r="AA29">
        <v>0</v>
      </c>
      <c r="AB29">
        <v>0</v>
      </c>
    </row>
    <row r="30" spans="1:28" x14ac:dyDescent="0.2">
      <c r="A30">
        <f t="shared" si="0"/>
        <v>1.4034950999999998</v>
      </c>
      <c r="B30">
        <f t="shared" si="1"/>
        <v>213538.3301302584</v>
      </c>
      <c r="C30">
        <v>46.83</v>
      </c>
      <c r="D30">
        <v>7.3701021999999998</v>
      </c>
      <c r="E30">
        <v>362.79833533444003</v>
      </c>
      <c r="I30">
        <f t="shared" si="2"/>
        <v>1.4034950999999998</v>
      </c>
      <c r="J30">
        <f t="shared" si="3"/>
        <v>213538.3301302584</v>
      </c>
      <c r="K30">
        <v>46.83</v>
      </c>
      <c r="L30">
        <v>6.2464487000000002</v>
      </c>
      <c r="M30">
        <v>300.33768511314997</v>
      </c>
      <c r="Q30">
        <f t="shared" si="4"/>
        <v>1.4034950999999998</v>
      </c>
      <c r="R30">
        <f t="shared" si="5"/>
        <v>213538.3301302584</v>
      </c>
      <c r="S30">
        <v>46.83</v>
      </c>
      <c r="T30">
        <v>8.4937556999999995</v>
      </c>
      <c r="U30">
        <v>425.25898555573002</v>
      </c>
      <c r="Z30">
        <v>117.5</v>
      </c>
      <c r="AA30">
        <v>0</v>
      </c>
      <c r="AB30">
        <v>0</v>
      </c>
    </row>
    <row r="31" spans="1:28" x14ac:dyDescent="0.2">
      <c r="A31">
        <f t="shared" si="0"/>
        <v>1.4643341999999999</v>
      </c>
      <c r="B31">
        <f t="shared" si="1"/>
        <v>204666.39377814165</v>
      </c>
      <c r="C31">
        <v>48.86</v>
      </c>
      <c r="D31">
        <v>7.3487276000000001</v>
      </c>
      <c r="E31">
        <v>377.75971060034999</v>
      </c>
      <c r="I31">
        <f t="shared" si="2"/>
        <v>1.4643341999999999</v>
      </c>
      <c r="J31">
        <f t="shared" si="3"/>
        <v>204666.39377814165</v>
      </c>
      <c r="K31">
        <v>48.86</v>
      </c>
      <c r="L31">
        <v>6.2585246999999997</v>
      </c>
      <c r="M31">
        <v>313.07950118701001</v>
      </c>
      <c r="Q31">
        <f t="shared" si="4"/>
        <v>1.4643341999999999</v>
      </c>
      <c r="R31">
        <f t="shared" si="5"/>
        <v>204666.39377814165</v>
      </c>
      <c r="S31">
        <v>48.86</v>
      </c>
      <c r="T31">
        <v>8.4389306000000008</v>
      </c>
      <c r="U31">
        <v>442.43992001369003</v>
      </c>
      <c r="Z31">
        <v>122.5</v>
      </c>
      <c r="AA31">
        <v>0</v>
      </c>
      <c r="AB31">
        <v>0</v>
      </c>
    </row>
    <row r="32" spans="1:28" x14ac:dyDescent="0.2">
      <c r="A32">
        <f t="shared" si="0"/>
        <v>1.5254730000000001</v>
      </c>
      <c r="B32">
        <f t="shared" si="1"/>
        <v>196463.65422396857</v>
      </c>
      <c r="C32">
        <v>50.9</v>
      </c>
      <c r="D32">
        <v>7.3227894999999998</v>
      </c>
      <c r="E32">
        <v>392.66827794227999</v>
      </c>
      <c r="I32">
        <f t="shared" si="2"/>
        <v>1.5254730000000001</v>
      </c>
      <c r="J32">
        <f t="shared" si="3"/>
        <v>196463.65422396857</v>
      </c>
      <c r="K32">
        <v>50.9</v>
      </c>
      <c r="L32">
        <v>6.2679451999999998</v>
      </c>
      <c r="M32">
        <v>325.84049670393</v>
      </c>
      <c r="Q32">
        <f t="shared" si="4"/>
        <v>1.5254730000000001</v>
      </c>
      <c r="R32">
        <f t="shared" si="5"/>
        <v>196463.65422396857</v>
      </c>
      <c r="S32">
        <v>50.9</v>
      </c>
      <c r="T32">
        <v>8.3776337000000005</v>
      </c>
      <c r="U32">
        <v>459.49605918063003</v>
      </c>
      <c r="Z32">
        <v>127.5</v>
      </c>
      <c r="AA32">
        <v>0</v>
      </c>
      <c r="AB32">
        <v>0</v>
      </c>
    </row>
    <row r="33" spans="1:28" x14ac:dyDescent="0.2">
      <c r="A33">
        <f t="shared" si="0"/>
        <v>1.5863121</v>
      </c>
      <c r="B33">
        <f t="shared" si="1"/>
        <v>188928.7738522577</v>
      </c>
      <c r="C33">
        <v>52.93</v>
      </c>
      <c r="D33">
        <v>7.2930967000000004</v>
      </c>
      <c r="E33">
        <v>407.51639332917</v>
      </c>
      <c r="I33">
        <f t="shared" si="2"/>
        <v>1.5863121</v>
      </c>
      <c r="J33">
        <f t="shared" si="3"/>
        <v>188928.7738522577</v>
      </c>
      <c r="K33">
        <v>52.93</v>
      </c>
      <c r="L33">
        <v>6.2739900999999998</v>
      </c>
      <c r="M33">
        <v>338.61379915646</v>
      </c>
      <c r="Q33">
        <f t="shared" si="4"/>
        <v>1.5863121</v>
      </c>
      <c r="R33">
        <f t="shared" si="5"/>
        <v>188928.7738522577</v>
      </c>
      <c r="S33">
        <v>52.93</v>
      </c>
      <c r="T33">
        <v>8.3122032000000008</v>
      </c>
      <c r="U33">
        <v>476.41898750188</v>
      </c>
      <c r="Z33">
        <v>132.5</v>
      </c>
      <c r="AA33">
        <v>0</v>
      </c>
      <c r="AB33">
        <v>0</v>
      </c>
    </row>
    <row r="34" spans="1:28" x14ac:dyDescent="0.2">
      <c r="A34">
        <f t="shared" si="0"/>
        <v>1.6474508999999997</v>
      </c>
      <c r="B34">
        <f t="shared" si="1"/>
        <v>181917.4094960888</v>
      </c>
      <c r="C34">
        <v>54.97</v>
      </c>
      <c r="D34">
        <v>7.2607321000000002</v>
      </c>
      <c r="E34">
        <v>422.29861723709001</v>
      </c>
      <c r="I34">
        <f t="shared" si="2"/>
        <v>1.6474508999999997</v>
      </c>
      <c r="J34">
        <f t="shared" si="3"/>
        <v>181917.4094960888</v>
      </c>
      <c r="K34">
        <v>54.97</v>
      </c>
      <c r="L34">
        <v>6.2759862000000002</v>
      </c>
      <c r="M34">
        <v>351.39116547659</v>
      </c>
      <c r="Q34">
        <f t="shared" si="4"/>
        <v>1.6474508999999997</v>
      </c>
      <c r="R34">
        <f t="shared" si="5"/>
        <v>181917.4094960888</v>
      </c>
      <c r="S34">
        <v>54.97</v>
      </c>
      <c r="T34">
        <v>8.2454780000000003</v>
      </c>
      <c r="U34">
        <v>493.20606899759002</v>
      </c>
      <c r="Z34">
        <v>137.5</v>
      </c>
      <c r="AA34">
        <v>0</v>
      </c>
      <c r="AB34">
        <v>0</v>
      </c>
    </row>
    <row r="35" spans="1:28" x14ac:dyDescent="0.2">
      <c r="A35">
        <f t="shared" si="0"/>
        <v>1.7085897000000001</v>
      </c>
      <c r="B35">
        <f t="shared" si="1"/>
        <v>175407.82318891422</v>
      </c>
      <c r="C35">
        <v>57.01</v>
      </c>
      <c r="D35">
        <v>7.2269499000000001</v>
      </c>
      <c r="E35">
        <v>437.01206351907001</v>
      </c>
      <c r="I35">
        <f t="shared" si="2"/>
        <v>1.7085897000000001</v>
      </c>
      <c r="J35">
        <f t="shared" si="3"/>
        <v>175407.82318891422</v>
      </c>
      <c r="K35">
        <v>57.01</v>
      </c>
      <c r="L35">
        <v>6.2735827999999998</v>
      </c>
      <c r="M35">
        <v>364.16363852579002</v>
      </c>
      <c r="Q35">
        <f t="shared" si="4"/>
        <v>1.7085897000000001</v>
      </c>
      <c r="R35">
        <f t="shared" si="5"/>
        <v>175407.82318891422</v>
      </c>
      <c r="S35">
        <v>57.01</v>
      </c>
      <c r="T35">
        <v>8.1803170000000005</v>
      </c>
      <c r="U35">
        <v>509.86048851236001</v>
      </c>
      <c r="Z35">
        <v>142.5</v>
      </c>
      <c r="AA35">
        <v>0</v>
      </c>
      <c r="AB35">
        <v>0</v>
      </c>
    </row>
    <row r="36" spans="1:28" x14ac:dyDescent="0.2">
      <c r="A36">
        <f t="shared" si="0"/>
        <v>1.7694287999999998</v>
      </c>
      <c r="B36">
        <f t="shared" si="1"/>
        <v>169376.69376693768</v>
      </c>
      <c r="C36">
        <v>59.04</v>
      </c>
      <c r="D36">
        <v>7.1930266999999999</v>
      </c>
      <c r="E36">
        <v>451.65644500500002</v>
      </c>
      <c r="I36">
        <f t="shared" si="2"/>
        <v>1.7694287999999998</v>
      </c>
      <c r="J36">
        <f t="shared" si="3"/>
        <v>169376.69376693768</v>
      </c>
      <c r="K36">
        <v>59.04</v>
      </c>
      <c r="L36">
        <v>6.2669933999999996</v>
      </c>
      <c r="M36">
        <v>376.92269618302998</v>
      </c>
      <c r="Q36">
        <f t="shared" si="4"/>
        <v>1.7694287999999998</v>
      </c>
      <c r="R36">
        <f t="shared" si="5"/>
        <v>169376.69376693768</v>
      </c>
      <c r="S36">
        <v>59.04</v>
      </c>
      <c r="T36">
        <v>8.1190598999999999</v>
      </c>
      <c r="U36">
        <v>526.39019382696995</v>
      </c>
      <c r="Z36">
        <v>147.5</v>
      </c>
      <c r="AA36">
        <v>0</v>
      </c>
      <c r="AB36">
        <v>0</v>
      </c>
    </row>
    <row r="37" spans="1:28" x14ac:dyDescent="0.2">
      <c r="A37">
        <f t="shared" si="0"/>
        <v>1.8305676</v>
      </c>
      <c r="B37">
        <f t="shared" si="1"/>
        <v>163719.71185330715</v>
      </c>
      <c r="C37">
        <v>61.08</v>
      </c>
      <c r="D37">
        <v>7.1600605000000002</v>
      </c>
      <c r="E37">
        <v>466.23371034473001</v>
      </c>
      <c r="I37">
        <f t="shared" si="2"/>
        <v>1.8305676</v>
      </c>
      <c r="J37">
        <f t="shared" si="3"/>
        <v>163719.71185330715</v>
      </c>
      <c r="K37">
        <v>61.08</v>
      </c>
      <c r="L37">
        <v>6.2570908000000003</v>
      </c>
      <c r="M37">
        <v>389.66159299907002</v>
      </c>
      <c r="Q37">
        <f t="shared" si="4"/>
        <v>1.8305676</v>
      </c>
      <c r="R37">
        <f t="shared" si="5"/>
        <v>163719.71185330715</v>
      </c>
      <c r="S37">
        <v>61.08</v>
      </c>
      <c r="T37">
        <v>8.0630302999999994</v>
      </c>
      <c r="U37">
        <v>542.80582769038995</v>
      </c>
      <c r="Z37">
        <v>152.5</v>
      </c>
      <c r="AA37">
        <v>0</v>
      </c>
      <c r="AB37">
        <v>0</v>
      </c>
    </row>
    <row r="38" spans="1:28" x14ac:dyDescent="0.2">
      <c r="A38">
        <f t="shared" si="0"/>
        <v>1.8914066999999997</v>
      </c>
      <c r="B38">
        <f t="shared" si="1"/>
        <v>158453.49389954051</v>
      </c>
      <c r="C38">
        <v>63.11</v>
      </c>
      <c r="D38">
        <v>7.1287444999999998</v>
      </c>
      <c r="E38">
        <v>480.74721895073998</v>
      </c>
      <c r="I38">
        <f t="shared" si="2"/>
        <v>1.8914066999999997</v>
      </c>
      <c r="J38">
        <f t="shared" si="3"/>
        <v>158453.49389954051</v>
      </c>
      <c r="K38">
        <v>63.11</v>
      </c>
      <c r="L38">
        <v>6.2452892999999996</v>
      </c>
      <c r="M38">
        <v>402.37646305153999</v>
      </c>
      <c r="Q38">
        <f t="shared" si="4"/>
        <v>1.8914066999999997</v>
      </c>
      <c r="R38">
        <f t="shared" si="5"/>
        <v>158453.49389954051</v>
      </c>
      <c r="S38">
        <v>63.11</v>
      </c>
      <c r="T38">
        <v>8.0121997</v>
      </c>
      <c r="U38">
        <v>559.11797484994997</v>
      </c>
      <c r="Z38">
        <v>157.5</v>
      </c>
      <c r="AA38">
        <v>0</v>
      </c>
      <c r="AB38">
        <v>0</v>
      </c>
    </row>
    <row r="39" spans="1:28" x14ac:dyDescent="0.2">
      <c r="A39">
        <f t="shared" si="0"/>
        <v>1.9525455</v>
      </c>
      <c r="B39">
        <f t="shared" si="1"/>
        <v>153491.94167306216</v>
      </c>
      <c r="C39">
        <v>65.150000000000006</v>
      </c>
      <c r="D39">
        <v>7.0991697</v>
      </c>
      <c r="E39">
        <v>495.20051571136997</v>
      </c>
      <c r="I39">
        <f t="shared" si="2"/>
        <v>1.9525455</v>
      </c>
      <c r="J39">
        <f t="shared" si="3"/>
        <v>153491.94167306216</v>
      </c>
      <c r="K39">
        <v>65.150000000000006</v>
      </c>
      <c r="L39">
        <v>6.2332295999999996</v>
      </c>
      <c r="M39">
        <v>415.06678048892002</v>
      </c>
      <c r="Q39">
        <f t="shared" si="4"/>
        <v>1.9525455</v>
      </c>
      <c r="R39">
        <f t="shared" si="5"/>
        <v>153491.94167306216</v>
      </c>
      <c r="S39">
        <v>65.150000000000006</v>
      </c>
      <c r="T39">
        <v>7.9651097999999996</v>
      </c>
      <c r="U39">
        <v>575.33425093383005</v>
      </c>
      <c r="Z39">
        <v>162.5</v>
      </c>
      <c r="AA39">
        <v>0</v>
      </c>
      <c r="AB39">
        <v>0</v>
      </c>
    </row>
    <row r="40" spans="1:28" x14ac:dyDescent="0.2">
      <c r="A40">
        <f t="shared" si="0"/>
        <v>2.0136843</v>
      </c>
      <c r="B40">
        <f t="shared" si="1"/>
        <v>148831.6713796696</v>
      </c>
      <c r="C40">
        <v>67.19</v>
      </c>
      <c r="D40">
        <v>7.0707291999999997</v>
      </c>
      <c r="E40">
        <v>509.59591019835</v>
      </c>
      <c r="I40">
        <f t="shared" si="2"/>
        <v>2.0136843</v>
      </c>
      <c r="J40">
        <f t="shared" si="3"/>
        <v>148831.6713796696</v>
      </c>
      <c r="K40">
        <v>67.19</v>
      </c>
      <c r="L40">
        <v>6.2223550000000003</v>
      </c>
      <c r="M40">
        <v>427.73495826009002</v>
      </c>
      <c r="Q40">
        <f t="shared" si="4"/>
        <v>2.0136843</v>
      </c>
      <c r="R40">
        <f t="shared" si="5"/>
        <v>148831.6713796696</v>
      </c>
      <c r="S40">
        <v>67.19</v>
      </c>
      <c r="T40">
        <v>7.9191035000000003</v>
      </c>
      <c r="U40">
        <v>591.45686213660997</v>
      </c>
      <c r="Z40">
        <v>167.5</v>
      </c>
      <c r="AA40">
        <v>0</v>
      </c>
      <c r="AB40">
        <v>0</v>
      </c>
    </row>
    <row r="41" spans="1:28" x14ac:dyDescent="0.2">
      <c r="A41">
        <f t="shared" si="0"/>
        <v>2.0745233999999999</v>
      </c>
      <c r="B41">
        <f t="shared" si="1"/>
        <v>144466.91707598959</v>
      </c>
      <c r="C41">
        <v>69.22</v>
      </c>
      <c r="D41">
        <v>7.0421800000000001</v>
      </c>
      <c r="E41">
        <v>523.93318093032997</v>
      </c>
      <c r="I41">
        <f t="shared" si="2"/>
        <v>2.0745233999999999</v>
      </c>
      <c r="J41">
        <f t="shared" si="3"/>
        <v>144466.91707598959</v>
      </c>
      <c r="K41">
        <v>69.22</v>
      </c>
      <c r="L41">
        <v>6.2135166000000002</v>
      </c>
      <c r="M41">
        <v>440.38514185277</v>
      </c>
      <c r="Q41">
        <f t="shared" si="4"/>
        <v>2.0745233999999999</v>
      </c>
      <c r="R41">
        <f t="shared" si="5"/>
        <v>144466.91707598959</v>
      </c>
      <c r="S41">
        <v>69.22</v>
      </c>
      <c r="T41">
        <v>7.8708434</v>
      </c>
      <c r="U41">
        <v>607.48122000788999</v>
      </c>
      <c r="Z41">
        <v>172.5</v>
      </c>
      <c r="AA41">
        <v>0</v>
      </c>
      <c r="AB41">
        <v>0</v>
      </c>
    </row>
    <row r="42" spans="1:28" x14ac:dyDescent="0.2">
      <c r="A42">
        <f t="shared" si="0"/>
        <v>2.1356622000000001</v>
      </c>
      <c r="B42">
        <f t="shared" si="1"/>
        <v>140331.18158854896</v>
      </c>
      <c r="C42">
        <v>71.260000000000005</v>
      </c>
      <c r="D42">
        <v>7.0118783000000002</v>
      </c>
      <c r="E42">
        <v>538.20875992288995</v>
      </c>
      <c r="I42">
        <f t="shared" si="2"/>
        <v>2.1356622000000001</v>
      </c>
      <c r="J42">
        <f t="shared" si="3"/>
        <v>140331.18158854896</v>
      </c>
      <c r="K42">
        <v>71.260000000000005</v>
      </c>
      <c r="L42">
        <v>6.2067375</v>
      </c>
      <c r="M42">
        <v>453.02152375979</v>
      </c>
      <c r="Q42">
        <f t="shared" si="4"/>
        <v>2.1356622000000001</v>
      </c>
      <c r="R42">
        <f t="shared" si="5"/>
        <v>140331.18158854896</v>
      </c>
      <c r="S42">
        <v>71.260000000000005</v>
      </c>
      <c r="T42">
        <v>7.8170190000000002</v>
      </c>
      <c r="U42">
        <v>623.39599608599997</v>
      </c>
      <c r="Z42">
        <v>177.5</v>
      </c>
      <c r="AA42">
        <v>0</v>
      </c>
      <c r="AB42">
        <v>0</v>
      </c>
    </row>
    <row r="43" spans="1:28" x14ac:dyDescent="0.2">
      <c r="A43">
        <f t="shared" si="0"/>
        <v>2.1965013000000004</v>
      </c>
      <c r="B43">
        <f t="shared" si="1"/>
        <v>136444.26251876107</v>
      </c>
      <c r="C43">
        <v>73.290000000000006</v>
      </c>
      <c r="D43">
        <v>6.9781529000000004</v>
      </c>
      <c r="E43">
        <v>552.41567707955005</v>
      </c>
      <c r="I43">
        <f t="shared" si="2"/>
        <v>2.1965013000000004</v>
      </c>
      <c r="J43">
        <f t="shared" si="3"/>
        <v>136444.26251876107</v>
      </c>
      <c r="K43">
        <v>73.290000000000006</v>
      </c>
      <c r="L43">
        <v>6.2012181999999996</v>
      </c>
      <c r="M43">
        <v>465.64666875405999</v>
      </c>
      <c r="Q43">
        <f t="shared" si="4"/>
        <v>2.1965013000000004</v>
      </c>
      <c r="R43">
        <f t="shared" si="5"/>
        <v>136444.26251876107</v>
      </c>
      <c r="S43">
        <v>73.290000000000006</v>
      </c>
      <c r="T43">
        <v>7.7550876999999998</v>
      </c>
      <c r="U43">
        <v>639.18468540504</v>
      </c>
      <c r="Z43">
        <v>182.5</v>
      </c>
      <c r="AA43">
        <v>0</v>
      </c>
      <c r="AB43">
        <v>0</v>
      </c>
    </row>
    <row r="44" spans="1:28" x14ac:dyDescent="0.2">
      <c r="A44">
        <f t="shared" si="0"/>
        <v>2.2576400999999997</v>
      </c>
      <c r="B44">
        <f t="shared" si="1"/>
        <v>132749.23669188903</v>
      </c>
      <c r="C44">
        <v>75.33</v>
      </c>
      <c r="D44">
        <v>6.9397295999999997</v>
      </c>
      <c r="E44">
        <v>566.54436759905002</v>
      </c>
      <c r="I44">
        <f t="shared" si="2"/>
        <v>2.2576400999999997</v>
      </c>
      <c r="J44">
        <f t="shared" si="3"/>
        <v>132749.23669188903</v>
      </c>
      <c r="K44">
        <v>75.33</v>
      </c>
      <c r="L44">
        <v>6.1955834999999997</v>
      </c>
      <c r="M44">
        <v>478.26034199647</v>
      </c>
      <c r="Q44">
        <f t="shared" si="4"/>
        <v>2.2576400999999997</v>
      </c>
      <c r="R44">
        <f t="shared" si="5"/>
        <v>132749.23669188903</v>
      </c>
      <c r="S44">
        <v>75.33</v>
      </c>
      <c r="T44">
        <v>7.6838756999999998</v>
      </c>
      <c r="U44">
        <v>654.82839320163998</v>
      </c>
      <c r="Z44">
        <v>187.5</v>
      </c>
      <c r="AA44" s="1">
        <v>2.9297005600000001E-5</v>
      </c>
      <c r="AB44" s="1">
        <v>8.3042716020000002E-7</v>
      </c>
    </row>
    <row r="45" spans="1:28" x14ac:dyDescent="0.2">
      <c r="A45">
        <f t="shared" si="0"/>
        <v>2.3184792000000001</v>
      </c>
      <c r="B45">
        <f t="shared" si="1"/>
        <v>129265.77042399172</v>
      </c>
      <c r="C45">
        <v>77.36</v>
      </c>
      <c r="D45">
        <v>6.8960920999999997</v>
      </c>
      <c r="E45">
        <v>580.58421592724005</v>
      </c>
      <c r="I45">
        <f t="shared" si="2"/>
        <v>2.3184792000000001</v>
      </c>
      <c r="J45">
        <f t="shared" si="3"/>
        <v>129265.77042399172</v>
      </c>
      <c r="K45">
        <v>77.36</v>
      </c>
      <c r="L45">
        <v>6.1882932999999998</v>
      </c>
      <c r="M45">
        <v>490.85917313561998</v>
      </c>
      <c r="Q45">
        <f t="shared" si="4"/>
        <v>2.3184792000000001</v>
      </c>
      <c r="R45">
        <f t="shared" si="5"/>
        <v>129265.77042399172</v>
      </c>
      <c r="S45">
        <v>77.36</v>
      </c>
      <c r="T45">
        <v>7.6038908000000003</v>
      </c>
      <c r="U45">
        <v>670.30925871884995</v>
      </c>
      <c r="Z45">
        <v>192.5</v>
      </c>
      <c r="AA45">
        <v>4.1655366069999998E-4</v>
      </c>
      <c r="AB45" s="1">
        <v>1.3275770159999999E-5</v>
      </c>
    </row>
    <row r="46" spans="1:28" x14ac:dyDescent="0.2">
      <c r="A46">
        <f t="shared" si="0"/>
        <v>2.3796180000000002</v>
      </c>
      <c r="B46">
        <f t="shared" si="1"/>
        <v>125944.58438287153</v>
      </c>
      <c r="C46">
        <v>79.400000000000006</v>
      </c>
      <c r="D46">
        <v>6.8476775999999999</v>
      </c>
      <c r="E46">
        <v>594.52549645625004</v>
      </c>
      <c r="I46">
        <f t="shared" si="2"/>
        <v>2.3796180000000002</v>
      </c>
      <c r="J46">
        <f t="shared" si="3"/>
        <v>125944.58438287153</v>
      </c>
      <c r="K46">
        <v>79.400000000000006</v>
      </c>
      <c r="L46">
        <v>6.1780884</v>
      </c>
      <c r="M46">
        <v>503.43722784139999</v>
      </c>
      <c r="Q46">
        <f t="shared" si="4"/>
        <v>2.3796180000000002</v>
      </c>
      <c r="R46">
        <f t="shared" si="5"/>
        <v>125944.58438287153</v>
      </c>
      <c r="S46">
        <v>79.400000000000006</v>
      </c>
      <c r="T46">
        <v>7.5172667999999998</v>
      </c>
      <c r="U46">
        <v>685.61376507111004</v>
      </c>
      <c r="Z46">
        <v>197.5</v>
      </c>
      <c r="AA46">
        <v>3.5754161539999999E-3</v>
      </c>
      <c r="AB46">
        <v>1.2571918449999999E-4</v>
      </c>
    </row>
    <row r="47" spans="1:28" x14ac:dyDescent="0.2">
      <c r="A47">
        <f t="shared" si="0"/>
        <v>2.4407567999999999</v>
      </c>
      <c r="B47">
        <f t="shared" si="1"/>
        <v>122789.78388998036</v>
      </c>
      <c r="C47">
        <v>81.44</v>
      </c>
      <c r="D47">
        <v>6.7958407999999997</v>
      </c>
      <c r="E47">
        <v>608.36124189497002</v>
      </c>
      <c r="I47">
        <f t="shared" si="2"/>
        <v>2.4407567999999999</v>
      </c>
      <c r="J47">
        <f t="shared" si="3"/>
        <v>122789.78388998036</v>
      </c>
      <c r="K47">
        <v>81.44</v>
      </c>
      <c r="L47">
        <v>6.1643359999999996</v>
      </c>
      <c r="M47">
        <v>515.98728398624996</v>
      </c>
      <c r="Q47">
        <f t="shared" si="4"/>
        <v>2.4407567999999999</v>
      </c>
      <c r="R47">
        <f t="shared" si="5"/>
        <v>122789.78388998036</v>
      </c>
      <c r="S47">
        <v>81.44</v>
      </c>
      <c r="T47">
        <v>7.4273455999999998</v>
      </c>
      <c r="U47">
        <v>700.73519980367996</v>
      </c>
      <c r="Z47">
        <v>202.5</v>
      </c>
      <c r="AA47">
        <v>1.7874932100000001E-2</v>
      </c>
      <c r="AB47">
        <v>7.1669070359999996E-4</v>
      </c>
    </row>
    <row r="48" spans="1:28" x14ac:dyDescent="0.2">
      <c r="A48">
        <f t="shared" si="0"/>
        <v>2.5015958999999999</v>
      </c>
      <c r="B48">
        <f t="shared" si="1"/>
        <v>119803.52222355337</v>
      </c>
      <c r="C48">
        <v>83.47</v>
      </c>
      <c r="D48">
        <v>6.7425873000000003</v>
      </c>
      <c r="E48">
        <v>622.08856769004001</v>
      </c>
      <c r="I48">
        <f t="shared" si="2"/>
        <v>2.5015958999999999</v>
      </c>
      <c r="J48">
        <f t="shared" si="3"/>
        <v>119803.52222355337</v>
      </c>
      <c r="K48">
        <v>83.47</v>
      </c>
      <c r="L48">
        <v>6.1471798</v>
      </c>
      <c r="M48">
        <v>528.50241158731001</v>
      </c>
      <c r="Q48">
        <f t="shared" si="4"/>
        <v>2.5015958999999999</v>
      </c>
      <c r="R48">
        <f t="shared" si="5"/>
        <v>119803.52222355337</v>
      </c>
      <c r="S48">
        <v>83.47</v>
      </c>
      <c r="T48">
        <v>7.3379947000000003</v>
      </c>
      <c r="U48">
        <v>715.67472379276001</v>
      </c>
      <c r="Z48">
        <v>207.5</v>
      </c>
      <c r="AA48">
        <v>5.9679633420000003E-2</v>
      </c>
      <c r="AB48">
        <v>2.7884218429999998E-3</v>
      </c>
    </row>
    <row r="49" spans="1:28" x14ac:dyDescent="0.2">
      <c r="A49">
        <f t="shared" si="0"/>
        <v>2.5627347</v>
      </c>
      <c r="B49">
        <f t="shared" si="1"/>
        <v>116945.3865045024</v>
      </c>
      <c r="C49">
        <v>85.51</v>
      </c>
      <c r="D49">
        <v>6.6901368000000003</v>
      </c>
      <c r="E49">
        <v>635.70910879829</v>
      </c>
      <c r="I49">
        <f t="shared" si="2"/>
        <v>2.5627347</v>
      </c>
      <c r="J49">
        <f t="shared" si="3"/>
        <v>116945.3865045024</v>
      </c>
      <c r="K49">
        <v>85.51</v>
      </c>
      <c r="L49">
        <v>6.1274594000000002</v>
      </c>
      <c r="M49">
        <v>540.97739020235997</v>
      </c>
      <c r="Q49">
        <f t="shared" si="4"/>
        <v>2.5627347</v>
      </c>
      <c r="R49">
        <f t="shared" si="5"/>
        <v>116945.3865045024</v>
      </c>
      <c r="S49">
        <v>85.51</v>
      </c>
      <c r="T49">
        <v>7.2528141000000002</v>
      </c>
      <c r="U49">
        <v>730.44082739421003</v>
      </c>
      <c r="Z49">
        <v>212.5</v>
      </c>
      <c r="AA49">
        <v>0.16561547309999999</v>
      </c>
      <c r="AB49">
        <v>8.8180266169999993E-3</v>
      </c>
    </row>
    <row r="50" spans="1:28" x14ac:dyDescent="0.2">
      <c r="A50">
        <f t="shared" si="0"/>
        <v>2.6235738000000004</v>
      </c>
      <c r="B50">
        <f t="shared" si="1"/>
        <v>114233.49326022388</v>
      </c>
      <c r="C50">
        <v>87.54</v>
      </c>
      <c r="D50">
        <v>6.6404284000000002</v>
      </c>
      <c r="E50">
        <v>649.22844798384006</v>
      </c>
      <c r="I50">
        <f t="shared" si="2"/>
        <v>2.6235738000000004</v>
      </c>
      <c r="J50">
        <f t="shared" si="3"/>
        <v>114233.49326022388</v>
      </c>
      <c r="K50">
        <v>87.54</v>
      </c>
      <c r="L50">
        <v>6.1064392999999999</v>
      </c>
      <c r="M50">
        <v>553.40957355505998</v>
      </c>
      <c r="Q50">
        <f t="shared" si="4"/>
        <v>2.6235738000000004</v>
      </c>
      <c r="R50">
        <f t="shared" si="5"/>
        <v>114233.49326022388</v>
      </c>
      <c r="S50">
        <v>87.54</v>
      </c>
      <c r="T50">
        <v>7.1744176</v>
      </c>
      <c r="U50">
        <v>745.04732241263002</v>
      </c>
      <c r="Z50">
        <v>217.5</v>
      </c>
      <c r="AA50">
        <v>0.3891416271</v>
      </c>
      <c r="AB50">
        <v>2.3660127190000001E-2</v>
      </c>
    </row>
    <row r="51" spans="1:28" x14ac:dyDescent="0.2">
      <c r="A51">
        <f t="shared" si="0"/>
        <v>2.6847126000000001</v>
      </c>
      <c r="B51">
        <f t="shared" si="1"/>
        <v>111632.06072784103</v>
      </c>
      <c r="C51">
        <v>89.58</v>
      </c>
      <c r="D51">
        <v>6.5946913</v>
      </c>
      <c r="E51">
        <v>662.65467031088997</v>
      </c>
      <c r="I51">
        <f t="shared" si="2"/>
        <v>2.6847126000000001</v>
      </c>
      <c r="J51">
        <f t="shared" si="3"/>
        <v>111632.06072784103</v>
      </c>
      <c r="K51">
        <v>89.58</v>
      </c>
      <c r="L51">
        <v>6.0854344999999999</v>
      </c>
      <c r="M51">
        <v>565.79899291023003</v>
      </c>
      <c r="Q51">
        <f t="shared" si="4"/>
        <v>2.6847126000000001</v>
      </c>
      <c r="R51">
        <f t="shared" si="5"/>
        <v>111632.06072784103</v>
      </c>
      <c r="S51">
        <v>89.58</v>
      </c>
      <c r="T51">
        <v>7.1039481000000002</v>
      </c>
      <c r="U51">
        <v>759.51034771154002</v>
      </c>
      <c r="Z51">
        <v>222.5</v>
      </c>
      <c r="AA51">
        <v>0.74554447010000002</v>
      </c>
      <c r="AB51">
        <v>5.3418000540000003E-2</v>
      </c>
    </row>
    <row r="52" spans="1:28" x14ac:dyDescent="0.2">
      <c r="A52">
        <f t="shared" si="0"/>
        <v>2.7458514000000003</v>
      </c>
      <c r="B52">
        <f t="shared" si="1"/>
        <v>109146.47456887142</v>
      </c>
      <c r="C52">
        <v>91.62</v>
      </c>
      <c r="D52">
        <v>6.5531889000000003</v>
      </c>
      <c r="E52">
        <v>675.99639730721003</v>
      </c>
      <c r="I52">
        <f t="shared" si="2"/>
        <v>2.7458514000000003</v>
      </c>
      <c r="J52">
        <f t="shared" si="3"/>
        <v>109146.47456887142</v>
      </c>
      <c r="K52">
        <v>91.62</v>
      </c>
      <c r="L52">
        <v>6.0654450000000004</v>
      </c>
      <c r="M52">
        <v>578.14771550274997</v>
      </c>
      <c r="Q52">
        <f t="shared" si="4"/>
        <v>2.7458514000000003</v>
      </c>
      <c r="R52">
        <f t="shared" si="5"/>
        <v>109146.47456887142</v>
      </c>
      <c r="S52">
        <v>91.62</v>
      </c>
      <c r="T52">
        <v>7.0409326999999999</v>
      </c>
      <c r="U52">
        <v>773.84507911166997</v>
      </c>
      <c r="Z52">
        <v>227.5</v>
      </c>
      <c r="AA52" s="1">
        <v>1.2569438369999999</v>
      </c>
      <c r="AB52" s="1">
        <v>0.1058680845</v>
      </c>
    </row>
    <row r="53" spans="1:28" x14ac:dyDescent="0.2">
      <c r="A53">
        <f t="shared" si="0"/>
        <v>2.8066905000000002</v>
      </c>
      <c r="B53">
        <f t="shared" si="1"/>
        <v>106780.56593699945</v>
      </c>
      <c r="C53">
        <v>93.65</v>
      </c>
      <c r="D53">
        <v>6.515199</v>
      </c>
      <c r="E53">
        <v>689.26078011758</v>
      </c>
      <c r="I53">
        <f t="shared" si="2"/>
        <v>2.8066905000000002</v>
      </c>
      <c r="J53">
        <f t="shared" si="3"/>
        <v>106780.56593699945</v>
      </c>
      <c r="K53">
        <v>93.65</v>
      </c>
      <c r="L53">
        <v>6.0468972000000001</v>
      </c>
      <c r="M53">
        <v>590.45867629644999</v>
      </c>
      <c r="Q53">
        <f t="shared" si="4"/>
        <v>2.8066905000000002</v>
      </c>
      <c r="R53">
        <f t="shared" si="5"/>
        <v>106780.56593699945</v>
      </c>
      <c r="S53">
        <v>93.65</v>
      </c>
      <c r="T53">
        <v>6.9835007999999998</v>
      </c>
      <c r="U53">
        <v>788.06288393871</v>
      </c>
      <c r="Z53">
        <v>232.5</v>
      </c>
      <c r="AA53">
        <v>1.8393551909999999</v>
      </c>
      <c r="AB53" s="1">
        <v>0.1860318826</v>
      </c>
    </row>
    <row r="54" spans="1:28" x14ac:dyDescent="0.2">
      <c r="A54">
        <f t="shared" si="0"/>
        <v>2.8678292999999999</v>
      </c>
      <c r="B54">
        <f t="shared" si="1"/>
        <v>104504.12791305257</v>
      </c>
      <c r="C54">
        <v>95.69</v>
      </c>
      <c r="D54">
        <v>6.4792306999999996</v>
      </c>
      <c r="E54">
        <v>702.45193471411994</v>
      </c>
      <c r="I54">
        <f t="shared" si="2"/>
        <v>2.8678292999999999</v>
      </c>
      <c r="J54">
        <f t="shared" si="3"/>
        <v>104504.12791305257</v>
      </c>
      <c r="K54">
        <v>95.69</v>
      </c>
      <c r="L54">
        <v>6.0295554999999998</v>
      </c>
      <c r="M54">
        <v>602.73433098885005</v>
      </c>
      <c r="Q54">
        <f t="shared" si="4"/>
        <v>2.8678292999999999</v>
      </c>
      <c r="R54">
        <f t="shared" si="5"/>
        <v>104504.12791305257</v>
      </c>
      <c r="S54">
        <v>95.69</v>
      </c>
      <c r="T54">
        <v>6.9289059000000002</v>
      </c>
      <c r="U54">
        <v>802.16953843938995</v>
      </c>
      <c r="Z54">
        <v>237.5</v>
      </c>
      <c r="AA54">
        <v>2.4070807749999998</v>
      </c>
      <c r="AB54">
        <v>0.29549907110000001</v>
      </c>
    </row>
    <row r="55" spans="1:28" x14ac:dyDescent="0.2">
      <c r="A55">
        <f t="shared" si="0"/>
        <v>2.9286683999999998</v>
      </c>
      <c r="B55">
        <f t="shared" si="1"/>
        <v>102333.19688907082</v>
      </c>
      <c r="C55">
        <v>97.72</v>
      </c>
      <c r="D55">
        <v>6.4434224999999996</v>
      </c>
      <c r="E55">
        <v>715.57018688236997</v>
      </c>
      <c r="I55">
        <f t="shared" si="2"/>
        <v>2.9286683999999998</v>
      </c>
      <c r="J55">
        <f t="shared" si="3"/>
        <v>102333.19688907082</v>
      </c>
      <c r="K55">
        <v>97.72</v>
      </c>
      <c r="L55">
        <v>6.0126226999999997</v>
      </c>
      <c r="M55">
        <v>614.97551182550001</v>
      </c>
      <c r="Q55">
        <f t="shared" si="4"/>
        <v>2.9286683999999998</v>
      </c>
      <c r="R55">
        <f t="shared" si="5"/>
        <v>102333.19688907082</v>
      </c>
      <c r="S55">
        <v>97.72</v>
      </c>
      <c r="T55">
        <v>6.8742223999999998</v>
      </c>
      <c r="U55">
        <v>816.16486193924004</v>
      </c>
      <c r="Z55">
        <v>242.5</v>
      </c>
      <c r="AA55">
        <v>2.9816486200000001</v>
      </c>
      <c r="AB55">
        <v>0.43686519959999998</v>
      </c>
    </row>
    <row r="56" spans="1:28" x14ac:dyDescent="0.2">
      <c r="A56">
        <f t="shared" si="0"/>
        <v>2.9898072</v>
      </c>
      <c r="B56">
        <f t="shared" si="1"/>
        <v>100240.57738572574</v>
      </c>
      <c r="C56">
        <v>99.76</v>
      </c>
      <c r="D56">
        <v>6.4060204000000001</v>
      </c>
      <c r="E56">
        <v>728.61229165298005</v>
      </c>
      <c r="I56">
        <f t="shared" si="2"/>
        <v>2.9898072</v>
      </c>
      <c r="J56">
        <f t="shared" si="3"/>
        <v>100240.57738572574</v>
      </c>
      <c r="K56">
        <v>99.76</v>
      </c>
      <c r="L56">
        <v>5.9949963000000004</v>
      </c>
      <c r="M56">
        <v>627.18080686498001</v>
      </c>
      <c r="Q56">
        <f t="shared" si="4"/>
        <v>2.9898072</v>
      </c>
      <c r="R56">
        <f t="shared" si="5"/>
        <v>100240.57738572574</v>
      </c>
      <c r="S56">
        <v>99.76</v>
      </c>
      <c r="T56">
        <v>6.8170446</v>
      </c>
      <c r="U56">
        <v>830.04377644097997</v>
      </c>
      <c r="Z56">
        <v>247.5</v>
      </c>
      <c r="AA56">
        <v>3.3662347719999999</v>
      </c>
      <c r="AB56">
        <v>0.60311441720000003</v>
      </c>
    </row>
    <row r="57" spans="1:28" x14ac:dyDescent="0.2">
      <c r="A57">
        <f t="shared" si="0"/>
        <v>3.0509460000000002</v>
      </c>
      <c r="B57">
        <f t="shared" si="1"/>
        <v>98231.827111984283</v>
      </c>
      <c r="C57">
        <v>101.8</v>
      </c>
      <c r="D57">
        <v>6.3658197000000003</v>
      </c>
      <c r="E57">
        <v>741.57255123518996</v>
      </c>
      <c r="I57">
        <f t="shared" si="2"/>
        <v>3.0509460000000002</v>
      </c>
      <c r="J57">
        <f t="shared" si="3"/>
        <v>98231.827111984283</v>
      </c>
      <c r="K57">
        <v>101.8</v>
      </c>
      <c r="L57">
        <v>5.9756169999999997</v>
      </c>
      <c r="M57">
        <v>639.34664742542998</v>
      </c>
      <c r="Q57">
        <f t="shared" si="4"/>
        <v>3.0509460000000002</v>
      </c>
      <c r="R57">
        <f t="shared" si="5"/>
        <v>98231.827111984283</v>
      </c>
      <c r="S57">
        <v>101.8</v>
      </c>
      <c r="T57">
        <v>6.7560224</v>
      </c>
      <c r="U57">
        <v>843.79845504495995</v>
      </c>
      <c r="Z57">
        <v>252.5</v>
      </c>
      <c r="AA57">
        <v>3.6324251400000001</v>
      </c>
      <c r="AB57">
        <v>0.78983133090000002</v>
      </c>
    </row>
    <row r="58" spans="1:28" x14ac:dyDescent="0.2">
      <c r="A58">
        <f t="shared" si="0"/>
        <v>3.1117851000000001</v>
      </c>
      <c r="B58">
        <f t="shared" si="1"/>
        <v>96311.278050659734</v>
      </c>
      <c r="C58">
        <v>103.83</v>
      </c>
      <c r="D58">
        <v>6.3224600000000004</v>
      </c>
      <c r="E58">
        <v>754.44453412468999</v>
      </c>
      <c r="I58">
        <f t="shared" si="2"/>
        <v>3.1117851000000001</v>
      </c>
      <c r="J58">
        <f t="shared" si="3"/>
        <v>96311.278050659734</v>
      </c>
      <c r="K58">
        <v>103.83</v>
      </c>
      <c r="L58">
        <v>5.9538184000000003</v>
      </c>
      <c r="M58">
        <v>651.46810780681994</v>
      </c>
      <c r="Q58">
        <f t="shared" si="4"/>
        <v>3.1117851000000001</v>
      </c>
      <c r="R58">
        <f t="shared" si="5"/>
        <v>96311.278050659734</v>
      </c>
      <c r="S58">
        <v>103.83</v>
      </c>
      <c r="T58">
        <v>6.6911015999999996</v>
      </c>
      <c r="U58">
        <v>857.42096044256004</v>
      </c>
      <c r="Z58">
        <v>257.5</v>
      </c>
      <c r="AA58">
        <v>3.756440467</v>
      </c>
      <c r="AB58">
        <v>0.99064563930000005</v>
      </c>
    </row>
    <row r="59" spans="1:28" x14ac:dyDescent="0.2">
      <c r="A59">
        <f t="shared" si="0"/>
        <v>3.1729239000000002</v>
      </c>
      <c r="B59">
        <f t="shared" si="1"/>
        <v>94455.464248606775</v>
      </c>
      <c r="C59">
        <v>105.87</v>
      </c>
      <c r="D59">
        <v>6.2765006000000003</v>
      </c>
      <c r="E59">
        <v>767.22294761987996</v>
      </c>
      <c r="I59">
        <f t="shared" si="2"/>
        <v>3.1729239000000002</v>
      </c>
      <c r="J59">
        <f t="shared" si="3"/>
        <v>94455.464248606775</v>
      </c>
      <c r="K59">
        <v>105.87</v>
      </c>
      <c r="L59">
        <v>5.9295856000000002</v>
      </c>
      <c r="M59">
        <v>663.54023228742994</v>
      </c>
      <c r="Q59">
        <f t="shared" si="4"/>
        <v>3.1729239000000002</v>
      </c>
      <c r="R59">
        <f t="shared" si="5"/>
        <v>94455.464248606775</v>
      </c>
      <c r="S59">
        <v>105.87</v>
      </c>
      <c r="T59">
        <v>6.6234156000000004</v>
      </c>
      <c r="U59">
        <v>870.90566295232998</v>
      </c>
      <c r="Z59">
        <v>262.5</v>
      </c>
      <c r="AA59">
        <v>3.74351798</v>
      </c>
      <c r="AB59">
        <v>1.198616122</v>
      </c>
    </row>
    <row r="60" spans="1:28" x14ac:dyDescent="0.2">
      <c r="A60">
        <f t="shared" si="0"/>
        <v>3.2337630000000002</v>
      </c>
      <c r="B60">
        <f t="shared" si="1"/>
        <v>92678.405931417976</v>
      </c>
      <c r="C60">
        <v>107.9</v>
      </c>
      <c r="D60">
        <v>6.2292550000000002</v>
      </c>
      <c r="E60">
        <v>779.90517313483997</v>
      </c>
      <c r="I60">
        <f t="shared" si="2"/>
        <v>3.2337630000000002</v>
      </c>
      <c r="J60">
        <f t="shared" si="3"/>
        <v>92678.405931417976</v>
      </c>
      <c r="K60">
        <v>107.9</v>
      </c>
      <c r="L60">
        <v>5.9036464000000004</v>
      </c>
      <c r="M60">
        <v>675.55954683512005</v>
      </c>
      <c r="Q60">
        <f t="shared" si="4"/>
        <v>3.2337630000000002</v>
      </c>
      <c r="R60">
        <f t="shared" si="5"/>
        <v>92678.405931417976</v>
      </c>
      <c r="S60">
        <v>107.9</v>
      </c>
      <c r="T60">
        <v>6.5548636</v>
      </c>
      <c r="U60">
        <v>884.25079943455</v>
      </c>
      <c r="Z60">
        <v>267.5</v>
      </c>
      <c r="AA60">
        <v>3.6116009249999999</v>
      </c>
      <c r="AB60">
        <v>1.406974038</v>
      </c>
    </row>
    <row r="61" spans="1:28" x14ac:dyDescent="0.2">
      <c r="A61">
        <f t="shared" si="0"/>
        <v>3.2949017999999994</v>
      </c>
      <c r="B61">
        <f t="shared" si="1"/>
        <v>90958.704748044402</v>
      </c>
      <c r="C61">
        <v>109.94</v>
      </c>
      <c r="D61">
        <v>6.1824228000000003</v>
      </c>
      <c r="E61">
        <v>792.49205238901004</v>
      </c>
      <c r="I61">
        <f t="shared" si="2"/>
        <v>3.2949017999999994</v>
      </c>
      <c r="J61">
        <f t="shared" si="3"/>
        <v>90958.704748044402</v>
      </c>
      <c r="K61">
        <v>109.94</v>
      </c>
      <c r="L61">
        <v>5.8773515999999999</v>
      </c>
      <c r="M61">
        <v>687.52532740450999</v>
      </c>
      <c r="Q61">
        <f t="shared" si="4"/>
        <v>3.2949017999999994</v>
      </c>
      <c r="R61">
        <f t="shared" si="5"/>
        <v>90958.704748044402</v>
      </c>
      <c r="S61">
        <v>109.94</v>
      </c>
      <c r="T61">
        <v>6.4874939999999999</v>
      </c>
      <c r="U61">
        <v>897.45877737349997</v>
      </c>
      <c r="Z61">
        <v>272.5</v>
      </c>
      <c r="AA61">
        <v>3.3465884419999998</v>
      </c>
      <c r="AB61">
        <v>1.607327816</v>
      </c>
    </row>
    <row r="62" spans="1:28" x14ac:dyDescent="0.2">
      <c r="A62">
        <f t="shared" si="0"/>
        <v>3.3560405999999996</v>
      </c>
      <c r="B62">
        <f t="shared" si="1"/>
        <v>89301.661010894808</v>
      </c>
      <c r="C62">
        <v>111.98</v>
      </c>
      <c r="D62">
        <v>6.1376113999999999</v>
      </c>
      <c r="E62">
        <v>804.98769942338004</v>
      </c>
      <c r="I62">
        <f t="shared" si="2"/>
        <v>3.3560405999999996</v>
      </c>
      <c r="J62">
        <f t="shared" si="3"/>
        <v>89301.661010894808</v>
      </c>
      <c r="K62">
        <v>111.98</v>
      </c>
      <c r="L62">
        <v>5.8523546</v>
      </c>
      <c r="M62">
        <v>699.44021638059996</v>
      </c>
      <c r="Q62">
        <f t="shared" si="4"/>
        <v>3.3560405999999996</v>
      </c>
      <c r="R62">
        <f t="shared" si="5"/>
        <v>89301.661010894808</v>
      </c>
      <c r="S62">
        <v>111.98</v>
      </c>
      <c r="T62">
        <v>6.4228680999999996</v>
      </c>
      <c r="U62">
        <v>910.53518246614999</v>
      </c>
      <c r="Z62">
        <v>277.5</v>
      </c>
      <c r="AA62">
        <v>3.1179862300000001</v>
      </c>
      <c r="AB62">
        <v>1.800908468</v>
      </c>
    </row>
    <row r="63" spans="1:28" x14ac:dyDescent="0.2">
      <c r="A63">
        <f t="shared" si="0"/>
        <v>3.4168797</v>
      </c>
      <c r="B63">
        <f t="shared" si="1"/>
        <v>87711.604245241644</v>
      </c>
      <c r="C63">
        <v>114.01</v>
      </c>
      <c r="D63">
        <v>6.0958714000000001</v>
      </c>
      <c r="E63">
        <v>817.39836759293996</v>
      </c>
      <c r="I63">
        <f t="shared" si="2"/>
        <v>3.4168797</v>
      </c>
      <c r="J63">
        <f t="shared" si="3"/>
        <v>87711.604245241644</v>
      </c>
      <c r="K63">
        <v>114.01</v>
      </c>
      <c r="L63">
        <v>5.8301593</v>
      </c>
      <c r="M63">
        <v>711.30991756485002</v>
      </c>
      <c r="Q63">
        <f t="shared" si="4"/>
        <v>3.4168797</v>
      </c>
      <c r="R63">
        <f t="shared" si="5"/>
        <v>87711.604245241644</v>
      </c>
      <c r="S63">
        <v>114.01</v>
      </c>
      <c r="T63">
        <v>6.3615836000000003</v>
      </c>
      <c r="U63">
        <v>923.48681762102001</v>
      </c>
      <c r="Z63">
        <v>282.5</v>
      </c>
      <c r="AA63">
        <v>2.8214882569999999</v>
      </c>
      <c r="AB63">
        <v>1.982450219</v>
      </c>
    </row>
    <row r="64" spans="1:28" x14ac:dyDescent="0.2">
      <c r="A64">
        <f t="shared" si="0"/>
        <v>3.4780185000000001</v>
      </c>
      <c r="B64">
        <f t="shared" si="1"/>
        <v>86169.75441619991</v>
      </c>
      <c r="C64">
        <v>116.05</v>
      </c>
      <c r="D64">
        <v>6.0573747999999998</v>
      </c>
      <c r="E64">
        <v>829.73065989044005</v>
      </c>
      <c r="I64">
        <f t="shared" si="2"/>
        <v>3.4780185000000001</v>
      </c>
      <c r="J64">
        <f t="shared" si="3"/>
        <v>86169.75441619991</v>
      </c>
      <c r="K64">
        <v>116.05</v>
      </c>
      <c r="L64">
        <v>5.8116523000000004</v>
      </c>
      <c r="M64">
        <v>723.14194014793998</v>
      </c>
      <c r="Q64">
        <f t="shared" si="4"/>
        <v>3.4780185000000001</v>
      </c>
      <c r="R64">
        <f t="shared" si="5"/>
        <v>86169.75441619991</v>
      </c>
      <c r="S64">
        <v>116.05</v>
      </c>
      <c r="T64">
        <v>6.3030971999999998</v>
      </c>
      <c r="U64">
        <v>936.31937963294001</v>
      </c>
      <c r="Z64">
        <v>287.5</v>
      </c>
      <c r="AA64">
        <v>2.545369161</v>
      </c>
      <c r="AB64">
        <v>2.1520742789999998</v>
      </c>
    </row>
    <row r="65" spans="1:28" x14ac:dyDescent="0.2">
      <c r="A65">
        <f t="shared" si="0"/>
        <v>3.5388575999999996</v>
      </c>
      <c r="B65">
        <f t="shared" si="1"/>
        <v>84688.346883468839</v>
      </c>
      <c r="C65">
        <v>118.08</v>
      </c>
      <c r="D65">
        <v>6.0213282000000001</v>
      </c>
      <c r="E65">
        <v>841.98956446381999</v>
      </c>
      <c r="I65">
        <f t="shared" si="2"/>
        <v>3.5388575999999996</v>
      </c>
      <c r="J65">
        <f t="shared" si="3"/>
        <v>84688.346883468839</v>
      </c>
      <c r="K65">
        <v>118.08</v>
      </c>
      <c r="L65">
        <v>5.7967624999999998</v>
      </c>
      <c r="M65">
        <v>734.94364834824</v>
      </c>
      <c r="Q65">
        <f t="shared" si="4"/>
        <v>3.5388575999999996</v>
      </c>
      <c r="R65">
        <f t="shared" si="5"/>
        <v>84688.346883468839</v>
      </c>
      <c r="S65">
        <v>118.08</v>
      </c>
      <c r="T65">
        <v>6.2458939000000004</v>
      </c>
      <c r="U65">
        <v>949.03548057940998</v>
      </c>
      <c r="Z65">
        <v>292.5</v>
      </c>
      <c r="AA65">
        <v>2.312579908</v>
      </c>
      <c r="AB65">
        <v>2.311592058</v>
      </c>
    </row>
    <row r="66" spans="1:28" x14ac:dyDescent="0.2">
      <c r="A66">
        <f t="shared" si="0"/>
        <v>3.5999964000000002</v>
      </c>
      <c r="B66">
        <f t="shared" si="1"/>
        <v>83250.083250083248</v>
      </c>
      <c r="C66">
        <v>120.12</v>
      </c>
      <c r="D66">
        <v>5.9861576000000003</v>
      </c>
      <c r="E66">
        <v>854.17686468146997</v>
      </c>
      <c r="I66">
        <f t="shared" si="2"/>
        <v>3.5999964000000002</v>
      </c>
      <c r="J66">
        <f t="shared" si="3"/>
        <v>83250.083250083248</v>
      </c>
      <c r="K66">
        <v>120.12</v>
      </c>
      <c r="L66">
        <v>5.7843679000000003</v>
      </c>
      <c r="M66">
        <v>746.72012213486005</v>
      </c>
      <c r="Q66">
        <f t="shared" si="4"/>
        <v>3.5999964000000002</v>
      </c>
      <c r="R66">
        <f t="shared" si="5"/>
        <v>83250.083250083248</v>
      </c>
      <c r="S66">
        <v>120.12</v>
      </c>
      <c r="T66">
        <v>6.1879473000000003</v>
      </c>
      <c r="U66">
        <v>961.63360722808</v>
      </c>
      <c r="Z66">
        <v>297.5</v>
      </c>
      <c r="AA66">
        <v>2.068699235</v>
      </c>
      <c r="AB66">
        <v>2.4592074180000001</v>
      </c>
    </row>
    <row r="67" spans="1:28" x14ac:dyDescent="0.2">
      <c r="A67">
        <f t="shared" si="0"/>
        <v>3.6608355000000001</v>
      </c>
      <c r="B67">
        <f t="shared" si="1"/>
        <v>81866.557511256644</v>
      </c>
      <c r="C67">
        <v>122.15</v>
      </c>
      <c r="D67">
        <v>5.9499180999999997</v>
      </c>
      <c r="E67">
        <v>866.29038453328997</v>
      </c>
      <c r="I67">
        <f t="shared" si="2"/>
        <v>3.6608355000000001</v>
      </c>
      <c r="J67">
        <f t="shared" si="3"/>
        <v>81866.557511256644</v>
      </c>
      <c r="K67">
        <v>122.15</v>
      </c>
      <c r="L67">
        <v>5.7725112999999997</v>
      </c>
      <c r="M67">
        <v>758.47245690007003</v>
      </c>
      <c r="Q67">
        <f t="shared" si="4"/>
        <v>3.6608355000000001</v>
      </c>
      <c r="R67">
        <f t="shared" si="5"/>
        <v>81866.557511256644</v>
      </c>
      <c r="S67">
        <v>122.15</v>
      </c>
      <c r="T67">
        <v>6.1273249999999999</v>
      </c>
      <c r="U67">
        <v>974.10831216651002</v>
      </c>
      <c r="Z67">
        <v>302.5</v>
      </c>
      <c r="AA67">
        <v>1.8502650730000001</v>
      </c>
      <c r="AB67">
        <v>2.5957111820000001</v>
      </c>
    </row>
    <row r="68" spans="1:28" x14ac:dyDescent="0.2">
      <c r="A68">
        <f t="shared" si="0"/>
        <v>3.7219742999999998</v>
      </c>
      <c r="B68">
        <f t="shared" si="1"/>
        <v>80521.781141798856</v>
      </c>
      <c r="C68">
        <v>124.19</v>
      </c>
      <c r="D68">
        <v>5.9108181000000002</v>
      </c>
      <c r="E68">
        <v>878.32429996803</v>
      </c>
      <c r="I68">
        <f t="shared" si="2"/>
        <v>3.7219742999999998</v>
      </c>
      <c r="J68">
        <f t="shared" si="3"/>
        <v>80521.781141798856</v>
      </c>
      <c r="K68">
        <v>124.19</v>
      </c>
      <c r="L68">
        <v>5.7588923000000003</v>
      </c>
      <c r="M68">
        <v>770.19706470157996</v>
      </c>
      <c r="Q68">
        <f t="shared" si="4"/>
        <v>3.7219742999999998</v>
      </c>
      <c r="R68">
        <f t="shared" si="5"/>
        <v>80521.781141798856</v>
      </c>
      <c r="S68">
        <v>124.19</v>
      </c>
      <c r="T68">
        <v>6.0627437999999998</v>
      </c>
      <c r="U68">
        <v>986.45153523448005</v>
      </c>
      <c r="Z68">
        <v>307.5</v>
      </c>
      <c r="AA68">
        <v>1.6571577390000001</v>
      </c>
      <c r="AB68">
        <v>2.7220432739999998</v>
      </c>
    </row>
    <row r="69" spans="1:28" x14ac:dyDescent="0.2">
      <c r="A69">
        <f t="shared" si="0"/>
        <v>3.7831131</v>
      </c>
      <c r="B69">
        <f t="shared" si="1"/>
        <v>79220.470569595185</v>
      </c>
      <c r="C69">
        <v>126.23</v>
      </c>
      <c r="D69">
        <v>5.8677023999999998</v>
      </c>
      <c r="E69">
        <v>890.27043564734004</v>
      </c>
      <c r="I69">
        <f t="shared" si="2"/>
        <v>3.7831131</v>
      </c>
      <c r="J69">
        <f t="shared" si="3"/>
        <v>79220.470569595185</v>
      </c>
      <c r="K69">
        <v>126.23</v>
      </c>
      <c r="L69">
        <v>5.7415092000000003</v>
      </c>
      <c r="M69">
        <v>781.88628191734995</v>
      </c>
      <c r="Q69">
        <f t="shared" si="4"/>
        <v>3.7831131</v>
      </c>
      <c r="R69">
        <f t="shared" si="5"/>
        <v>79220.470569595185</v>
      </c>
      <c r="S69">
        <v>126.23</v>
      </c>
      <c r="T69">
        <v>5.9938956000000001</v>
      </c>
      <c r="U69">
        <v>998.65458937733001</v>
      </c>
      <c r="Z69">
        <v>312.5</v>
      </c>
      <c r="AA69">
        <v>1.49650982</v>
      </c>
      <c r="AB69">
        <v>2.8398686710000001</v>
      </c>
    </row>
    <row r="70" spans="1:28" x14ac:dyDescent="0.2">
      <c r="A70">
        <f t="shared" si="0"/>
        <v>3.843952199999999</v>
      </c>
      <c r="B70">
        <f t="shared" si="1"/>
        <v>77966.630282239217</v>
      </c>
      <c r="C70">
        <v>128.26</v>
      </c>
      <c r="D70">
        <v>5.8203506999999997</v>
      </c>
      <c r="E70">
        <v>902.12016734413999</v>
      </c>
      <c r="I70">
        <f t="shared" si="2"/>
        <v>3.843952199999999</v>
      </c>
      <c r="J70">
        <f t="shared" si="3"/>
        <v>77966.630282239217</v>
      </c>
      <c r="K70">
        <v>128.26</v>
      </c>
      <c r="L70">
        <v>5.7192600000000002</v>
      </c>
      <c r="M70">
        <v>793.53020166628005</v>
      </c>
      <c r="Q70">
        <f t="shared" si="4"/>
        <v>3.843952199999999</v>
      </c>
      <c r="R70">
        <f t="shared" si="5"/>
        <v>77966.630282239217</v>
      </c>
      <c r="S70">
        <v>128.26</v>
      </c>
      <c r="T70">
        <v>5.9214414</v>
      </c>
      <c r="U70">
        <v>1010.710133022</v>
      </c>
      <c r="Z70">
        <v>317.5</v>
      </c>
      <c r="AA70">
        <v>1.3447023739999999</v>
      </c>
      <c r="AB70">
        <v>2.9491567110000001</v>
      </c>
    </row>
    <row r="71" spans="1:28" x14ac:dyDescent="0.2">
      <c r="A71">
        <f t="shared" si="0"/>
        <v>3.9050910000000001</v>
      </c>
      <c r="B71">
        <f t="shared" si="1"/>
        <v>76745.97083653108</v>
      </c>
      <c r="C71">
        <v>130.30000000000001</v>
      </c>
      <c r="D71">
        <v>5.7694942999999999</v>
      </c>
      <c r="E71">
        <v>913.86635986911006</v>
      </c>
      <c r="I71">
        <f t="shared" si="2"/>
        <v>3.9050910000000001</v>
      </c>
      <c r="J71">
        <f t="shared" si="3"/>
        <v>76745.97083653108</v>
      </c>
      <c r="K71">
        <v>130.30000000000001</v>
      </c>
      <c r="L71">
        <v>5.6923098000000003</v>
      </c>
      <c r="M71">
        <v>805.11925308251</v>
      </c>
      <c r="Q71">
        <f t="shared" si="4"/>
        <v>3.9050910000000001</v>
      </c>
      <c r="R71">
        <f t="shared" si="5"/>
        <v>76745.97083653108</v>
      </c>
      <c r="S71">
        <v>130.30000000000001</v>
      </c>
      <c r="T71">
        <v>5.8466788999999997</v>
      </c>
      <c r="U71">
        <v>1022.6134666557</v>
      </c>
      <c r="Z71">
        <v>322.5</v>
      </c>
      <c r="AA71">
        <v>1.2158415460000001</v>
      </c>
      <c r="AB71">
        <v>3.0511085699999998</v>
      </c>
    </row>
    <row r="72" spans="1:28" x14ac:dyDescent="0.2">
      <c r="A72">
        <f t="shared" si="0"/>
        <v>3.9659301000000005</v>
      </c>
      <c r="B72">
        <f t="shared" si="1"/>
        <v>75568.654122270076</v>
      </c>
      <c r="C72">
        <v>132.33000000000001</v>
      </c>
      <c r="D72">
        <v>5.7165473999999996</v>
      </c>
      <c r="E72">
        <v>925.50475695785997</v>
      </c>
      <c r="I72">
        <f t="shared" si="2"/>
        <v>3.9659301000000005</v>
      </c>
      <c r="J72">
        <f t="shared" si="3"/>
        <v>75568.654122270076</v>
      </c>
      <c r="K72">
        <v>132.33000000000001</v>
      </c>
      <c r="L72">
        <v>5.6620901000000003</v>
      </c>
      <c r="M72">
        <v>816.64677977353006</v>
      </c>
      <c r="Q72">
        <f t="shared" si="4"/>
        <v>3.9659301000000005</v>
      </c>
      <c r="R72">
        <f t="shared" si="5"/>
        <v>75568.654122270076</v>
      </c>
      <c r="S72">
        <v>132.33000000000001</v>
      </c>
      <c r="T72">
        <v>5.7710046999999998</v>
      </c>
      <c r="U72">
        <v>1034.3627341422</v>
      </c>
      <c r="Z72">
        <v>327.5</v>
      </c>
      <c r="AA72">
        <v>1.1145900769999999</v>
      </c>
      <c r="AB72">
        <v>3.14749064</v>
      </c>
    </row>
    <row r="73" spans="1:28" x14ac:dyDescent="0.2">
      <c r="A73">
        <f t="shared" ref="A73:A136" si="6">(299700)/B73</f>
        <v>4.0270688999999997</v>
      </c>
      <c r="B73">
        <f t="shared" ref="B73:B136" si="7">(C73^-1)*10000000</f>
        <v>74421.373818560693</v>
      </c>
      <c r="C73">
        <v>134.37</v>
      </c>
      <c r="D73">
        <v>5.6631369999999999</v>
      </c>
      <c r="E73">
        <v>937.03441516091004</v>
      </c>
      <c r="I73">
        <f t="shared" ref="I73:I136" si="8">(299700)/J73</f>
        <v>4.0270688999999997</v>
      </c>
      <c r="J73">
        <f t="shared" ref="J73:J136" si="9">(K73^-1)*10000000</f>
        <v>74421.373818560693</v>
      </c>
      <c r="K73">
        <v>134.37</v>
      </c>
      <c r="L73">
        <v>5.6309120000000004</v>
      </c>
      <c r="M73">
        <v>828.11083053736002</v>
      </c>
      <c r="Q73">
        <f t="shared" ref="Q73:Q136" si="10">(299700)/R73</f>
        <v>4.0270688999999997</v>
      </c>
      <c r="R73">
        <f t="shared" ref="R73:R136" si="11">(S73^-1)*10000000</f>
        <v>74421.373818560693</v>
      </c>
      <c r="S73">
        <v>134.37</v>
      </c>
      <c r="T73">
        <v>5.6953620999999996</v>
      </c>
      <c r="U73">
        <v>1045.9579997845001</v>
      </c>
      <c r="Z73">
        <v>332.5</v>
      </c>
      <c r="AA73">
        <v>1.023962493</v>
      </c>
      <c r="AB73">
        <v>3.238760117</v>
      </c>
    </row>
    <row r="74" spans="1:28" x14ac:dyDescent="0.2">
      <c r="A74">
        <f t="shared" si="6"/>
        <v>4.0882076999999999</v>
      </c>
      <c r="B74">
        <f t="shared" si="7"/>
        <v>73308.408474452022</v>
      </c>
      <c r="C74">
        <v>136.41</v>
      </c>
      <c r="D74">
        <v>5.6105869000000004</v>
      </c>
      <c r="E74">
        <v>948.45708582344002</v>
      </c>
      <c r="I74">
        <f t="shared" si="8"/>
        <v>4.0882076999999999</v>
      </c>
      <c r="J74">
        <f t="shared" si="9"/>
        <v>73308.408474452022</v>
      </c>
      <c r="K74">
        <v>136.41</v>
      </c>
      <c r="L74">
        <v>5.6013010000000003</v>
      </c>
      <c r="M74">
        <v>839.51459596494999</v>
      </c>
      <c r="Q74">
        <f t="shared" si="10"/>
        <v>4.0882076999999999</v>
      </c>
      <c r="R74">
        <f t="shared" si="11"/>
        <v>73308.408474452022</v>
      </c>
      <c r="S74">
        <v>136.41</v>
      </c>
      <c r="T74">
        <v>5.6198727000000002</v>
      </c>
      <c r="U74">
        <v>1057.3995756818999</v>
      </c>
      <c r="Z74">
        <v>337.5</v>
      </c>
      <c r="AA74">
        <v>0.92722572280000004</v>
      </c>
      <c r="AB74">
        <v>3.323911362</v>
      </c>
    </row>
    <row r="75" spans="1:28" x14ac:dyDescent="0.2">
      <c r="A75">
        <f t="shared" si="6"/>
        <v>4.1490467999999998</v>
      </c>
      <c r="B75">
        <f t="shared" si="7"/>
        <v>72233.458537994797</v>
      </c>
      <c r="C75">
        <v>138.44</v>
      </c>
      <c r="D75">
        <v>5.5595229000000002</v>
      </c>
      <c r="E75">
        <v>959.77579466265001</v>
      </c>
      <c r="I75">
        <f t="shared" si="8"/>
        <v>4.1490467999999998</v>
      </c>
      <c r="J75">
        <f t="shared" si="9"/>
        <v>72233.458537994797</v>
      </c>
      <c r="K75">
        <v>138.44</v>
      </c>
      <c r="L75">
        <v>5.5752591999999996</v>
      </c>
      <c r="M75">
        <v>850.86534245015002</v>
      </c>
      <c r="Q75">
        <f t="shared" si="10"/>
        <v>4.1490467999999998</v>
      </c>
      <c r="R75">
        <f t="shared" si="11"/>
        <v>72233.458537994797</v>
      </c>
      <c r="S75">
        <v>138.44</v>
      </c>
      <c r="T75">
        <v>5.5437867000000001</v>
      </c>
      <c r="U75">
        <v>1068.6862468751001</v>
      </c>
      <c r="Z75">
        <v>342.5</v>
      </c>
      <c r="AA75">
        <v>0.86476285600000002</v>
      </c>
      <c r="AB75">
        <v>3.4056967880000002</v>
      </c>
    </row>
    <row r="76" spans="1:28" x14ac:dyDescent="0.2">
      <c r="A76">
        <f t="shared" si="6"/>
        <v>4.2101856</v>
      </c>
      <c r="B76">
        <f t="shared" si="7"/>
        <v>71184.510250569481</v>
      </c>
      <c r="C76">
        <v>140.47999999999999</v>
      </c>
      <c r="D76">
        <v>5.5097294000000003</v>
      </c>
      <c r="E76">
        <v>970.99312823880996</v>
      </c>
      <c r="I76">
        <f t="shared" si="8"/>
        <v>4.2101856</v>
      </c>
      <c r="J76">
        <f t="shared" si="9"/>
        <v>71184.510250569481</v>
      </c>
      <c r="K76">
        <v>140.47999999999999</v>
      </c>
      <c r="L76">
        <v>5.5536887999999998</v>
      </c>
      <c r="M76">
        <v>862.17217353940998</v>
      </c>
      <c r="Q76">
        <f t="shared" si="10"/>
        <v>4.2101856</v>
      </c>
      <c r="R76">
        <f t="shared" si="11"/>
        <v>71184.510250569481</v>
      </c>
      <c r="S76">
        <v>140.47999999999999</v>
      </c>
      <c r="T76">
        <v>5.46577</v>
      </c>
      <c r="U76">
        <v>1079.8140829382</v>
      </c>
      <c r="Z76">
        <v>347.5</v>
      </c>
      <c r="AA76">
        <v>0.80066056320000001</v>
      </c>
      <c r="AB76">
        <v>3.4836466910000001</v>
      </c>
    </row>
    <row r="77" spans="1:28" x14ac:dyDescent="0.2">
      <c r="A77">
        <f t="shared" si="6"/>
        <v>4.2710246999999999</v>
      </c>
      <c r="B77">
        <f t="shared" si="7"/>
        <v>70170.51434987018</v>
      </c>
      <c r="C77">
        <v>142.51</v>
      </c>
      <c r="D77">
        <v>5.4602955</v>
      </c>
      <c r="E77">
        <v>982.10981872681998</v>
      </c>
      <c r="I77">
        <f t="shared" si="8"/>
        <v>4.2710246999999999</v>
      </c>
      <c r="J77">
        <f t="shared" si="9"/>
        <v>70170.51434987018</v>
      </c>
      <c r="K77">
        <v>142.51</v>
      </c>
      <c r="L77">
        <v>5.5361630000000002</v>
      </c>
      <c r="M77">
        <v>873.44332351647995</v>
      </c>
      <c r="Q77">
        <f t="shared" si="10"/>
        <v>4.2710246999999999</v>
      </c>
      <c r="R77">
        <f t="shared" si="11"/>
        <v>70170.51434987018</v>
      </c>
      <c r="S77">
        <v>142.51</v>
      </c>
      <c r="T77">
        <v>5.3844281000000001</v>
      </c>
      <c r="U77">
        <v>1090.7763139372</v>
      </c>
      <c r="Z77">
        <v>352.5</v>
      </c>
      <c r="AA77">
        <v>0.75249797380000005</v>
      </c>
      <c r="AB77">
        <v>3.559030989</v>
      </c>
    </row>
    <row r="78" spans="1:28" x14ac:dyDescent="0.2">
      <c r="A78">
        <f t="shared" si="6"/>
        <v>4.3321635000000001</v>
      </c>
      <c r="B78">
        <f t="shared" si="7"/>
        <v>69180.214458664821</v>
      </c>
      <c r="C78">
        <v>144.55000000000001</v>
      </c>
      <c r="D78">
        <v>5.4099906999999998</v>
      </c>
      <c r="E78">
        <v>993.12409292845996</v>
      </c>
      <c r="I78">
        <f t="shared" si="8"/>
        <v>4.3321635000000001</v>
      </c>
      <c r="J78">
        <f t="shared" si="9"/>
        <v>69180.214458664821</v>
      </c>
      <c r="K78">
        <v>144.55000000000001</v>
      </c>
      <c r="L78">
        <v>5.5211107000000004</v>
      </c>
      <c r="M78">
        <v>884.68382846239001</v>
      </c>
      <c r="Q78">
        <f t="shared" si="10"/>
        <v>4.3321635000000001</v>
      </c>
      <c r="R78">
        <f t="shared" si="11"/>
        <v>69180.214458664821</v>
      </c>
      <c r="S78">
        <v>144.55000000000001</v>
      </c>
      <c r="T78">
        <v>5.2988707000000002</v>
      </c>
      <c r="U78">
        <v>1101.5643573944999</v>
      </c>
      <c r="Z78">
        <v>357.5</v>
      </c>
      <c r="AA78">
        <v>0.71440087519999995</v>
      </c>
      <c r="AB78">
        <v>3.6326434230000002</v>
      </c>
    </row>
    <row r="79" spans="1:28" x14ac:dyDescent="0.2">
      <c r="A79">
        <f t="shared" si="6"/>
        <v>4.3933022999999993</v>
      </c>
      <c r="B79">
        <f t="shared" si="7"/>
        <v>68217.477317688797</v>
      </c>
      <c r="C79">
        <v>146.59</v>
      </c>
      <c r="D79">
        <v>5.3577275000000002</v>
      </c>
      <c r="E79">
        <v>1004.0319638063</v>
      </c>
      <c r="I79">
        <f t="shared" si="8"/>
        <v>4.3933022999999993</v>
      </c>
      <c r="J79">
        <f t="shared" si="9"/>
        <v>68217.477317688797</v>
      </c>
      <c r="K79">
        <v>146.59</v>
      </c>
      <c r="L79">
        <v>5.5063475000000004</v>
      </c>
      <c r="M79">
        <v>895.89427670750001</v>
      </c>
      <c r="Q79">
        <f t="shared" si="10"/>
        <v>4.3933022999999993</v>
      </c>
      <c r="R79">
        <f t="shared" si="11"/>
        <v>68217.477317688797</v>
      </c>
      <c r="S79">
        <v>146.59</v>
      </c>
      <c r="T79">
        <v>5.2091076000000003</v>
      </c>
      <c r="U79">
        <v>1112.169650905</v>
      </c>
      <c r="Z79">
        <v>362.5</v>
      </c>
      <c r="AA79">
        <v>0.6755230646</v>
      </c>
      <c r="AB79">
        <v>3.7042104739999999</v>
      </c>
    </row>
    <row r="80" spans="1:28" x14ac:dyDescent="0.2">
      <c r="A80">
        <f t="shared" si="6"/>
        <v>4.4541414000000001</v>
      </c>
      <c r="B80">
        <f t="shared" si="7"/>
        <v>67285.695061229984</v>
      </c>
      <c r="C80">
        <v>148.62</v>
      </c>
      <c r="D80">
        <v>5.3029431999999996</v>
      </c>
      <c r="E80">
        <v>1014.8282984085999</v>
      </c>
      <c r="I80">
        <f t="shared" si="8"/>
        <v>4.4541414000000001</v>
      </c>
      <c r="J80">
        <f t="shared" si="9"/>
        <v>67285.695061229984</v>
      </c>
      <c r="K80">
        <v>148.62</v>
      </c>
      <c r="L80">
        <v>5.4897656000000001</v>
      </c>
      <c r="M80">
        <v>907.07096571039995</v>
      </c>
      <c r="Q80">
        <f t="shared" si="10"/>
        <v>4.4541414000000001</v>
      </c>
      <c r="R80">
        <f t="shared" si="11"/>
        <v>67285.695061229984</v>
      </c>
      <c r="S80">
        <v>148.62</v>
      </c>
      <c r="T80">
        <v>5.1161206999999997</v>
      </c>
      <c r="U80">
        <v>1122.5856311067</v>
      </c>
      <c r="Z80">
        <v>367.5</v>
      </c>
      <c r="AA80">
        <v>0.64176080810000002</v>
      </c>
      <c r="AB80">
        <v>3.7740891400000001</v>
      </c>
    </row>
    <row r="81" spans="1:28" x14ac:dyDescent="0.2">
      <c r="A81">
        <f t="shared" si="6"/>
        <v>4.5152801999999994</v>
      </c>
      <c r="B81">
        <f t="shared" si="7"/>
        <v>66374.618345944516</v>
      </c>
      <c r="C81">
        <v>150.66</v>
      </c>
      <c r="D81">
        <v>5.2457642</v>
      </c>
      <c r="E81">
        <v>1025.5082215632001</v>
      </c>
      <c r="I81">
        <f t="shared" si="8"/>
        <v>4.5152801999999994</v>
      </c>
      <c r="J81">
        <f t="shared" si="9"/>
        <v>66374.618345944516</v>
      </c>
      <c r="K81">
        <v>150.66</v>
      </c>
      <c r="L81">
        <v>5.4699540000000004</v>
      </c>
      <c r="M81">
        <v>918.20732002859995</v>
      </c>
      <c r="Q81">
        <f t="shared" si="10"/>
        <v>4.5152801999999994</v>
      </c>
      <c r="R81">
        <f t="shared" si="11"/>
        <v>66374.618345944516</v>
      </c>
      <c r="S81">
        <v>150.66</v>
      </c>
      <c r="T81">
        <v>5.0215743000000002</v>
      </c>
      <c r="U81">
        <v>1132.8091230978</v>
      </c>
      <c r="Z81">
        <v>372.5</v>
      </c>
      <c r="AA81">
        <v>0.60987766700000001</v>
      </c>
      <c r="AB81">
        <v>3.8423154429999999</v>
      </c>
    </row>
    <row r="82" spans="1:28" x14ac:dyDescent="0.2">
      <c r="A82">
        <f t="shared" si="6"/>
        <v>4.5761193000000002</v>
      </c>
      <c r="B82">
        <f t="shared" si="7"/>
        <v>65492.173685244612</v>
      </c>
      <c r="C82">
        <v>152.69</v>
      </c>
      <c r="D82">
        <v>5.1869038999999999</v>
      </c>
      <c r="E82">
        <v>1036.0683101966999</v>
      </c>
      <c r="I82">
        <f t="shared" si="8"/>
        <v>4.5761193000000002</v>
      </c>
      <c r="J82">
        <f t="shared" si="9"/>
        <v>65492.173685244612</v>
      </c>
      <c r="K82">
        <v>152.69</v>
      </c>
      <c r="L82">
        <v>5.4465477</v>
      </c>
      <c r="M82">
        <v>929.29602115412001</v>
      </c>
      <c r="Q82">
        <f t="shared" si="10"/>
        <v>4.5761193000000002</v>
      </c>
      <c r="R82">
        <f t="shared" si="11"/>
        <v>65492.173685244612</v>
      </c>
      <c r="S82">
        <v>152.69</v>
      </c>
      <c r="T82">
        <v>4.9272600000000004</v>
      </c>
      <c r="U82">
        <v>1142.8405992393</v>
      </c>
      <c r="Z82">
        <v>377.5</v>
      </c>
      <c r="AA82" s="1">
        <v>0.58990817539999996</v>
      </c>
      <c r="AB82">
        <v>3.910091252</v>
      </c>
    </row>
    <row r="83" spans="1:28" x14ac:dyDescent="0.2">
      <c r="A83">
        <f t="shared" si="6"/>
        <v>4.6372580999999995</v>
      </c>
      <c r="B83">
        <f t="shared" si="7"/>
        <v>64628.708072125643</v>
      </c>
      <c r="C83">
        <v>154.72999999999999</v>
      </c>
      <c r="D83">
        <v>5.1273410000000004</v>
      </c>
      <c r="E83">
        <v>1046.5071338682001</v>
      </c>
      <c r="I83">
        <f t="shared" si="8"/>
        <v>4.6372580999999995</v>
      </c>
      <c r="J83">
        <f t="shared" si="9"/>
        <v>64628.708072125643</v>
      </c>
      <c r="K83">
        <v>154.72999999999999</v>
      </c>
      <c r="L83">
        <v>5.4202101000000003</v>
      </c>
      <c r="M83">
        <v>940.33110115235002</v>
      </c>
      <c r="Q83">
        <f t="shared" si="10"/>
        <v>4.6372580999999995</v>
      </c>
      <c r="R83">
        <f t="shared" si="11"/>
        <v>64628.708072125643</v>
      </c>
      <c r="S83">
        <v>154.72999999999999</v>
      </c>
      <c r="T83">
        <v>4.8344718000000002</v>
      </c>
      <c r="U83">
        <v>1152.6831665841</v>
      </c>
      <c r="Z83">
        <v>382.5</v>
      </c>
      <c r="AA83" s="1">
        <v>0.57734119039999998</v>
      </c>
      <c r="AB83">
        <v>3.9781919609999998</v>
      </c>
    </row>
    <row r="84" spans="1:28" x14ac:dyDescent="0.2">
      <c r="A84">
        <f t="shared" si="6"/>
        <v>4.6983969000000005</v>
      </c>
      <c r="B84">
        <f t="shared" si="7"/>
        <v>63787.714486189951</v>
      </c>
      <c r="C84">
        <v>156.77000000000001</v>
      </c>
      <c r="D84">
        <v>5.0679096000000001</v>
      </c>
      <c r="E84">
        <v>1056.8249604574</v>
      </c>
      <c r="I84">
        <f t="shared" si="8"/>
        <v>4.6983969000000005</v>
      </c>
      <c r="J84">
        <f t="shared" si="9"/>
        <v>63787.714486189951</v>
      </c>
      <c r="K84">
        <v>156.77000000000001</v>
      </c>
      <c r="L84">
        <v>5.3922794999999999</v>
      </c>
      <c r="M84">
        <v>951.30931682164999</v>
      </c>
      <c r="Q84">
        <f t="shared" si="10"/>
        <v>4.6983969000000005</v>
      </c>
      <c r="R84">
        <f t="shared" si="11"/>
        <v>63787.714486189951</v>
      </c>
      <c r="S84">
        <v>156.77000000000001</v>
      </c>
      <c r="T84">
        <v>4.7435397000000004</v>
      </c>
      <c r="U84">
        <v>1162.3406040931</v>
      </c>
      <c r="Z84">
        <v>387.5</v>
      </c>
      <c r="AA84">
        <v>0.56324003990000004</v>
      </c>
      <c r="AB84">
        <v>4.0463776119999997</v>
      </c>
    </row>
    <row r="85" spans="1:28" x14ac:dyDescent="0.2">
      <c r="A85">
        <f t="shared" si="6"/>
        <v>4.7592360000000005</v>
      </c>
      <c r="B85">
        <f t="shared" si="7"/>
        <v>62972.292191435765</v>
      </c>
      <c r="C85">
        <v>158.80000000000001</v>
      </c>
      <c r="D85">
        <v>5.0089589999999999</v>
      </c>
      <c r="E85">
        <v>1067.0227686484</v>
      </c>
      <c r="I85">
        <f t="shared" si="8"/>
        <v>4.7592360000000005</v>
      </c>
      <c r="J85">
        <f t="shared" si="9"/>
        <v>62972.292191435765</v>
      </c>
      <c r="K85">
        <v>158.80000000000001</v>
      </c>
      <c r="L85">
        <v>5.3642231999999996</v>
      </c>
      <c r="M85">
        <v>962.23041227324995</v>
      </c>
      <c r="Q85">
        <f t="shared" si="10"/>
        <v>4.7592360000000005</v>
      </c>
      <c r="R85">
        <f t="shared" si="11"/>
        <v>62972.292191435765</v>
      </c>
      <c r="S85">
        <v>158.80000000000001</v>
      </c>
      <c r="T85">
        <v>4.6536948000000002</v>
      </c>
      <c r="U85">
        <v>1171.8151250236001</v>
      </c>
      <c r="Z85">
        <v>392.5</v>
      </c>
      <c r="AA85">
        <v>0.55483289670000002</v>
      </c>
      <c r="AB85">
        <v>4.1152900209999999</v>
      </c>
    </row>
    <row r="86" spans="1:28" x14ac:dyDescent="0.2">
      <c r="A86">
        <f t="shared" si="6"/>
        <v>4.8203748000000006</v>
      </c>
      <c r="B86">
        <f t="shared" si="7"/>
        <v>62173.588659537425</v>
      </c>
      <c r="C86">
        <v>160.84</v>
      </c>
      <c r="D86">
        <v>4.9502094000000003</v>
      </c>
      <c r="E86">
        <v>1077.1009678169</v>
      </c>
      <c r="I86">
        <f t="shared" si="8"/>
        <v>4.8203748000000006</v>
      </c>
      <c r="J86">
        <f t="shared" si="9"/>
        <v>62173.588659537425</v>
      </c>
      <c r="K86">
        <v>160.84</v>
      </c>
      <c r="L86">
        <v>5.3370968999999997</v>
      </c>
      <c r="M86">
        <v>973.09628101597002</v>
      </c>
      <c r="Q86">
        <f t="shared" si="10"/>
        <v>4.8203748000000006</v>
      </c>
      <c r="R86">
        <f t="shared" si="11"/>
        <v>62173.588659537425</v>
      </c>
      <c r="S86">
        <v>160.84</v>
      </c>
      <c r="T86">
        <v>4.5633219</v>
      </c>
      <c r="U86">
        <v>1181.1056546177999</v>
      </c>
      <c r="Z86">
        <v>397.5</v>
      </c>
      <c r="AA86">
        <v>0.53482784299999997</v>
      </c>
      <c r="AB86">
        <v>4.1834209060000003</v>
      </c>
    </row>
    <row r="87" spans="1:28" x14ac:dyDescent="0.2">
      <c r="A87">
        <f t="shared" si="6"/>
        <v>4.8812138999999997</v>
      </c>
      <c r="B87">
        <f t="shared" si="7"/>
        <v>61398.661509179103</v>
      </c>
      <c r="C87">
        <v>162.87</v>
      </c>
      <c r="D87">
        <v>4.8908547999999996</v>
      </c>
      <c r="E87">
        <v>1087.0583261075001</v>
      </c>
      <c r="I87">
        <f t="shared" si="8"/>
        <v>4.8812138999999997</v>
      </c>
      <c r="J87">
        <f t="shared" si="9"/>
        <v>61398.661509179103</v>
      </c>
      <c r="K87">
        <v>162.87</v>
      </c>
      <c r="L87">
        <v>5.3111912999999999</v>
      </c>
      <c r="M87">
        <v>983.90940808811001</v>
      </c>
      <c r="Q87">
        <f t="shared" si="10"/>
        <v>4.8812138999999997</v>
      </c>
      <c r="R87">
        <f t="shared" si="11"/>
        <v>61398.661509179103</v>
      </c>
      <c r="S87">
        <v>162.87</v>
      </c>
      <c r="T87">
        <v>4.4705183000000002</v>
      </c>
      <c r="U87">
        <v>1190.207244127</v>
      </c>
      <c r="Z87">
        <v>402.5</v>
      </c>
      <c r="AA87" s="1">
        <v>0.53287017029999995</v>
      </c>
      <c r="AB87">
        <v>4.2530208350000001</v>
      </c>
    </row>
    <row r="88" spans="1:28" x14ac:dyDescent="0.2">
      <c r="A88">
        <f t="shared" si="6"/>
        <v>4.9423526999999998</v>
      </c>
      <c r="B88">
        <f t="shared" si="7"/>
        <v>60639.136498696258</v>
      </c>
      <c r="C88">
        <v>164.91</v>
      </c>
      <c r="D88">
        <v>4.8298664999999996</v>
      </c>
      <c r="E88">
        <v>1096.8915175652</v>
      </c>
      <c r="I88">
        <f t="shared" si="8"/>
        <v>4.9423526999999998</v>
      </c>
      <c r="J88">
        <f t="shared" si="9"/>
        <v>60639.136498696258</v>
      </c>
      <c r="K88">
        <v>164.91</v>
      </c>
      <c r="L88">
        <v>5.2859693999999999</v>
      </c>
      <c r="M88">
        <v>994.67118549333998</v>
      </c>
      <c r="Q88">
        <f t="shared" si="10"/>
        <v>4.9423526999999998</v>
      </c>
      <c r="R88">
        <f t="shared" si="11"/>
        <v>60639.136498696258</v>
      </c>
      <c r="S88">
        <v>164.91</v>
      </c>
      <c r="T88">
        <v>4.3737636999999996</v>
      </c>
      <c r="U88">
        <v>1199.1118496371</v>
      </c>
      <c r="Z88">
        <v>407.5</v>
      </c>
      <c r="AA88">
        <v>0.52856167119999997</v>
      </c>
      <c r="AB88">
        <v>4.3237838569999996</v>
      </c>
    </row>
    <row r="89" spans="1:28" x14ac:dyDescent="0.2">
      <c r="A89">
        <f t="shared" si="6"/>
        <v>5.0031917999999997</v>
      </c>
      <c r="B89">
        <f t="shared" si="7"/>
        <v>59901.761111776686</v>
      </c>
      <c r="C89">
        <v>166.94</v>
      </c>
      <c r="D89">
        <v>4.7663824999999997</v>
      </c>
      <c r="E89">
        <v>1106.5954610587</v>
      </c>
      <c r="I89">
        <f t="shared" si="8"/>
        <v>5.0031917999999997</v>
      </c>
      <c r="J89">
        <f t="shared" si="9"/>
        <v>59901.761111776686</v>
      </c>
      <c r="K89">
        <v>166.94</v>
      </c>
      <c r="L89">
        <v>5.2602944999999997</v>
      </c>
      <c r="M89">
        <v>1005.3806912046</v>
      </c>
      <c r="Q89">
        <f t="shared" si="10"/>
        <v>5.0031917999999997</v>
      </c>
      <c r="R89">
        <f t="shared" si="11"/>
        <v>59901.761111776686</v>
      </c>
      <c r="S89">
        <v>166.94</v>
      </c>
      <c r="T89">
        <v>4.2724704999999998</v>
      </c>
      <c r="U89">
        <v>1207.8102309128999</v>
      </c>
      <c r="Z89">
        <v>412.5</v>
      </c>
      <c r="AA89">
        <v>0.52100529900000003</v>
      </c>
      <c r="AB89">
        <v>4.3952574139999996</v>
      </c>
    </row>
    <row r="90" spans="1:28" x14ac:dyDescent="0.2">
      <c r="A90">
        <f t="shared" si="6"/>
        <v>5.0643305999999999</v>
      </c>
      <c r="B90">
        <f t="shared" si="7"/>
        <v>59178.601017871937</v>
      </c>
      <c r="C90">
        <v>168.98</v>
      </c>
      <c r="D90">
        <v>4.7000381000000004</v>
      </c>
      <c r="E90">
        <v>1116.1643329891999</v>
      </c>
      <c r="I90">
        <f t="shared" si="8"/>
        <v>5.0643305999999999</v>
      </c>
      <c r="J90">
        <f t="shared" si="9"/>
        <v>59178.601017871937</v>
      </c>
      <c r="K90">
        <v>168.98</v>
      </c>
      <c r="L90">
        <v>5.2328503</v>
      </c>
      <c r="M90">
        <v>1016.0343228619</v>
      </c>
      <c r="Q90">
        <f t="shared" si="10"/>
        <v>5.0643305999999999</v>
      </c>
      <c r="R90">
        <f t="shared" si="11"/>
        <v>59178.601017871937</v>
      </c>
      <c r="S90">
        <v>168.98</v>
      </c>
      <c r="T90">
        <v>4.1672259</v>
      </c>
      <c r="U90">
        <v>1216.2943431164999</v>
      </c>
      <c r="Z90">
        <v>417.5</v>
      </c>
      <c r="AA90">
        <v>0.53035115970000002</v>
      </c>
      <c r="AB90">
        <v>4.4697875140000001</v>
      </c>
    </row>
    <row r="91" spans="1:28" x14ac:dyDescent="0.2">
      <c r="A91">
        <f t="shared" si="6"/>
        <v>5.1254694000000001</v>
      </c>
      <c r="B91">
        <f t="shared" si="7"/>
        <v>58472.6932522512</v>
      </c>
      <c r="C91">
        <v>171.02</v>
      </c>
      <c r="D91">
        <v>4.6311241000000001</v>
      </c>
      <c r="E91">
        <v>1125.5929019749001</v>
      </c>
      <c r="I91">
        <f t="shared" si="8"/>
        <v>5.1254694000000001</v>
      </c>
      <c r="J91">
        <f t="shared" si="9"/>
        <v>58472.6932522512</v>
      </c>
      <c r="K91">
        <v>171.02</v>
      </c>
      <c r="L91">
        <v>5.2025988999999999</v>
      </c>
      <c r="M91">
        <v>1026.6263652072</v>
      </c>
      <c r="Q91">
        <f t="shared" si="10"/>
        <v>5.1254694000000001</v>
      </c>
      <c r="R91">
        <f t="shared" si="11"/>
        <v>58472.6932522512</v>
      </c>
      <c r="S91">
        <v>171.02</v>
      </c>
      <c r="T91">
        <v>4.0596493000000002</v>
      </c>
      <c r="U91">
        <v>1224.5594387425999</v>
      </c>
      <c r="Z91">
        <v>422.5</v>
      </c>
      <c r="AA91">
        <v>0.53163874200000005</v>
      </c>
      <c r="AB91">
        <v>4.546298738</v>
      </c>
    </row>
    <row r="92" spans="1:28" x14ac:dyDescent="0.2">
      <c r="A92">
        <f t="shared" si="6"/>
        <v>5.1863085000000009</v>
      </c>
      <c r="B92">
        <f t="shared" si="7"/>
        <v>57786.766830395834</v>
      </c>
      <c r="C92">
        <v>173.05</v>
      </c>
      <c r="D92">
        <v>4.5605251999999998</v>
      </c>
      <c r="E92">
        <v>1134.8777376677001</v>
      </c>
      <c r="I92">
        <f t="shared" si="8"/>
        <v>5.1863085000000009</v>
      </c>
      <c r="J92">
        <f t="shared" si="9"/>
        <v>57786.766830395834</v>
      </c>
      <c r="K92">
        <v>173.05</v>
      </c>
      <c r="L92">
        <v>5.1691246</v>
      </c>
      <c r="M92">
        <v>1037.1502568136</v>
      </c>
      <c r="Q92">
        <f t="shared" si="10"/>
        <v>5.1863085000000009</v>
      </c>
      <c r="R92">
        <f t="shared" si="11"/>
        <v>57786.766830395834</v>
      </c>
      <c r="S92">
        <v>173.05</v>
      </c>
      <c r="T92">
        <v>3.9519258000000002</v>
      </c>
      <c r="U92">
        <v>1232.6052185218</v>
      </c>
      <c r="Z92">
        <v>427.5</v>
      </c>
      <c r="AA92">
        <v>0.53294713559999995</v>
      </c>
      <c r="AB92">
        <v>4.6248243540000002</v>
      </c>
    </row>
    <row r="93" spans="1:28" x14ac:dyDescent="0.2">
      <c r="A93">
        <f t="shared" si="6"/>
        <v>5.2474473000000001</v>
      </c>
      <c r="B93">
        <f t="shared" si="7"/>
        <v>57113.484493688957</v>
      </c>
      <c r="C93">
        <v>175.09</v>
      </c>
      <c r="D93">
        <v>4.4894699999999998</v>
      </c>
      <c r="E93">
        <v>1144.0179111003999</v>
      </c>
      <c r="I93">
        <f t="shared" si="8"/>
        <v>5.2474473000000001</v>
      </c>
      <c r="J93">
        <f t="shared" si="9"/>
        <v>57113.484493688957</v>
      </c>
      <c r="K93">
        <v>175.09</v>
      </c>
      <c r="L93">
        <v>5.1327566999999998</v>
      </c>
      <c r="M93">
        <v>1047.6001063988999</v>
      </c>
      <c r="Q93">
        <f t="shared" si="10"/>
        <v>5.2474473000000001</v>
      </c>
      <c r="R93">
        <f t="shared" si="11"/>
        <v>57113.484493688957</v>
      </c>
      <c r="S93">
        <v>175.09</v>
      </c>
      <c r="T93">
        <v>3.8461832999999999</v>
      </c>
      <c r="U93">
        <v>1240.4357158019</v>
      </c>
      <c r="Z93">
        <v>432.5</v>
      </c>
      <c r="AA93">
        <v>0.54658167849999995</v>
      </c>
      <c r="AB93">
        <v>4.7072537590000003</v>
      </c>
    </row>
    <row r="94" spans="1:28" x14ac:dyDescent="0.2">
      <c r="A94">
        <f t="shared" si="6"/>
        <v>5.3082864000000001</v>
      </c>
      <c r="B94">
        <f t="shared" si="7"/>
        <v>56458.897922312557</v>
      </c>
      <c r="C94">
        <v>177.12</v>
      </c>
      <c r="D94">
        <v>4.4191862000000004</v>
      </c>
      <c r="E94">
        <v>1153.0149928866001</v>
      </c>
      <c r="I94">
        <f t="shared" si="8"/>
        <v>5.3082864000000001</v>
      </c>
      <c r="J94">
        <f t="shared" si="9"/>
        <v>56458.897922312557</v>
      </c>
      <c r="K94">
        <v>177.12</v>
      </c>
      <c r="L94">
        <v>5.0944414</v>
      </c>
      <c r="M94">
        <v>1057.9719493959999</v>
      </c>
      <c r="Q94">
        <f t="shared" si="10"/>
        <v>5.3082864000000001</v>
      </c>
      <c r="R94">
        <f t="shared" si="11"/>
        <v>56458.897922312557</v>
      </c>
      <c r="S94">
        <v>177.12</v>
      </c>
      <c r="T94">
        <v>3.7439311000000002</v>
      </c>
      <c r="U94">
        <v>1248.0580363771001</v>
      </c>
      <c r="Z94">
        <v>437.5</v>
      </c>
      <c r="AA94">
        <v>0.5548231763</v>
      </c>
      <c r="AB94">
        <v>4.7928718349999997</v>
      </c>
    </row>
    <row r="95" spans="1:28" x14ac:dyDescent="0.2">
      <c r="A95">
        <f t="shared" si="6"/>
        <v>5.3694252000000002</v>
      </c>
      <c r="B95">
        <f t="shared" si="7"/>
        <v>55816.030363920516</v>
      </c>
      <c r="C95">
        <v>179.16</v>
      </c>
      <c r="D95">
        <v>4.3505758999999999</v>
      </c>
      <c r="E95">
        <v>1161.8723899317999</v>
      </c>
      <c r="I95">
        <f t="shared" si="8"/>
        <v>5.3694252000000002</v>
      </c>
      <c r="J95">
        <f t="shared" si="9"/>
        <v>55816.030363920516</v>
      </c>
      <c r="K95">
        <v>179.16</v>
      </c>
      <c r="L95">
        <v>5.0554135999999996</v>
      </c>
      <c r="M95">
        <v>1068.2643351419999</v>
      </c>
      <c r="Q95">
        <f t="shared" si="10"/>
        <v>5.3694252000000002</v>
      </c>
      <c r="R95">
        <f t="shared" si="11"/>
        <v>55816.030363920516</v>
      </c>
      <c r="S95">
        <v>179.16</v>
      </c>
      <c r="T95">
        <v>3.6457381999999998</v>
      </c>
      <c r="U95">
        <v>1255.4804447217</v>
      </c>
      <c r="Z95">
        <v>442.5</v>
      </c>
      <c r="AA95">
        <v>0.55981134290000001</v>
      </c>
      <c r="AB95">
        <v>4.881245506</v>
      </c>
    </row>
    <row r="96" spans="1:28" x14ac:dyDescent="0.2">
      <c r="A96">
        <f t="shared" si="6"/>
        <v>5.4305639999999995</v>
      </c>
      <c r="B96">
        <f t="shared" si="7"/>
        <v>55187.637969094925</v>
      </c>
      <c r="C96">
        <v>181.2</v>
      </c>
      <c r="D96">
        <v>4.2840059000000004</v>
      </c>
      <c r="E96">
        <v>1170.5942563101</v>
      </c>
      <c r="I96">
        <f t="shared" si="8"/>
        <v>5.4305639999999995</v>
      </c>
      <c r="J96">
        <f t="shared" si="9"/>
        <v>55187.637969094925</v>
      </c>
      <c r="K96">
        <v>181.2</v>
      </c>
      <c r="L96">
        <v>5.0167726000000004</v>
      </c>
      <c r="M96">
        <v>1078.4780511675001</v>
      </c>
      <c r="Q96">
        <f t="shared" si="10"/>
        <v>5.4305639999999995</v>
      </c>
      <c r="R96">
        <f t="shared" si="11"/>
        <v>55187.637969094925</v>
      </c>
      <c r="S96">
        <v>181.2</v>
      </c>
      <c r="T96">
        <v>3.5512393000000002</v>
      </c>
      <c r="U96">
        <v>1262.7104614528</v>
      </c>
      <c r="Z96">
        <v>447.5</v>
      </c>
      <c r="AA96">
        <v>0.56151351309999997</v>
      </c>
      <c r="AB96">
        <v>4.9719024020000004</v>
      </c>
    </row>
    <row r="97" spans="1:28" x14ac:dyDescent="0.2">
      <c r="A97">
        <f t="shared" si="6"/>
        <v>5.4914030999999994</v>
      </c>
      <c r="B97">
        <f t="shared" si="7"/>
        <v>54576.215685204392</v>
      </c>
      <c r="C97">
        <v>183.23</v>
      </c>
      <c r="D97">
        <v>4.2192626000000004</v>
      </c>
      <c r="E97">
        <v>1179.1843109234001</v>
      </c>
      <c r="I97">
        <f t="shared" si="8"/>
        <v>5.4914030999999994</v>
      </c>
      <c r="J97">
        <f t="shared" si="9"/>
        <v>54576.215685204392</v>
      </c>
      <c r="K97">
        <v>183.23</v>
      </c>
      <c r="L97">
        <v>4.9790925000000001</v>
      </c>
      <c r="M97">
        <v>1088.6150537308999</v>
      </c>
      <c r="Q97">
        <f t="shared" si="10"/>
        <v>5.4914030999999994</v>
      </c>
      <c r="R97">
        <f t="shared" si="11"/>
        <v>54576.215685204392</v>
      </c>
      <c r="S97">
        <v>183.23</v>
      </c>
      <c r="T97">
        <v>3.4594328000000001</v>
      </c>
      <c r="U97">
        <v>1269.7535681157999</v>
      </c>
      <c r="Z97">
        <v>452.5</v>
      </c>
      <c r="AA97">
        <v>0.57547019570000002</v>
      </c>
      <c r="AB97">
        <v>5.0669003999999997</v>
      </c>
    </row>
    <row r="98" spans="1:28" x14ac:dyDescent="0.2">
      <c r="A98">
        <f t="shared" si="6"/>
        <v>5.5525419000000005</v>
      </c>
      <c r="B98">
        <f t="shared" si="7"/>
        <v>53975.279322070484</v>
      </c>
      <c r="C98">
        <v>185.27</v>
      </c>
      <c r="D98">
        <v>4.1556613000000002</v>
      </c>
      <c r="E98">
        <v>1187.6448786748001</v>
      </c>
      <c r="I98">
        <f t="shared" si="8"/>
        <v>5.5525419000000005</v>
      </c>
      <c r="J98">
        <f t="shared" si="9"/>
        <v>53975.279322070484</v>
      </c>
      <c r="K98">
        <v>185.27</v>
      </c>
      <c r="L98">
        <v>4.9421815000000002</v>
      </c>
      <c r="M98">
        <v>1098.6769086533</v>
      </c>
      <c r="Q98">
        <f t="shared" si="10"/>
        <v>5.5525419000000005</v>
      </c>
      <c r="R98">
        <f t="shared" si="11"/>
        <v>53975.279322070484</v>
      </c>
      <c r="S98">
        <v>185.27</v>
      </c>
      <c r="T98">
        <v>3.3691411000000002</v>
      </c>
      <c r="U98">
        <v>1276.6128486963</v>
      </c>
      <c r="Z98">
        <v>457.5</v>
      </c>
      <c r="AA98">
        <v>0.58546730930000002</v>
      </c>
      <c r="AB98">
        <v>5.1656963630000003</v>
      </c>
    </row>
    <row r="99" spans="1:28" x14ac:dyDescent="0.2">
      <c r="A99">
        <f t="shared" si="6"/>
        <v>5.6133810000000004</v>
      </c>
      <c r="B99">
        <f t="shared" si="7"/>
        <v>53390.282968499727</v>
      </c>
      <c r="C99">
        <v>187.3</v>
      </c>
      <c r="D99">
        <v>4.0922613999999999</v>
      </c>
      <c r="E99">
        <v>1195.9763698035999</v>
      </c>
      <c r="I99">
        <f t="shared" si="8"/>
        <v>5.6133810000000004</v>
      </c>
      <c r="J99">
        <f t="shared" si="9"/>
        <v>53390.282968499727</v>
      </c>
      <c r="K99">
        <v>187.3</v>
      </c>
      <c r="L99">
        <v>4.9050628999999999</v>
      </c>
      <c r="M99">
        <v>1108.6631934538</v>
      </c>
      <c r="Q99">
        <f t="shared" si="10"/>
        <v>5.6133810000000004</v>
      </c>
      <c r="R99">
        <f t="shared" si="11"/>
        <v>53390.282968499727</v>
      </c>
      <c r="S99">
        <v>187.3</v>
      </c>
      <c r="T99">
        <v>3.2794599999999998</v>
      </c>
      <c r="U99">
        <v>1283.2895461533999</v>
      </c>
      <c r="Z99">
        <v>462.5</v>
      </c>
      <c r="AA99">
        <v>0.59809897729999995</v>
      </c>
      <c r="AB99">
        <v>5.2688419839999998</v>
      </c>
    </row>
    <row r="100" spans="1:28" x14ac:dyDescent="0.2">
      <c r="A100">
        <f t="shared" si="6"/>
        <v>5.6745198000000006</v>
      </c>
      <c r="B100">
        <f t="shared" si="7"/>
        <v>52815.041723882954</v>
      </c>
      <c r="C100">
        <v>189.34</v>
      </c>
      <c r="D100">
        <v>4.0281193999999996</v>
      </c>
      <c r="E100">
        <v>1204.1772733263001</v>
      </c>
      <c r="I100">
        <f t="shared" si="8"/>
        <v>5.6745198000000006</v>
      </c>
      <c r="J100">
        <f t="shared" si="9"/>
        <v>52815.041723882954</v>
      </c>
      <c r="K100">
        <v>189.34</v>
      </c>
      <c r="L100">
        <v>4.8661896999999996</v>
      </c>
      <c r="M100">
        <v>1118.5703357274999</v>
      </c>
      <c r="Q100">
        <f t="shared" si="10"/>
        <v>5.6745198000000006</v>
      </c>
      <c r="R100">
        <f t="shared" si="11"/>
        <v>52815.041723882954</v>
      </c>
      <c r="S100">
        <v>189.34</v>
      </c>
      <c r="T100">
        <v>3.1900491999999998</v>
      </c>
      <c r="U100">
        <v>1289.7842109252001</v>
      </c>
      <c r="Z100">
        <v>467.5</v>
      </c>
      <c r="AA100">
        <v>0.61658509910000003</v>
      </c>
      <c r="AB100">
        <v>5.3774871549999999</v>
      </c>
    </row>
    <row r="101" spans="1:28" x14ac:dyDescent="0.2">
      <c r="A101">
        <f t="shared" si="6"/>
        <v>5.7356585999999998</v>
      </c>
      <c r="B101">
        <f t="shared" si="7"/>
        <v>52252.063956526283</v>
      </c>
      <c r="C101">
        <v>191.38</v>
      </c>
      <c r="D101">
        <v>3.9625157999999998</v>
      </c>
      <c r="E101">
        <v>1212.2446135954001</v>
      </c>
      <c r="I101">
        <f t="shared" si="8"/>
        <v>5.7356585999999998</v>
      </c>
      <c r="J101">
        <f t="shared" si="9"/>
        <v>52252.063956526283</v>
      </c>
      <c r="K101">
        <v>191.38</v>
      </c>
      <c r="L101">
        <v>4.8238402999999996</v>
      </c>
      <c r="M101">
        <v>1128.3912582636001</v>
      </c>
      <c r="Q101">
        <f t="shared" si="10"/>
        <v>5.7356585999999998</v>
      </c>
      <c r="R101">
        <f t="shared" si="11"/>
        <v>52252.063956526283</v>
      </c>
      <c r="S101">
        <v>191.38</v>
      </c>
      <c r="T101">
        <v>3.1011913999999998</v>
      </c>
      <c r="U101">
        <v>1296.0979689272001</v>
      </c>
      <c r="Z101">
        <v>472.5</v>
      </c>
      <c r="AA101">
        <v>0.62788240979999999</v>
      </c>
      <c r="AB101">
        <v>5.4905021390000002</v>
      </c>
    </row>
    <row r="102" spans="1:28" x14ac:dyDescent="0.2">
      <c r="A102">
        <f t="shared" si="6"/>
        <v>5.7964976999999998</v>
      </c>
      <c r="B102">
        <f t="shared" si="7"/>
        <v>51703.634765524017</v>
      </c>
      <c r="C102">
        <v>193.41</v>
      </c>
      <c r="D102">
        <v>3.8951156999999998</v>
      </c>
      <c r="E102">
        <v>1220.1747329315999</v>
      </c>
      <c r="I102">
        <f t="shared" si="8"/>
        <v>5.7964976999999998</v>
      </c>
      <c r="J102">
        <f t="shared" si="9"/>
        <v>51703.634765524017</v>
      </c>
      <c r="K102">
        <v>193.41</v>
      </c>
      <c r="L102">
        <v>4.7765944999999999</v>
      </c>
      <c r="M102">
        <v>1138.1159925244999</v>
      </c>
      <c r="Q102">
        <f t="shared" si="10"/>
        <v>5.7964976999999998</v>
      </c>
      <c r="R102">
        <f t="shared" si="11"/>
        <v>51703.634765524017</v>
      </c>
      <c r="S102">
        <v>193.41</v>
      </c>
      <c r="T102">
        <v>3.0136368</v>
      </c>
      <c r="U102">
        <v>1302.2334733386001</v>
      </c>
      <c r="Z102">
        <v>477.5</v>
      </c>
      <c r="AA102">
        <v>0.642925619</v>
      </c>
      <c r="AB102">
        <v>5.6086869000000004</v>
      </c>
    </row>
    <row r="103" spans="1:28" x14ac:dyDescent="0.2">
      <c r="A103">
        <f t="shared" si="6"/>
        <v>5.8576364999999999</v>
      </c>
      <c r="B103">
        <f t="shared" si="7"/>
        <v>51163.980557687391</v>
      </c>
      <c r="C103">
        <v>195.45</v>
      </c>
      <c r="D103">
        <v>3.8260413999999998</v>
      </c>
      <c r="E103">
        <v>1227.9642230881</v>
      </c>
      <c r="I103">
        <f t="shared" si="8"/>
        <v>5.8576364999999999</v>
      </c>
      <c r="J103">
        <f t="shared" si="9"/>
        <v>51163.980557687391</v>
      </c>
      <c r="K103">
        <v>195.45</v>
      </c>
      <c r="L103">
        <v>4.7237590999999997</v>
      </c>
      <c r="M103">
        <v>1147.7331582948</v>
      </c>
      <c r="Q103">
        <f t="shared" si="10"/>
        <v>5.8576364999999999</v>
      </c>
      <c r="R103">
        <f t="shared" si="11"/>
        <v>51163.980557687391</v>
      </c>
      <c r="S103">
        <v>195.45</v>
      </c>
      <c r="T103">
        <v>2.9283237999999998</v>
      </c>
      <c r="U103">
        <v>1308.1952878812999</v>
      </c>
      <c r="Z103">
        <v>482.5</v>
      </c>
      <c r="AA103">
        <v>0.66857920709999996</v>
      </c>
      <c r="AB103">
        <v>5.7341746750000002</v>
      </c>
    </row>
    <row r="104" spans="1:28" x14ac:dyDescent="0.2">
      <c r="A104">
        <f t="shared" si="6"/>
        <v>5.9184755999999989</v>
      </c>
      <c r="B104">
        <f t="shared" si="7"/>
        <v>50638.039295118499</v>
      </c>
      <c r="C104">
        <v>197.48</v>
      </c>
      <c r="D104">
        <v>3.7558563999999999</v>
      </c>
      <c r="E104">
        <v>1235.6108225835001</v>
      </c>
      <c r="I104">
        <f t="shared" si="8"/>
        <v>5.9184755999999989</v>
      </c>
      <c r="J104">
        <f t="shared" si="9"/>
        <v>50638.039295118499</v>
      </c>
      <c r="K104">
        <v>197.48</v>
      </c>
      <c r="L104">
        <v>4.6656187999999998</v>
      </c>
      <c r="M104">
        <v>1157.2319554533001</v>
      </c>
      <c r="Q104">
        <f t="shared" si="10"/>
        <v>5.9184755999999989</v>
      </c>
      <c r="R104">
        <f t="shared" si="11"/>
        <v>50638.039295118499</v>
      </c>
      <c r="S104">
        <v>197.48</v>
      </c>
      <c r="T104">
        <v>2.8460939999999999</v>
      </c>
      <c r="U104">
        <v>1313.9896897138001</v>
      </c>
      <c r="Z104">
        <v>487.5</v>
      </c>
      <c r="AA104">
        <v>0.6866230901</v>
      </c>
      <c r="AB104">
        <v>5.8657339540000004</v>
      </c>
    </row>
    <row r="105" spans="1:28" x14ac:dyDescent="0.2">
      <c r="A105">
        <f t="shared" si="6"/>
        <v>5.9796144</v>
      </c>
      <c r="B105">
        <f t="shared" si="7"/>
        <v>50120.288692862872</v>
      </c>
      <c r="C105">
        <v>199.52</v>
      </c>
      <c r="D105">
        <v>3.6854653000000002</v>
      </c>
      <c r="E105">
        <v>1243.1141118322</v>
      </c>
      <c r="I105">
        <f t="shared" si="8"/>
        <v>5.9796144</v>
      </c>
      <c r="J105">
        <f t="shared" si="9"/>
        <v>50120.288692862872</v>
      </c>
      <c r="K105">
        <v>199.52</v>
      </c>
      <c r="L105">
        <v>4.6034315000000001</v>
      </c>
      <c r="M105">
        <v>1166.6041446636</v>
      </c>
      <c r="Q105">
        <f t="shared" si="10"/>
        <v>5.9796144</v>
      </c>
      <c r="R105">
        <f t="shared" si="11"/>
        <v>50120.288692862872</v>
      </c>
      <c r="S105">
        <v>199.52</v>
      </c>
      <c r="T105">
        <v>2.7674991000000002</v>
      </c>
      <c r="U105">
        <v>1319.6240790007</v>
      </c>
      <c r="Z105">
        <v>492.5</v>
      </c>
      <c r="AA105">
        <v>0.70451230279999999</v>
      </c>
      <c r="AB105">
        <v>6.0035040029999998</v>
      </c>
    </row>
    <row r="106" spans="1:28" x14ac:dyDescent="0.2">
      <c r="A106">
        <f t="shared" si="6"/>
        <v>6.0407532000000002</v>
      </c>
      <c r="B106">
        <f t="shared" si="7"/>
        <v>49613.018456042868</v>
      </c>
      <c r="C106">
        <v>201.56</v>
      </c>
      <c r="D106">
        <v>3.6159469999999998</v>
      </c>
      <c r="E106">
        <v>1250.4758678737001</v>
      </c>
      <c r="I106">
        <f t="shared" si="8"/>
        <v>6.0407532000000002</v>
      </c>
      <c r="J106">
        <f t="shared" si="9"/>
        <v>49613.018456042868</v>
      </c>
      <c r="K106">
        <v>201.56</v>
      </c>
      <c r="L106">
        <v>4.5391504999999999</v>
      </c>
      <c r="M106">
        <v>1175.8454633503</v>
      </c>
      <c r="Q106">
        <f t="shared" si="10"/>
        <v>6.0407532000000002</v>
      </c>
      <c r="R106">
        <f t="shared" si="11"/>
        <v>49613.018456042868</v>
      </c>
      <c r="S106">
        <v>201.56</v>
      </c>
      <c r="T106">
        <v>2.6927435000000002</v>
      </c>
      <c r="U106">
        <v>1325.1062723972</v>
      </c>
      <c r="Z106">
        <v>497.5</v>
      </c>
      <c r="AA106">
        <v>0.7236884992</v>
      </c>
      <c r="AB106">
        <v>6.1479120939999996</v>
      </c>
    </row>
    <row r="107" spans="1:28" x14ac:dyDescent="0.2">
      <c r="A107">
        <f t="shared" si="6"/>
        <v>6.1015923000000001</v>
      </c>
      <c r="B107">
        <f t="shared" si="7"/>
        <v>49118.326047448303</v>
      </c>
      <c r="C107">
        <v>203.59</v>
      </c>
      <c r="D107">
        <v>3.5483438</v>
      </c>
      <c r="E107">
        <v>1257.6999895176</v>
      </c>
      <c r="I107">
        <f t="shared" si="8"/>
        <v>6.1015923000000001</v>
      </c>
      <c r="J107">
        <f t="shared" si="9"/>
        <v>49118.326047448303</v>
      </c>
      <c r="K107">
        <v>203.59</v>
      </c>
      <c r="L107">
        <v>4.4749393</v>
      </c>
      <c r="M107">
        <v>1184.9560535303999</v>
      </c>
      <c r="Q107">
        <f t="shared" si="10"/>
        <v>6.1015923000000001</v>
      </c>
      <c r="R107">
        <f t="shared" si="11"/>
        <v>49118.326047448303</v>
      </c>
      <c r="S107">
        <v>203.59</v>
      </c>
      <c r="T107">
        <v>2.6217481999999999</v>
      </c>
      <c r="U107">
        <v>1330.4439255048001</v>
      </c>
      <c r="Z107">
        <v>502.5</v>
      </c>
      <c r="AA107">
        <v>0.74463693019999999</v>
      </c>
      <c r="AB107">
        <v>6.2995020119999996</v>
      </c>
    </row>
    <row r="108" spans="1:28" x14ac:dyDescent="0.2">
      <c r="A108">
        <f t="shared" si="6"/>
        <v>6.1627311000000002</v>
      </c>
      <c r="B108">
        <f t="shared" si="7"/>
        <v>48631.036327384136</v>
      </c>
      <c r="C108">
        <v>205.63</v>
      </c>
      <c r="D108">
        <v>3.4834426000000001</v>
      </c>
      <c r="E108">
        <v>1264.7919779470999</v>
      </c>
      <c r="I108">
        <f t="shared" si="8"/>
        <v>6.1627311000000002</v>
      </c>
      <c r="J108">
        <f t="shared" si="9"/>
        <v>48631.036327384136</v>
      </c>
      <c r="K108">
        <v>205.63</v>
      </c>
      <c r="L108">
        <v>4.4126085000000002</v>
      </c>
      <c r="M108">
        <v>1193.9397435687999</v>
      </c>
      <c r="Q108">
        <f t="shared" si="10"/>
        <v>6.1627311000000002</v>
      </c>
      <c r="R108">
        <f t="shared" si="11"/>
        <v>48631.036327384136</v>
      </c>
      <c r="S108">
        <v>205.63</v>
      </c>
      <c r="T108">
        <v>2.5542767</v>
      </c>
      <c r="U108">
        <v>1335.6442123254001</v>
      </c>
      <c r="Z108">
        <v>507.5</v>
      </c>
      <c r="AA108">
        <v>0.77238129879999995</v>
      </c>
      <c r="AB108">
        <v>6.4598846630000004</v>
      </c>
    </row>
    <row r="109" spans="1:28" x14ac:dyDescent="0.2">
      <c r="A109">
        <f t="shared" si="6"/>
        <v>6.2235702000000002</v>
      </c>
      <c r="B109">
        <f t="shared" si="7"/>
        <v>48155.639025329867</v>
      </c>
      <c r="C109">
        <v>207.66</v>
      </c>
      <c r="D109">
        <v>3.4215968000000001</v>
      </c>
      <c r="E109">
        <v>1271.7580538021</v>
      </c>
      <c r="I109">
        <f t="shared" si="8"/>
        <v>6.2235702000000002</v>
      </c>
      <c r="J109">
        <f t="shared" si="9"/>
        <v>48155.639025329867</v>
      </c>
      <c r="K109">
        <v>207.66</v>
      </c>
      <c r="L109">
        <v>4.3531370000000003</v>
      </c>
      <c r="M109">
        <v>1202.8023547284999</v>
      </c>
      <c r="Q109">
        <f t="shared" si="10"/>
        <v>6.2235702000000002</v>
      </c>
      <c r="R109">
        <f t="shared" si="11"/>
        <v>48155.639025329867</v>
      </c>
      <c r="S109">
        <v>207.66</v>
      </c>
      <c r="T109">
        <v>2.4900566999999998</v>
      </c>
      <c r="U109">
        <v>1340.7137528757</v>
      </c>
      <c r="Z109">
        <v>512.5</v>
      </c>
      <c r="AA109">
        <v>0.80424959139999996</v>
      </c>
      <c r="AB109">
        <v>6.6301914929999999</v>
      </c>
    </row>
    <row r="110" spans="1:28" x14ac:dyDescent="0.2">
      <c r="A110">
        <f t="shared" si="6"/>
        <v>6.2847089999999994</v>
      </c>
      <c r="B110">
        <f t="shared" si="7"/>
        <v>47687.172150691469</v>
      </c>
      <c r="C110">
        <v>209.7</v>
      </c>
      <c r="D110">
        <v>3.3626355000000001</v>
      </c>
      <c r="E110">
        <v>1278.6040894465</v>
      </c>
      <c r="I110">
        <f t="shared" si="8"/>
        <v>6.2847089999999994</v>
      </c>
      <c r="J110">
        <f t="shared" si="9"/>
        <v>47687.172150691469</v>
      </c>
      <c r="K110">
        <v>209.7</v>
      </c>
      <c r="L110">
        <v>4.2964199000000001</v>
      </c>
      <c r="M110">
        <v>1211.5494948814001</v>
      </c>
      <c r="Q110">
        <f t="shared" si="10"/>
        <v>6.2847089999999994</v>
      </c>
      <c r="R110">
        <f t="shared" si="11"/>
        <v>47687.172150691469</v>
      </c>
      <c r="S110">
        <v>209.7</v>
      </c>
      <c r="T110">
        <v>2.4288511000000002</v>
      </c>
      <c r="U110">
        <v>1345.6586840115001</v>
      </c>
      <c r="Z110">
        <v>517.5</v>
      </c>
      <c r="AA110">
        <v>0.82441264339999998</v>
      </c>
      <c r="AB110">
        <v>6.8081909840000003</v>
      </c>
    </row>
    <row r="111" spans="1:28" x14ac:dyDescent="0.2">
      <c r="A111">
        <f t="shared" si="6"/>
        <v>6.3458478000000005</v>
      </c>
      <c r="B111">
        <f t="shared" si="7"/>
        <v>47227.732124303388</v>
      </c>
      <c r="C111">
        <v>211.74</v>
      </c>
      <c r="D111">
        <v>3.3058925000000001</v>
      </c>
      <c r="E111">
        <v>1285.3346013396999</v>
      </c>
      <c r="I111">
        <f t="shared" si="8"/>
        <v>6.3458478000000005</v>
      </c>
      <c r="J111">
        <f t="shared" si="9"/>
        <v>47227.732124303388</v>
      </c>
      <c r="K111">
        <v>211.74</v>
      </c>
      <c r="L111">
        <v>4.2413211000000004</v>
      </c>
      <c r="M111">
        <v>1220.1844586903001</v>
      </c>
      <c r="Q111">
        <f t="shared" si="10"/>
        <v>6.3458478000000005</v>
      </c>
      <c r="R111">
        <f t="shared" si="11"/>
        <v>47227.732124303388</v>
      </c>
      <c r="S111">
        <v>211.74</v>
      </c>
      <c r="T111">
        <v>2.3704638999999998</v>
      </c>
      <c r="U111">
        <v>1350.4847439892001</v>
      </c>
      <c r="Z111">
        <v>522.5</v>
      </c>
      <c r="AA111">
        <v>0.85411019300000002</v>
      </c>
      <c r="AB111">
        <v>6.9961831879999998</v>
      </c>
    </row>
    <row r="112" spans="1:28" x14ac:dyDescent="0.2">
      <c r="A112">
        <f t="shared" si="6"/>
        <v>6.4066869000000004</v>
      </c>
      <c r="B112">
        <f t="shared" si="7"/>
        <v>46779.248725265468</v>
      </c>
      <c r="C112">
        <v>213.77</v>
      </c>
      <c r="D112">
        <v>3.2503579</v>
      </c>
      <c r="E112">
        <v>1291.9520494983001</v>
      </c>
      <c r="I112">
        <f t="shared" si="8"/>
        <v>6.4066869000000004</v>
      </c>
      <c r="J112">
        <f t="shared" si="9"/>
        <v>46779.248725265468</v>
      </c>
      <c r="K112">
        <v>213.77</v>
      </c>
      <c r="L112">
        <v>4.1860118999999996</v>
      </c>
      <c r="M112">
        <v>1228.7068177325</v>
      </c>
      <c r="Q112">
        <f t="shared" si="10"/>
        <v>6.4066869000000004</v>
      </c>
      <c r="R112">
        <f t="shared" si="11"/>
        <v>46779.248725265468</v>
      </c>
      <c r="S112">
        <v>213.77</v>
      </c>
      <c r="T112">
        <v>2.3147039</v>
      </c>
      <c r="U112">
        <v>1355.1972812642</v>
      </c>
      <c r="Z112">
        <v>527.5</v>
      </c>
      <c r="AA112">
        <v>0.88309440699999997</v>
      </c>
      <c r="AB112">
        <v>7.1942927079999999</v>
      </c>
    </row>
    <row r="113" spans="1:28" x14ac:dyDescent="0.2">
      <c r="A113">
        <f t="shared" si="6"/>
        <v>6.4678257000000006</v>
      </c>
      <c r="B113">
        <f t="shared" si="7"/>
        <v>46337.055743478057</v>
      </c>
      <c r="C113">
        <v>215.81</v>
      </c>
      <c r="D113">
        <v>3.1949119000000001</v>
      </c>
      <c r="E113">
        <v>1298.4566144312</v>
      </c>
      <c r="I113">
        <f t="shared" si="8"/>
        <v>6.4678257000000006</v>
      </c>
      <c r="J113">
        <f t="shared" si="9"/>
        <v>46337.055743478057</v>
      </c>
      <c r="K113">
        <v>215.81</v>
      </c>
      <c r="L113">
        <v>4.1284871000000001</v>
      </c>
      <c r="M113">
        <v>1237.1120612057</v>
      </c>
      <c r="Q113">
        <f t="shared" si="10"/>
        <v>6.4678257000000006</v>
      </c>
      <c r="R113">
        <f t="shared" si="11"/>
        <v>46337.055743478057</v>
      </c>
      <c r="S113">
        <v>215.81</v>
      </c>
      <c r="T113">
        <v>2.2613367000000002</v>
      </c>
      <c r="U113">
        <v>1359.8011676567</v>
      </c>
      <c r="Z113">
        <v>532.5</v>
      </c>
      <c r="AA113">
        <v>0.90958764599999997</v>
      </c>
      <c r="AB113">
        <v>7.4022322100000002</v>
      </c>
    </row>
    <row r="114" spans="1:28" x14ac:dyDescent="0.2">
      <c r="A114">
        <f t="shared" si="6"/>
        <v>6.5286647999999996</v>
      </c>
      <c r="B114">
        <f t="shared" si="7"/>
        <v>45905.251560778554</v>
      </c>
      <c r="C114">
        <v>217.84</v>
      </c>
      <c r="D114">
        <v>3.1385751000000002</v>
      </c>
      <c r="E114">
        <v>1304.8464824975999</v>
      </c>
      <c r="I114">
        <f t="shared" si="8"/>
        <v>6.5286647999999996</v>
      </c>
      <c r="J114">
        <f t="shared" si="9"/>
        <v>45905.251560778554</v>
      </c>
      <c r="K114">
        <v>217.84</v>
      </c>
      <c r="L114">
        <v>4.0670925999999996</v>
      </c>
      <c r="M114">
        <v>1245.3923106486</v>
      </c>
      <c r="Q114">
        <f t="shared" si="10"/>
        <v>6.5286647999999996</v>
      </c>
      <c r="R114">
        <f t="shared" si="11"/>
        <v>45905.251560778554</v>
      </c>
      <c r="S114">
        <v>217.84</v>
      </c>
      <c r="T114">
        <v>2.2100577000000001</v>
      </c>
      <c r="U114">
        <v>1364.3006543465001</v>
      </c>
      <c r="Z114">
        <v>537.5</v>
      </c>
      <c r="AA114">
        <v>0.94172617319999996</v>
      </c>
      <c r="AB114">
        <v>7.6215807470000003</v>
      </c>
    </row>
    <row r="115" spans="1:28" x14ac:dyDescent="0.2">
      <c r="A115">
        <f t="shared" si="6"/>
        <v>6.5898035999999989</v>
      </c>
      <c r="B115">
        <f t="shared" si="7"/>
        <v>45479.352374022201</v>
      </c>
      <c r="C115">
        <v>219.88</v>
      </c>
      <c r="D115">
        <v>3.0806958999999998</v>
      </c>
      <c r="E115">
        <v>1311.1185134427999</v>
      </c>
      <c r="I115">
        <f t="shared" si="8"/>
        <v>6.5898035999999989</v>
      </c>
      <c r="J115">
        <f t="shared" si="9"/>
        <v>45479.352374022201</v>
      </c>
      <c r="K115">
        <v>219.88</v>
      </c>
      <c r="L115">
        <v>4.0008995000000001</v>
      </c>
      <c r="M115">
        <v>1253.5377966878</v>
      </c>
      <c r="Q115">
        <f t="shared" si="10"/>
        <v>6.5898035999999989</v>
      </c>
      <c r="R115">
        <f t="shared" si="11"/>
        <v>45479.352374022201</v>
      </c>
      <c r="S115">
        <v>219.88</v>
      </c>
      <c r="T115">
        <v>2.1604923</v>
      </c>
      <c r="U115">
        <v>1368.6992301978</v>
      </c>
      <c r="Z115">
        <v>542.5</v>
      </c>
      <c r="AA115">
        <v>0.97469333869999997</v>
      </c>
      <c r="AB115">
        <v>7.8528514329999997</v>
      </c>
    </row>
    <row r="116" spans="1:28" x14ac:dyDescent="0.2">
      <c r="A116">
        <f t="shared" si="6"/>
        <v>6.6506427000000006</v>
      </c>
      <c r="B116">
        <f t="shared" si="7"/>
        <v>45063.31395610833</v>
      </c>
      <c r="C116">
        <v>221.91</v>
      </c>
      <c r="D116">
        <v>3.0210189999999999</v>
      </c>
      <c r="E116">
        <v>1317.26904749</v>
      </c>
      <c r="I116">
        <f t="shared" si="8"/>
        <v>6.6506427000000006</v>
      </c>
      <c r="J116">
        <f t="shared" si="9"/>
        <v>45063.31395610833</v>
      </c>
      <c r="K116">
        <v>221.91</v>
      </c>
      <c r="L116">
        <v>3.9298194</v>
      </c>
      <c r="M116">
        <v>1261.5385698885</v>
      </c>
      <c r="Q116">
        <f t="shared" si="10"/>
        <v>6.6506427000000006</v>
      </c>
      <c r="R116">
        <f t="shared" si="11"/>
        <v>45063.31395610833</v>
      </c>
      <c r="S116">
        <v>221.91</v>
      </c>
      <c r="T116">
        <v>2.1122187000000001</v>
      </c>
      <c r="U116">
        <v>1372.9995250914999</v>
      </c>
      <c r="Z116">
        <v>547.5</v>
      </c>
      <c r="AA116">
        <v>0.99922534249999995</v>
      </c>
      <c r="AB116">
        <v>8.0943334179999997</v>
      </c>
    </row>
    <row r="117" spans="1:28" x14ac:dyDescent="0.2">
      <c r="A117">
        <f t="shared" si="6"/>
        <v>6.7117814999999998</v>
      </c>
      <c r="B117">
        <f t="shared" si="7"/>
        <v>44652.824291136414</v>
      </c>
      <c r="C117">
        <v>223.95</v>
      </c>
      <c r="D117">
        <v>2.9596214000000001</v>
      </c>
      <c r="E117">
        <v>1323.2945812836001</v>
      </c>
      <c r="I117">
        <f t="shared" si="8"/>
        <v>6.7117814999999998</v>
      </c>
      <c r="J117">
        <f t="shared" si="9"/>
        <v>44652.824291136414</v>
      </c>
      <c r="K117">
        <v>223.95</v>
      </c>
      <c r="L117">
        <v>3.8544491000000001</v>
      </c>
      <c r="M117">
        <v>1269.3858955915</v>
      </c>
      <c r="Q117">
        <f t="shared" si="10"/>
        <v>6.7117814999999998</v>
      </c>
      <c r="R117">
        <f t="shared" si="11"/>
        <v>44652.824291136414</v>
      </c>
      <c r="S117">
        <v>223.95</v>
      </c>
      <c r="T117">
        <v>2.0647937999999999</v>
      </c>
      <c r="U117">
        <v>1377.2032669757</v>
      </c>
      <c r="Z117">
        <v>552.5</v>
      </c>
      <c r="AA117">
        <v>1.0322769469999999</v>
      </c>
      <c r="AB117">
        <v>8.3483802530000002</v>
      </c>
    </row>
    <row r="118" spans="1:28" x14ac:dyDescent="0.2">
      <c r="A118">
        <f t="shared" si="6"/>
        <v>6.7729203</v>
      </c>
      <c r="B118">
        <f t="shared" si="7"/>
        <v>44249.745563963006</v>
      </c>
      <c r="C118">
        <v>225.99</v>
      </c>
      <c r="D118">
        <v>2.8967510000000001</v>
      </c>
      <c r="E118">
        <v>1329.1921163686</v>
      </c>
      <c r="I118">
        <f t="shared" si="8"/>
        <v>6.7729203</v>
      </c>
      <c r="J118">
        <f t="shared" si="9"/>
        <v>44249.745563963006</v>
      </c>
      <c r="K118">
        <v>225.99</v>
      </c>
      <c r="L118">
        <v>3.7757296999999999</v>
      </c>
      <c r="M118">
        <v>1277.0729554807999</v>
      </c>
      <c r="Q118">
        <f t="shared" si="10"/>
        <v>6.7729203</v>
      </c>
      <c r="R118">
        <f t="shared" si="11"/>
        <v>44249.745563963006</v>
      </c>
      <c r="S118">
        <v>225.99</v>
      </c>
      <c r="T118">
        <v>2.0177722999999999</v>
      </c>
      <c r="U118">
        <v>1381.3112772564</v>
      </c>
      <c r="Z118">
        <v>557.5</v>
      </c>
      <c r="AA118">
        <v>1.0585988500000001</v>
      </c>
      <c r="AB118">
        <v>8.6136416810000007</v>
      </c>
    </row>
    <row r="119" spans="1:28" x14ac:dyDescent="0.2">
      <c r="A119">
        <f t="shared" si="6"/>
        <v>6.8337593999999999</v>
      </c>
      <c r="B119">
        <f t="shared" si="7"/>
        <v>43855.802122620822</v>
      </c>
      <c r="C119">
        <v>228.02</v>
      </c>
      <c r="D119">
        <v>2.8326427999999999</v>
      </c>
      <c r="E119">
        <v>1334.959132601</v>
      </c>
      <c r="I119">
        <f t="shared" si="8"/>
        <v>6.8337593999999999</v>
      </c>
      <c r="J119">
        <f t="shared" si="9"/>
        <v>43855.802122620822</v>
      </c>
      <c r="K119">
        <v>228.02</v>
      </c>
      <c r="L119">
        <v>3.6945663999999998</v>
      </c>
      <c r="M119">
        <v>1284.5947737884001</v>
      </c>
      <c r="Q119">
        <f t="shared" si="10"/>
        <v>6.8337593999999999</v>
      </c>
      <c r="R119">
        <f t="shared" si="11"/>
        <v>43855.802122620822</v>
      </c>
      <c r="S119">
        <v>228.02</v>
      </c>
      <c r="T119">
        <v>1.9707192</v>
      </c>
      <c r="U119">
        <v>1385.3234914135001</v>
      </c>
      <c r="Z119">
        <v>562.5</v>
      </c>
      <c r="AA119">
        <v>1.0878846740000001</v>
      </c>
      <c r="AB119">
        <v>8.8911530649999992</v>
      </c>
    </row>
    <row r="120" spans="1:28" x14ac:dyDescent="0.2">
      <c r="A120">
        <f t="shared" si="6"/>
        <v>6.8948982000000001</v>
      </c>
      <c r="B120">
        <f t="shared" si="7"/>
        <v>43466.921672607146</v>
      </c>
      <c r="C120">
        <v>230.06</v>
      </c>
      <c r="D120">
        <v>2.7673906000000001</v>
      </c>
      <c r="E120">
        <v>1340.5933011049001</v>
      </c>
      <c r="I120">
        <f t="shared" si="8"/>
        <v>6.8948982000000001</v>
      </c>
      <c r="J120">
        <f t="shared" si="9"/>
        <v>43466.921672607146</v>
      </c>
      <c r="K120">
        <v>230.06</v>
      </c>
      <c r="L120">
        <v>3.6115537</v>
      </c>
      <c r="M120">
        <v>1291.9475854110999</v>
      </c>
      <c r="Q120">
        <f t="shared" si="10"/>
        <v>6.8948982000000001</v>
      </c>
      <c r="R120">
        <f t="shared" si="11"/>
        <v>43466.921672607146</v>
      </c>
      <c r="S120">
        <v>230.06</v>
      </c>
      <c r="T120">
        <v>1.9232275999999999</v>
      </c>
      <c r="U120">
        <v>1389.2390167986</v>
      </c>
      <c r="Z120">
        <v>567.5</v>
      </c>
      <c r="AA120">
        <v>1.1186341209999999</v>
      </c>
      <c r="AB120">
        <v>9.1816039039999993</v>
      </c>
    </row>
    <row r="121" spans="1:28" x14ac:dyDescent="0.2">
      <c r="A121">
        <f t="shared" si="6"/>
        <v>6.9557373</v>
      </c>
      <c r="B121">
        <f t="shared" si="7"/>
        <v>43086.733594726182</v>
      </c>
      <c r="C121">
        <v>232.09</v>
      </c>
      <c r="D121">
        <v>2.7009286000000001</v>
      </c>
      <c r="E121">
        <v>1346.0921586744</v>
      </c>
      <c r="I121">
        <f t="shared" si="8"/>
        <v>6.9557373</v>
      </c>
      <c r="J121">
        <f t="shared" si="9"/>
        <v>43086.733594726182</v>
      </c>
      <c r="K121">
        <v>232.09</v>
      </c>
      <c r="L121">
        <v>3.5269005999999998</v>
      </c>
      <c r="M121">
        <v>1299.1280506687001</v>
      </c>
      <c r="Q121">
        <f t="shared" si="10"/>
        <v>6.9557373</v>
      </c>
      <c r="R121">
        <f t="shared" si="11"/>
        <v>43086.733594726182</v>
      </c>
      <c r="S121">
        <v>232.09</v>
      </c>
      <c r="T121">
        <v>1.8749566</v>
      </c>
      <c r="U121">
        <v>1393.0562666801</v>
      </c>
      <c r="Z121">
        <v>572.5</v>
      </c>
      <c r="AA121">
        <v>1.1385796459999999</v>
      </c>
      <c r="AB121">
        <v>9.482465801</v>
      </c>
    </row>
    <row r="122" spans="1:28" x14ac:dyDescent="0.2">
      <c r="A122">
        <f t="shared" si="6"/>
        <v>7.0168761000000002</v>
      </c>
      <c r="B122">
        <f t="shared" si="7"/>
        <v>42711.31422713877</v>
      </c>
      <c r="C122">
        <v>234.13</v>
      </c>
      <c r="D122">
        <v>2.6331237999999999</v>
      </c>
      <c r="E122">
        <v>1351.4529715823001</v>
      </c>
      <c r="I122">
        <f t="shared" si="8"/>
        <v>7.0168761000000002</v>
      </c>
      <c r="J122">
        <f t="shared" si="9"/>
        <v>42711.31422713877</v>
      </c>
      <c r="K122">
        <v>234.13</v>
      </c>
      <c r="L122">
        <v>3.4405578000000001</v>
      </c>
      <c r="M122">
        <v>1306.1327294156999</v>
      </c>
      <c r="Q122">
        <f t="shared" si="10"/>
        <v>7.0168761000000002</v>
      </c>
      <c r="R122">
        <f t="shared" si="11"/>
        <v>42711.31422713877</v>
      </c>
      <c r="S122">
        <v>234.13</v>
      </c>
      <c r="T122">
        <v>1.8256899</v>
      </c>
      <c r="U122">
        <v>1396.7732137488999</v>
      </c>
      <c r="Z122">
        <v>577.5</v>
      </c>
      <c r="AA122">
        <v>1.159306583</v>
      </c>
      <c r="AB122">
        <v>9.7941788790000004</v>
      </c>
    </row>
    <row r="123" spans="1:28" x14ac:dyDescent="0.2">
      <c r="A123">
        <f t="shared" si="6"/>
        <v>7.0780148999999994</v>
      </c>
      <c r="B123">
        <f t="shared" si="7"/>
        <v>42342.380488631075</v>
      </c>
      <c r="C123">
        <v>236.17</v>
      </c>
      <c r="D123">
        <v>2.5639333999999998</v>
      </c>
      <c r="E123">
        <v>1356.6729186084001</v>
      </c>
      <c r="I123">
        <f t="shared" si="8"/>
        <v>7.0780148999999994</v>
      </c>
      <c r="J123">
        <f t="shared" si="9"/>
        <v>42342.380488631075</v>
      </c>
      <c r="K123">
        <v>236.17</v>
      </c>
      <c r="L123">
        <v>3.3524671000000001</v>
      </c>
      <c r="M123">
        <v>1312.9580630529999</v>
      </c>
      <c r="Q123">
        <f t="shared" si="10"/>
        <v>7.0780148999999994</v>
      </c>
      <c r="R123">
        <f t="shared" si="11"/>
        <v>42342.380488631075</v>
      </c>
      <c r="S123">
        <v>236.17</v>
      </c>
      <c r="T123">
        <v>1.7753996000000001</v>
      </c>
      <c r="U123">
        <v>1400.3877741638</v>
      </c>
      <c r="Z123">
        <v>582.5</v>
      </c>
      <c r="AA123">
        <v>1.181810129</v>
      </c>
      <c r="AB123">
        <v>10.11746887</v>
      </c>
    </row>
    <row r="124" spans="1:28" x14ac:dyDescent="0.2">
      <c r="A124">
        <f t="shared" si="6"/>
        <v>7.1388540000000003</v>
      </c>
      <c r="B124">
        <f t="shared" si="7"/>
        <v>41981.528127623846</v>
      </c>
      <c r="C124">
        <v>238.2</v>
      </c>
      <c r="D124">
        <v>2.4935461999999999</v>
      </c>
      <c r="E124">
        <v>1361.749563461</v>
      </c>
      <c r="I124">
        <f t="shared" si="8"/>
        <v>7.1388540000000003</v>
      </c>
      <c r="J124">
        <f t="shared" si="9"/>
        <v>41981.528127623846</v>
      </c>
      <c r="K124">
        <v>238.2</v>
      </c>
      <c r="L124">
        <v>3.2628056999999999</v>
      </c>
      <c r="M124">
        <v>1319.6008539574</v>
      </c>
      <c r="Q124">
        <f t="shared" si="10"/>
        <v>7.1388540000000003</v>
      </c>
      <c r="R124">
        <f t="shared" si="11"/>
        <v>41981.528127623846</v>
      </c>
      <c r="S124">
        <v>238.2</v>
      </c>
      <c r="T124">
        <v>1.7242865999999999</v>
      </c>
      <c r="U124">
        <v>1403.8982729647</v>
      </c>
      <c r="Z124">
        <v>587.5</v>
      </c>
      <c r="AA124">
        <v>1.2033465459999999</v>
      </c>
      <c r="AB124">
        <v>10.45232567</v>
      </c>
    </row>
    <row r="125" spans="1:28" x14ac:dyDescent="0.2">
      <c r="A125">
        <f t="shared" si="6"/>
        <v>7.1999928000000004</v>
      </c>
      <c r="B125">
        <f t="shared" si="7"/>
        <v>41625.041625041624</v>
      </c>
      <c r="C125">
        <v>240.24</v>
      </c>
      <c r="D125">
        <v>2.422437</v>
      </c>
      <c r="E125">
        <v>1366.6814362118</v>
      </c>
      <c r="I125">
        <f t="shared" si="8"/>
        <v>7.1999928000000004</v>
      </c>
      <c r="J125">
        <f t="shared" si="9"/>
        <v>41625.041625041624</v>
      </c>
      <c r="K125">
        <v>240.24</v>
      </c>
      <c r="L125">
        <v>3.1721075999999999</v>
      </c>
      <c r="M125">
        <v>1326.0589913562001</v>
      </c>
      <c r="Q125">
        <f t="shared" si="10"/>
        <v>7.1999928000000004</v>
      </c>
      <c r="R125">
        <f t="shared" si="11"/>
        <v>41625.041625041624</v>
      </c>
      <c r="S125">
        <v>240.24</v>
      </c>
      <c r="T125">
        <v>1.6727664</v>
      </c>
      <c r="U125">
        <v>1407.3038810674</v>
      </c>
      <c r="Z125">
        <v>592.5</v>
      </c>
      <c r="AA125">
        <v>1.2266347900000001</v>
      </c>
      <c r="AB125">
        <v>10.79949759</v>
      </c>
    </row>
    <row r="126" spans="1:28" x14ac:dyDescent="0.2">
      <c r="A126">
        <f t="shared" si="6"/>
        <v>7.2608318999999995</v>
      </c>
      <c r="B126">
        <f t="shared" si="7"/>
        <v>41276.262021711314</v>
      </c>
      <c r="C126">
        <v>242.27</v>
      </c>
      <c r="D126">
        <v>2.3512949000000001</v>
      </c>
      <c r="E126">
        <v>1371.4684696385</v>
      </c>
      <c r="I126">
        <f t="shared" si="8"/>
        <v>7.2608318999999995</v>
      </c>
      <c r="J126">
        <f t="shared" si="9"/>
        <v>41276.262021711314</v>
      </c>
      <c r="K126">
        <v>242.27</v>
      </c>
      <c r="L126">
        <v>3.0812016999999998</v>
      </c>
      <c r="M126">
        <v>1332.3320520491</v>
      </c>
      <c r="Q126">
        <f t="shared" si="10"/>
        <v>7.2608318999999995</v>
      </c>
      <c r="R126">
        <f t="shared" si="11"/>
        <v>41276.262021711314</v>
      </c>
      <c r="S126">
        <v>242.27</v>
      </c>
      <c r="T126">
        <v>1.6213881000000001</v>
      </c>
      <c r="U126">
        <v>1410.6048872280001</v>
      </c>
      <c r="Z126">
        <v>597.5</v>
      </c>
      <c r="AA126">
        <v>1.242754618</v>
      </c>
      <c r="AB126">
        <v>11.15719333</v>
      </c>
    </row>
    <row r="127" spans="1:28" x14ac:dyDescent="0.2">
      <c r="A127">
        <f t="shared" si="6"/>
        <v>7.3219707000000005</v>
      </c>
      <c r="B127">
        <f t="shared" si="7"/>
        <v>40931.603290900901</v>
      </c>
      <c r="C127">
        <v>244.31</v>
      </c>
      <c r="D127">
        <v>2.2808456000000001</v>
      </c>
      <c r="E127">
        <v>1376.1120744586001</v>
      </c>
      <c r="I127">
        <f t="shared" si="8"/>
        <v>7.3219707000000005</v>
      </c>
      <c r="J127">
        <f t="shared" si="9"/>
        <v>40931.603290900901</v>
      </c>
      <c r="K127">
        <v>244.31</v>
      </c>
      <c r="L127">
        <v>2.9909906999999998</v>
      </c>
      <c r="M127">
        <v>1338.4214509825999</v>
      </c>
      <c r="Q127">
        <f t="shared" si="10"/>
        <v>7.3219707000000005</v>
      </c>
      <c r="R127">
        <f t="shared" si="11"/>
        <v>40931.603290900901</v>
      </c>
      <c r="S127">
        <v>244.31</v>
      </c>
      <c r="T127">
        <v>1.5707005000000001</v>
      </c>
      <c r="U127">
        <v>1413.8026979346</v>
      </c>
      <c r="Z127">
        <v>602.5</v>
      </c>
      <c r="AA127">
        <v>1.248596265</v>
      </c>
      <c r="AB127">
        <v>11.52261026</v>
      </c>
    </row>
    <row r="128" spans="1:28" x14ac:dyDescent="0.2">
      <c r="A128">
        <f t="shared" si="6"/>
        <v>7.3831094999999989</v>
      </c>
      <c r="B128">
        <f t="shared" si="7"/>
        <v>40592.652729855901</v>
      </c>
      <c r="C128">
        <v>246.35</v>
      </c>
      <c r="D128">
        <v>2.2116357</v>
      </c>
      <c r="E128">
        <v>1380.6147737827</v>
      </c>
      <c r="I128">
        <f t="shared" si="8"/>
        <v>7.3831094999999989</v>
      </c>
      <c r="J128">
        <f t="shared" si="9"/>
        <v>40592.652729855901</v>
      </c>
      <c r="K128">
        <v>246.35</v>
      </c>
      <c r="L128">
        <v>2.9021637</v>
      </c>
      <c r="M128">
        <v>1344.3300059093001</v>
      </c>
      <c r="Q128">
        <f t="shared" si="10"/>
        <v>7.3831094999999989</v>
      </c>
      <c r="R128">
        <f t="shared" si="11"/>
        <v>40592.652729855901</v>
      </c>
      <c r="S128">
        <v>246.35</v>
      </c>
      <c r="T128">
        <v>1.5211075999999999</v>
      </c>
      <c r="U128">
        <v>1416.8995416560999</v>
      </c>
      <c r="Z128">
        <v>607.5</v>
      </c>
      <c r="AA128">
        <v>1.266300983</v>
      </c>
      <c r="AB128">
        <v>11.899385179999999</v>
      </c>
    </row>
    <row r="129" spans="1:28" x14ac:dyDescent="0.2">
      <c r="A129">
        <f t="shared" si="6"/>
        <v>7.4439485999999997</v>
      </c>
      <c r="B129">
        <f t="shared" si="7"/>
        <v>40260.890570899428</v>
      </c>
      <c r="C129">
        <v>248.38</v>
      </c>
      <c r="D129">
        <v>2.1438636</v>
      </c>
      <c r="E129">
        <v>1384.9794951004001</v>
      </c>
      <c r="I129">
        <f t="shared" si="8"/>
        <v>7.4439485999999997</v>
      </c>
      <c r="J129">
        <f t="shared" si="9"/>
        <v>40260.890570899428</v>
      </c>
      <c r="K129">
        <v>248.38</v>
      </c>
      <c r="L129">
        <v>2.8149633999999999</v>
      </c>
      <c r="M129">
        <v>1350.0610284556999</v>
      </c>
      <c r="Q129">
        <f t="shared" si="10"/>
        <v>7.4439485999999997</v>
      </c>
      <c r="R129">
        <f t="shared" si="11"/>
        <v>40260.890570899428</v>
      </c>
      <c r="S129">
        <v>248.38</v>
      </c>
      <c r="T129">
        <v>1.4727638000000001</v>
      </c>
      <c r="U129">
        <v>1419.8979617451</v>
      </c>
      <c r="Z129">
        <v>612.5</v>
      </c>
      <c r="AA129">
        <v>1.2707164070000001</v>
      </c>
      <c r="AB129">
        <v>12.28372313</v>
      </c>
    </row>
    <row r="130" spans="1:28" x14ac:dyDescent="0.2">
      <c r="A130">
        <f t="shared" si="6"/>
        <v>7.5050873999999999</v>
      </c>
      <c r="B130">
        <f t="shared" si="7"/>
        <v>39932.912706652824</v>
      </c>
      <c r="C130">
        <v>250.42</v>
      </c>
      <c r="D130">
        <v>2.0773313</v>
      </c>
      <c r="E130">
        <v>1389.2087624415999</v>
      </c>
      <c r="I130">
        <f t="shared" si="8"/>
        <v>7.5050873999999999</v>
      </c>
      <c r="J130">
        <f t="shared" si="9"/>
        <v>39932.912706652824</v>
      </c>
      <c r="K130">
        <v>250.42</v>
      </c>
      <c r="L130">
        <v>2.7291072999999999</v>
      </c>
      <c r="M130">
        <v>1355.6172553296999</v>
      </c>
      <c r="Q130">
        <f t="shared" si="10"/>
        <v>7.5050873999999999</v>
      </c>
      <c r="R130">
        <f t="shared" si="11"/>
        <v>39932.912706652824</v>
      </c>
      <c r="S130">
        <v>250.42</v>
      </c>
      <c r="T130">
        <v>1.4255553999999999</v>
      </c>
      <c r="U130">
        <v>1422.8002695534001</v>
      </c>
      <c r="Z130">
        <v>617.5</v>
      </c>
      <c r="AA130">
        <v>1.2807592329999999</v>
      </c>
      <c r="AB130">
        <v>12.67744888</v>
      </c>
    </row>
    <row r="131" spans="1:28" x14ac:dyDescent="0.2">
      <c r="A131">
        <f t="shared" si="6"/>
        <v>7.5659264999999989</v>
      </c>
      <c r="B131">
        <f t="shared" si="7"/>
        <v>39611.804317686678</v>
      </c>
      <c r="C131">
        <v>252.45</v>
      </c>
      <c r="D131">
        <v>2.0115381999999999</v>
      </c>
      <c r="E131">
        <v>1393.3040805677999</v>
      </c>
      <c r="I131">
        <f t="shared" si="8"/>
        <v>7.5659264999999989</v>
      </c>
      <c r="J131">
        <f t="shared" si="9"/>
        <v>39611.804317686678</v>
      </c>
      <c r="K131">
        <v>252.45</v>
      </c>
      <c r="L131">
        <v>2.6438991000000001</v>
      </c>
      <c r="M131">
        <v>1361.0000057571999</v>
      </c>
      <c r="Q131">
        <f t="shared" si="10"/>
        <v>7.5659264999999989</v>
      </c>
      <c r="R131">
        <f t="shared" si="11"/>
        <v>39611.804317686678</v>
      </c>
      <c r="S131">
        <v>252.45</v>
      </c>
      <c r="T131">
        <v>1.3791772</v>
      </c>
      <c r="U131">
        <v>1425.6081553783999</v>
      </c>
      <c r="Z131">
        <v>622.5</v>
      </c>
      <c r="AA131">
        <v>1.2786856099999999</v>
      </c>
      <c r="AB131">
        <v>13.076928710000001</v>
      </c>
    </row>
    <row r="132" spans="1:28" x14ac:dyDescent="0.2">
      <c r="A132">
        <f t="shared" si="6"/>
        <v>7.6270652999999999</v>
      </c>
      <c r="B132">
        <f t="shared" si="7"/>
        <v>39294.274824158121</v>
      </c>
      <c r="C132">
        <v>254.49</v>
      </c>
      <c r="D132">
        <v>1.9458857000000001</v>
      </c>
      <c r="E132">
        <v>1397.2657358319</v>
      </c>
      <c r="I132">
        <f t="shared" si="8"/>
        <v>7.6270652999999999</v>
      </c>
      <c r="J132">
        <f t="shared" si="9"/>
        <v>39294.274824158121</v>
      </c>
      <c r="K132">
        <v>254.49</v>
      </c>
      <c r="L132">
        <v>2.5584891000000001</v>
      </c>
      <c r="M132">
        <v>1366.2088688474</v>
      </c>
      <c r="Q132">
        <f t="shared" si="10"/>
        <v>7.6270652999999999</v>
      </c>
      <c r="R132">
        <f t="shared" si="11"/>
        <v>39294.274824158121</v>
      </c>
      <c r="S132">
        <v>254.49</v>
      </c>
      <c r="T132">
        <v>1.3332822</v>
      </c>
      <c r="U132">
        <v>1428.3226028163999</v>
      </c>
      <c r="Z132">
        <v>627.5</v>
      </c>
      <c r="AA132">
        <v>1.275074413</v>
      </c>
      <c r="AB132">
        <v>13.48170524</v>
      </c>
    </row>
    <row r="133" spans="1:28" x14ac:dyDescent="0.2">
      <c r="A133">
        <f t="shared" si="6"/>
        <v>7.6882040999999992</v>
      </c>
      <c r="B133">
        <f t="shared" si="7"/>
        <v>38981.795501500805</v>
      </c>
      <c r="C133">
        <v>256.52999999999997</v>
      </c>
      <c r="D133">
        <v>1.8799158</v>
      </c>
      <c r="E133">
        <v>1401.0930822133</v>
      </c>
      <c r="I133">
        <f t="shared" si="8"/>
        <v>7.6882040999999992</v>
      </c>
      <c r="J133">
        <f t="shared" si="9"/>
        <v>38981.795501500805</v>
      </c>
      <c r="K133">
        <v>256.52999999999997</v>
      </c>
      <c r="L133">
        <v>2.4721861000000001</v>
      </c>
      <c r="M133">
        <v>1371.2420263387</v>
      </c>
      <c r="Q133">
        <f t="shared" si="10"/>
        <v>7.6882040999999992</v>
      </c>
      <c r="R133">
        <f t="shared" si="11"/>
        <v>38981.795501500805</v>
      </c>
      <c r="S133">
        <v>256.52999999999997</v>
      </c>
      <c r="T133">
        <v>1.2876456000000001</v>
      </c>
      <c r="U133">
        <v>1430.9441380878</v>
      </c>
      <c r="Z133">
        <v>632.5</v>
      </c>
      <c r="AA133">
        <v>1.2720266339999999</v>
      </c>
      <c r="AB133">
        <v>13.891975049999999</v>
      </c>
    </row>
    <row r="134" spans="1:28" x14ac:dyDescent="0.2">
      <c r="A134">
        <f t="shared" si="6"/>
        <v>7.7490432</v>
      </c>
      <c r="B134">
        <f t="shared" si="7"/>
        <v>38675.742574257427</v>
      </c>
      <c r="C134">
        <v>258.56</v>
      </c>
      <c r="D134">
        <v>1.8134942999999999</v>
      </c>
      <c r="E134">
        <v>1404.7852000032999</v>
      </c>
      <c r="I134">
        <f t="shared" si="8"/>
        <v>7.7490432</v>
      </c>
      <c r="J134">
        <f t="shared" si="9"/>
        <v>38675.742574257427</v>
      </c>
      <c r="K134">
        <v>258.56</v>
      </c>
      <c r="L134">
        <v>2.3847081000000001</v>
      </c>
      <c r="M134">
        <v>1376.0970861499</v>
      </c>
      <c r="Q134">
        <f t="shared" si="10"/>
        <v>7.7490432</v>
      </c>
      <c r="R134">
        <f t="shared" si="11"/>
        <v>38675.742574257427</v>
      </c>
      <c r="S134">
        <v>258.56</v>
      </c>
      <c r="T134">
        <v>1.2422804000000001</v>
      </c>
      <c r="U134">
        <v>1433.4733138567001</v>
      </c>
      <c r="Z134">
        <v>637.5</v>
      </c>
      <c r="AA134">
        <v>1.2631630060000001</v>
      </c>
      <c r="AB134">
        <v>14.30585275</v>
      </c>
    </row>
    <row r="135" spans="1:28" x14ac:dyDescent="0.2">
      <c r="A135">
        <f t="shared" si="6"/>
        <v>7.8101820000000002</v>
      </c>
      <c r="B135">
        <f t="shared" si="7"/>
        <v>38372.98541826554</v>
      </c>
      <c r="C135">
        <v>260.60000000000002</v>
      </c>
      <c r="D135">
        <v>1.7468724</v>
      </c>
      <c r="E135">
        <v>1408.3416815150999</v>
      </c>
      <c r="I135">
        <f t="shared" si="8"/>
        <v>7.8101820000000002</v>
      </c>
      <c r="J135">
        <f t="shared" si="9"/>
        <v>38372.98541826554</v>
      </c>
      <c r="K135">
        <v>260.60000000000002</v>
      </c>
      <c r="L135">
        <v>2.2962889</v>
      </c>
      <c r="M135">
        <v>1380.7721322192999</v>
      </c>
      <c r="Q135">
        <f t="shared" si="10"/>
        <v>7.8101820000000002</v>
      </c>
      <c r="R135">
        <f t="shared" si="11"/>
        <v>38372.98541826554</v>
      </c>
      <c r="S135">
        <v>260.60000000000002</v>
      </c>
      <c r="T135">
        <v>1.1974559</v>
      </c>
      <c r="U135">
        <v>1435.9112308109</v>
      </c>
      <c r="Z135">
        <v>642.5</v>
      </c>
      <c r="AA135">
        <v>1.2506194079999999</v>
      </c>
      <c r="AB135">
        <v>14.72207343</v>
      </c>
    </row>
    <row r="136" spans="1:28" x14ac:dyDescent="0.2">
      <c r="A136">
        <f t="shared" si="6"/>
        <v>7.8710210999999992</v>
      </c>
      <c r="B136">
        <f t="shared" si="7"/>
        <v>38076.381220728785</v>
      </c>
      <c r="C136">
        <v>262.63</v>
      </c>
      <c r="D136">
        <v>1.6806128</v>
      </c>
      <c r="E136">
        <v>1411.7632641296</v>
      </c>
      <c r="I136">
        <f t="shared" si="8"/>
        <v>7.8710210999999992</v>
      </c>
      <c r="J136">
        <f t="shared" si="9"/>
        <v>38076.381220728785</v>
      </c>
      <c r="K136">
        <v>262.63</v>
      </c>
      <c r="L136">
        <v>2.2076159</v>
      </c>
      <c r="M136">
        <v>1385.2666476776999</v>
      </c>
      <c r="Q136">
        <f t="shared" si="10"/>
        <v>7.8710210999999992</v>
      </c>
      <c r="R136">
        <f t="shared" si="11"/>
        <v>38076.381220728785</v>
      </c>
      <c r="S136">
        <v>262.63</v>
      </c>
      <c r="T136">
        <v>1.1536097000000001</v>
      </c>
      <c r="U136">
        <v>1438.2598805814</v>
      </c>
      <c r="Z136">
        <v>647.5</v>
      </c>
      <c r="AA136">
        <v>1.242378033</v>
      </c>
      <c r="AB136">
        <v>15.142011739999999</v>
      </c>
    </row>
    <row r="137" spans="1:28" x14ac:dyDescent="0.2">
      <c r="A137">
        <f t="shared" ref="A137:A200" si="12">(299700)/B137</f>
        <v>7.9321599000000003</v>
      </c>
      <c r="B137">
        <f t="shared" ref="B137:B200" si="13">(C137^-1)*10000000</f>
        <v>37782.899459704538</v>
      </c>
      <c r="C137">
        <v>264.67</v>
      </c>
      <c r="D137">
        <v>1.6154127</v>
      </c>
      <c r="E137">
        <v>1415.0521049759</v>
      </c>
      <c r="I137">
        <f t="shared" ref="I137:I200" si="14">(299700)/J137</f>
        <v>7.9321599000000003</v>
      </c>
      <c r="J137">
        <f t="shared" ref="J137:J200" si="15">(K137^-1)*10000000</f>
        <v>37782.899459704538</v>
      </c>
      <c r="K137">
        <v>264.67</v>
      </c>
      <c r="L137">
        <v>2.1196388000000002</v>
      </c>
      <c r="M137">
        <v>1389.5820494285001</v>
      </c>
      <c r="Q137">
        <f t="shared" ref="Q137:Q200" si="16">(299700)/R137</f>
        <v>7.9321599000000003</v>
      </c>
      <c r="R137">
        <f t="shared" ref="R137:R200" si="17">(S137^-1)*10000000</f>
        <v>37782.899459704538</v>
      </c>
      <c r="S137">
        <v>264.67</v>
      </c>
      <c r="T137">
        <v>1.1111865999999999</v>
      </c>
      <c r="U137">
        <v>1440.5221605233</v>
      </c>
      <c r="Z137">
        <v>652.5</v>
      </c>
      <c r="AA137">
        <v>1.2435411569999999</v>
      </c>
      <c r="AB137">
        <v>15.56885984</v>
      </c>
    </row>
    <row r="138" spans="1:28" x14ac:dyDescent="0.2">
      <c r="A138">
        <f t="shared" si="12"/>
        <v>7.9929989999999993</v>
      </c>
      <c r="B138">
        <f t="shared" si="13"/>
        <v>37495.313085864269</v>
      </c>
      <c r="C138">
        <v>266.7</v>
      </c>
      <c r="D138">
        <v>1.5518996</v>
      </c>
      <c r="E138">
        <v>1418.2116386399</v>
      </c>
      <c r="I138">
        <f t="shared" si="14"/>
        <v>7.9929989999999993</v>
      </c>
      <c r="J138">
        <f t="shared" si="15"/>
        <v>37495.313085864269</v>
      </c>
      <c r="K138">
        <v>266.7</v>
      </c>
      <c r="L138">
        <v>2.0333321999999998</v>
      </c>
      <c r="M138">
        <v>1393.7217382765</v>
      </c>
      <c r="Q138">
        <f t="shared" si="16"/>
        <v>7.9929989999999993</v>
      </c>
      <c r="R138">
        <f t="shared" si="17"/>
        <v>37495.313085864269</v>
      </c>
      <c r="S138">
        <v>266.7</v>
      </c>
      <c r="T138">
        <v>1.0704670000000001</v>
      </c>
      <c r="U138">
        <v>1442.7015390033</v>
      </c>
      <c r="Z138">
        <v>657.5</v>
      </c>
      <c r="AA138">
        <v>1.2301924980000001</v>
      </c>
      <c r="AB138">
        <v>15.99762226</v>
      </c>
    </row>
    <row r="139" spans="1:28" x14ac:dyDescent="0.2">
      <c r="A139">
        <f t="shared" si="12"/>
        <v>8.0541377999999995</v>
      </c>
      <c r="B139">
        <f t="shared" si="13"/>
        <v>37210.686909280346</v>
      </c>
      <c r="C139">
        <v>268.74</v>
      </c>
      <c r="D139">
        <v>1.490475</v>
      </c>
      <c r="E139">
        <v>1421.2461171593</v>
      </c>
      <c r="I139">
        <f t="shared" si="14"/>
        <v>8.0541377999999995</v>
      </c>
      <c r="J139">
        <f t="shared" si="15"/>
        <v>37210.686909280346</v>
      </c>
      <c r="K139">
        <v>268.74</v>
      </c>
      <c r="L139">
        <v>1.949497</v>
      </c>
      <c r="M139">
        <v>1397.6907458988001</v>
      </c>
      <c r="Q139">
        <f t="shared" si="16"/>
        <v>8.0541377999999995</v>
      </c>
      <c r="R139">
        <f t="shared" si="17"/>
        <v>37210.686909280346</v>
      </c>
      <c r="S139">
        <v>268.74</v>
      </c>
      <c r="T139">
        <v>1.0314531</v>
      </c>
      <c r="U139">
        <v>1444.8014884197</v>
      </c>
      <c r="Z139">
        <v>662.5</v>
      </c>
      <c r="AA139">
        <v>1.211396208</v>
      </c>
      <c r="AB139">
        <v>16.426279409999999</v>
      </c>
    </row>
    <row r="140" spans="1:28" x14ac:dyDescent="0.2">
      <c r="A140">
        <f t="shared" si="12"/>
        <v>8.1152765999999996</v>
      </c>
      <c r="B140">
        <f t="shared" si="13"/>
        <v>36930.349361104956</v>
      </c>
      <c r="C140">
        <v>270.77999999999997</v>
      </c>
      <c r="D140">
        <v>1.4312593</v>
      </c>
      <c r="E140">
        <v>1424.1600375718999</v>
      </c>
      <c r="I140">
        <f t="shared" si="14"/>
        <v>8.1152765999999996</v>
      </c>
      <c r="J140">
        <f t="shared" si="15"/>
        <v>36930.349361104956</v>
      </c>
      <c r="K140">
        <v>270.77999999999997</v>
      </c>
      <c r="L140">
        <v>1.8686608</v>
      </c>
      <c r="M140">
        <v>1401.4951779916</v>
      </c>
      <c r="Q140">
        <f t="shared" si="16"/>
        <v>8.1152765999999996</v>
      </c>
      <c r="R140">
        <f t="shared" si="17"/>
        <v>36930.349361104956</v>
      </c>
      <c r="S140">
        <v>270.77999999999997</v>
      </c>
      <c r="T140">
        <v>0.99385780999999995</v>
      </c>
      <c r="U140">
        <v>1446.8248971523001</v>
      </c>
      <c r="Z140">
        <v>667.5</v>
      </c>
      <c r="AA140">
        <v>1.196183875</v>
      </c>
      <c r="AB140">
        <v>16.85596674</v>
      </c>
    </row>
    <row r="141" spans="1:28" x14ac:dyDescent="0.2">
      <c r="A141">
        <f t="shared" si="12"/>
        <v>8.1761157000000004</v>
      </c>
      <c r="B141">
        <f t="shared" si="13"/>
        <v>36655.547817162129</v>
      </c>
      <c r="C141">
        <v>272.81</v>
      </c>
      <c r="D141">
        <v>1.3741454</v>
      </c>
      <c r="E141">
        <v>1426.957679029</v>
      </c>
      <c r="I141">
        <f t="shared" si="14"/>
        <v>8.1761157000000004</v>
      </c>
      <c r="J141">
        <f t="shared" si="15"/>
        <v>36655.547817162129</v>
      </c>
      <c r="K141">
        <v>272.81</v>
      </c>
      <c r="L141">
        <v>1.7910858000000001</v>
      </c>
      <c r="M141">
        <v>1405.1416740794</v>
      </c>
      <c r="Q141">
        <f t="shared" si="16"/>
        <v>8.1761157000000004</v>
      </c>
      <c r="R141">
        <f t="shared" si="17"/>
        <v>36655.547817162129</v>
      </c>
      <c r="S141">
        <v>272.81</v>
      </c>
      <c r="T141">
        <v>0.95720503000000001</v>
      </c>
      <c r="U141">
        <v>1448.7736839785</v>
      </c>
      <c r="Z141">
        <v>672.5</v>
      </c>
      <c r="AA141">
        <v>1.180992593</v>
      </c>
      <c r="AB141">
        <v>17.286576409999999</v>
      </c>
    </row>
    <row r="142" spans="1:28" x14ac:dyDescent="0.2">
      <c r="A142">
        <f t="shared" si="12"/>
        <v>8.2372545000000006</v>
      </c>
      <c r="B142">
        <f t="shared" si="13"/>
        <v>36383.481899217753</v>
      </c>
      <c r="C142">
        <v>274.85000000000002</v>
      </c>
      <c r="D142">
        <v>1.3189268000000001</v>
      </c>
      <c r="E142">
        <v>1429.6429002489999</v>
      </c>
      <c r="I142">
        <f t="shared" si="14"/>
        <v>8.2372545000000006</v>
      </c>
      <c r="J142">
        <f t="shared" si="15"/>
        <v>36383.481899217753</v>
      </c>
      <c r="K142">
        <v>274.85000000000002</v>
      </c>
      <c r="L142">
        <v>1.7168515</v>
      </c>
      <c r="M142">
        <v>1408.6370355542999</v>
      </c>
      <c r="Q142">
        <f t="shared" si="16"/>
        <v>8.2372545000000006</v>
      </c>
      <c r="R142">
        <f t="shared" si="17"/>
        <v>36383.481899217753</v>
      </c>
      <c r="S142">
        <v>274.85000000000002</v>
      </c>
      <c r="T142">
        <v>0.92100219000000005</v>
      </c>
      <c r="U142">
        <v>1450.6487649436999</v>
      </c>
      <c r="Z142">
        <v>677.5</v>
      </c>
      <c r="AA142">
        <v>1.17159437</v>
      </c>
      <c r="AB142">
        <v>17.720135079999999</v>
      </c>
    </row>
    <row r="143" spans="1:28" x14ac:dyDescent="0.2">
      <c r="A143">
        <f t="shared" si="12"/>
        <v>8.2980935999999996</v>
      </c>
      <c r="B143">
        <f t="shared" si="13"/>
        <v>36116.729268997398</v>
      </c>
      <c r="C143">
        <v>276.88</v>
      </c>
      <c r="D143">
        <v>1.2654392000000001</v>
      </c>
      <c r="E143">
        <v>1432.2192253297001</v>
      </c>
      <c r="I143">
        <f t="shared" si="14"/>
        <v>8.2980935999999996</v>
      </c>
      <c r="J143">
        <f t="shared" si="15"/>
        <v>36116.729268997398</v>
      </c>
      <c r="K143">
        <v>276.88</v>
      </c>
      <c r="L143">
        <v>1.6459550000000001</v>
      </c>
      <c r="M143">
        <v>1411.9880579569001</v>
      </c>
      <c r="Q143">
        <f t="shared" si="16"/>
        <v>8.2980935999999996</v>
      </c>
      <c r="R143">
        <f t="shared" si="17"/>
        <v>36116.729268997398</v>
      </c>
      <c r="S143">
        <v>276.88</v>
      </c>
      <c r="T143">
        <v>0.88492344000000001</v>
      </c>
      <c r="U143">
        <v>1452.4503927025</v>
      </c>
      <c r="Z143">
        <v>682.5</v>
      </c>
      <c r="AA143">
        <v>1.154955435</v>
      </c>
      <c r="AB143">
        <v>18.153868129999999</v>
      </c>
    </row>
    <row r="144" spans="1:28" x14ac:dyDescent="0.2">
      <c r="A144">
        <f t="shared" si="12"/>
        <v>8.3592323999999998</v>
      </c>
      <c r="B144">
        <f t="shared" si="13"/>
        <v>35852.574214828623</v>
      </c>
      <c r="C144">
        <v>278.92</v>
      </c>
      <c r="D144">
        <v>1.2136567</v>
      </c>
      <c r="E144">
        <v>1434.6901255529001</v>
      </c>
      <c r="I144">
        <f t="shared" si="14"/>
        <v>8.3592323999999998</v>
      </c>
      <c r="J144">
        <f t="shared" si="15"/>
        <v>35852.574214828623</v>
      </c>
      <c r="K144">
        <v>278.92</v>
      </c>
      <c r="L144">
        <v>1.5783776</v>
      </c>
      <c r="M144">
        <v>1415.2014985515</v>
      </c>
      <c r="Q144">
        <f t="shared" si="16"/>
        <v>8.3592323999999998</v>
      </c>
      <c r="R144">
        <f t="shared" si="17"/>
        <v>35852.574214828623</v>
      </c>
      <c r="S144">
        <v>278.92</v>
      </c>
      <c r="T144">
        <v>0.84893571999999995</v>
      </c>
      <c r="U144">
        <v>1454.1787525544</v>
      </c>
      <c r="Z144">
        <v>687.5</v>
      </c>
      <c r="AA144">
        <v>1.130866068</v>
      </c>
      <c r="AB144">
        <v>18.584799910000001</v>
      </c>
    </row>
    <row r="145" spans="1:28" x14ac:dyDescent="0.2">
      <c r="A145">
        <f t="shared" si="12"/>
        <v>8.4203711999999999</v>
      </c>
      <c r="B145">
        <f t="shared" si="13"/>
        <v>35592.255125284741</v>
      </c>
      <c r="C145">
        <v>280.95999999999998</v>
      </c>
      <c r="D145">
        <v>1.1637081</v>
      </c>
      <c r="E145">
        <v>1437.0593347754</v>
      </c>
      <c r="I145">
        <f t="shared" si="14"/>
        <v>8.4203711999999999</v>
      </c>
      <c r="J145">
        <f t="shared" si="15"/>
        <v>35592.255125284741</v>
      </c>
      <c r="K145">
        <v>280.95999999999998</v>
      </c>
      <c r="L145">
        <v>1.5140927</v>
      </c>
      <c r="M145">
        <v>1418.2840606339</v>
      </c>
      <c r="Q145">
        <f t="shared" si="16"/>
        <v>8.4203711999999999</v>
      </c>
      <c r="R145">
        <f t="shared" si="17"/>
        <v>35592.255125284741</v>
      </c>
      <c r="S145">
        <v>280.95999999999998</v>
      </c>
      <c r="T145">
        <v>0.81332346</v>
      </c>
      <c r="U145">
        <v>1455.8346089168999</v>
      </c>
      <c r="Z145">
        <v>692.5</v>
      </c>
      <c r="AA145">
        <v>1.119907429</v>
      </c>
      <c r="AB145">
        <v>19.017785660000001</v>
      </c>
    </row>
    <row r="146" spans="1:28" x14ac:dyDescent="0.2">
      <c r="A146">
        <f t="shared" si="12"/>
        <v>8.4812103000000008</v>
      </c>
      <c r="B146">
        <f t="shared" si="13"/>
        <v>35336.93770097883</v>
      </c>
      <c r="C146">
        <v>282.99</v>
      </c>
      <c r="D146">
        <v>1.1158158</v>
      </c>
      <c r="E146">
        <v>1439.331039378</v>
      </c>
      <c r="I146">
        <f t="shared" si="14"/>
        <v>8.4812103000000008</v>
      </c>
      <c r="J146">
        <f t="shared" si="15"/>
        <v>35336.93770097883</v>
      </c>
      <c r="K146">
        <v>282.99</v>
      </c>
      <c r="L146">
        <v>1.4530259000000001</v>
      </c>
      <c r="M146">
        <v>1421.2422960127999</v>
      </c>
      <c r="Q146">
        <f t="shared" si="16"/>
        <v>8.4812103000000008</v>
      </c>
      <c r="R146">
        <f t="shared" si="17"/>
        <v>35336.93770097883</v>
      </c>
      <c r="S146">
        <v>282.99</v>
      </c>
      <c r="T146">
        <v>0.77860560999999995</v>
      </c>
      <c r="U146">
        <v>1457.4197827431001</v>
      </c>
      <c r="Z146">
        <v>697.5</v>
      </c>
      <c r="AA146">
        <v>1.1038163409999999</v>
      </c>
      <c r="AB146">
        <v>19.450735049999999</v>
      </c>
    </row>
    <row r="147" spans="1:28" x14ac:dyDescent="0.2">
      <c r="A147">
        <f t="shared" si="12"/>
        <v>8.5423490999999991</v>
      </c>
      <c r="B147">
        <f t="shared" si="13"/>
        <v>35084.026242851636</v>
      </c>
      <c r="C147">
        <v>285.02999999999997</v>
      </c>
      <c r="D147">
        <v>1.0701890000000001</v>
      </c>
      <c r="E147">
        <v>1441.5098518016</v>
      </c>
      <c r="I147">
        <f t="shared" si="14"/>
        <v>8.5423490999999991</v>
      </c>
      <c r="J147">
        <f t="shared" si="15"/>
        <v>35084.026242851636</v>
      </c>
      <c r="K147">
        <v>285.02999999999997</v>
      </c>
      <c r="L147">
        <v>1.3950011</v>
      </c>
      <c r="M147">
        <v>1424.0823978272999</v>
      </c>
      <c r="Q147">
        <f t="shared" si="16"/>
        <v>8.5423490999999991</v>
      </c>
      <c r="R147">
        <f t="shared" si="17"/>
        <v>35084.026242851636</v>
      </c>
      <c r="S147">
        <v>285.02999999999997</v>
      </c>
      <c r="T147">
        <v>0.74537690000000001</v>
      </c>
      <c r="U147">
        <v>1458.9373057759001</v>
      </c>
      <c r="Z147">
        <v>702.5</v>
      </c>
      <c r="AA147">
        <v>1.0858566700000001</v>
      </c>
      <c r="AB147">
        <v>19.88276815</v>
      </c>
    </row>
    <row r="148" spans="1:28" x14ac:dyDescent="0.2">
      <c r="A148">
        <f t="shared" si="12"/>
        <v>8.6031882</v>
      </c>
      <c r="B148">
        <f t="shared" si="13"/>
        <v>34835.922803595065</v>
      </c>
      <c r="C148">
        <v>287.06</v>
      </c>
      <c r="D148">
        <v>1.0269216000000001</v>
      </c>
      <c r="E148">
        <v>1443.6005755869</v>
      </c>
      <c r="I148">
        <f t="shared" si="14"/>
        <v>8.6031882</v>
      </c>
      <c r="J148">
        <f t="shared" si="15"/>
        <v>34835.922803595065</v>
      </c>
      <c r="K148">
        <v>287.06</v>
      </c>
      <c r="L148">
        <v>1.3397128</v>
      </c>
      <c r="M148">
        <v>1426.8099374711001</v>
      </c>
      <c r="Q148">
        <f t="shared" si="16"/>
        <v>8.6031882</v>
      </c>
      <c r="R148">
        <f t="shared" si="17"/>
        <v>34835.922803595065</v>
      </c>
      <c r="S148">
        <v>287.06</v>
      </c>
      <c r="T148">
        <v>0.71413042999999998</v>
      </c>
      <c r="U148">
        <v>1460.3912137028001</v>
      </c>
      <c r="Z148">
        <v>707.5</v>
      </c>
      <c r="AA148">
        <v>1.0657216220000001</v>
      </c>
      <c r="AB148">
        <v>20.312847420000001</v>
      </c>
    </row>
    <row r="149" spans="1:28" x14ac:dyDescent="0.2">
      <c r="A149">
        <f t="shared" si="12"/>
        <v>8.6643270000000001</v>
      </c>
      <c r="B149">
        <f t="shared" si="13"/>
        <v>34590.10722933241</v>
      </c>
      <c r="C149">
        <v>289.10000000000002</v>
      </c>
      <c r="D149">
        <v>0.98593631999999998</v>
      </c>
      <c r="E149">
        <v>1445.6078568495</v>
      </c>
      <c r="I149">
        <f t="shared" si="14"/>
        <v>8.6643270000000001</v>
      </c>
      <c r="J149">
        <f t="shared" si="15"/>
        <v>34590.10722933241</v>
      </c>
      <c r="K149">
        <v>289.10000000000002</v>
      </c>
      <c r="L149">
        <v>1.2867508999999999</v>
      </c>
      <c r="M149">
        <v>1429.4296512023</v>
      </c>
      <c r="Q149">
        <f t="shared" si="16"/>
        <v>8.6643270000000001</v>
      </c>
      <c r="R149">
        <f t="shared" si="17"/>
        <v>34590.10722933241</v>
      </c>
      <c r="S149">
        <v>289.10000000000002</v>
      </c>
      <c r="T149">
        <v>0.68512176999999996</v>
      </c>
      <c r="U149">
        <v>1461.7860624967</v>
      </c>
      <c r="Z149">
        <v>712.5</v>
      </c>
      <c r="AA149">
        <v>1.050958603</v>
      </c>
      <c r="AB149">
        <v>20.74298477</v>
      </c>
    </row>
    <row r="150" spans="1:28" x14ac:dyDescent="0.2">
      <c r="A150">
        <f t="shared" si="12"/>
        <v>8.7254657999999985</v>
      </c>
      <c r="B150">
        <f t="shared" si="13"/>
        <v>34347.736484165696</v>
      </c>
      <c r="C150">
        <v>291.14</v>
      </c>
      <c r="D150">
        <v>0.94699591999999999</v>
      </c>
      <c r="E150">
        <v>1447.5358588132999</v>
      </c>
      <c r="I150">
        <f t="shared" si="14"/>
        <v>8.7254657999999985</v>
      </c>
      <c r="J150">
        <f t="shared" si="15"/>
        <v>34347.736484165696</v>
      </c>
      <c r="K150">
        <v>291.14</v>
      </c>
      <c r="L150">
        <v>1.235676</v>
      </c>
      <c r="M150">
        <v>1431.9453808495</v>
      </c>
      <c r="Q150">
        <f t="shared" si="16"/>
        <v>8.7254657999999985</v>
      </c>
      <c r="R150">
        <f t="shared" si="17"/>
        <v>34347.736484165696</v>
      </c>
      <c r="S150">
        <v>291.14</v>
      </c>
      <c r="T150">
        <v>0.65831585999999997</v>
      </c>
      <c r="U150">
        <v>1463.126336777</v>
      </c>
      <c r="Z150">
        <v>717.5</v>
      </c>
      <c r="AA150">
        <v>1.030732142</v>
      </c>
      <c r="AB150">
        <v>21.1707854</v>
      </c>
    </row>
    <row r="151" spans="1:28" x14ac:dyDescent="0.2">
      <c r="A151">
        <f t="shared" si="12"/>
        <v>8.7863049000000011</v>
      </c>
      <c r="B151">
        <f t="shared" si="13"/>
        <v>34109.902104580957</v>
      </c>
      <c r="C151">
        <v>293.17</v>
      </c>
      <c r="D151">
        <v>0.90977416</v>
      </c>
      <c r="E151">
        <v>1449.3880804892001</v>
      </c>
      <c r="I151">
        <f t="shared" si="14"/>
        <v>8.7863049000000011</v>
      </c>
      <c r="J151">
        <f t="shared" si="15"/>
        <v>34109.902104580957</v>
      </c>
      <c r="K151">
        <v>293.17</v>
      </c>
      <c r="L151">
        <v>1.1861214</v>
      </c>
      <c r="M151">
        <v>1434.3602217171001</v>
      </c>
      <c r="Q151">
        <f t="shared" si="16"/>
        <v>8.7863049000000011</v>
      </c>
      <c r="R151">
        <f t="shared" si="17"/>
        <v>34109.902104580957</v>
      </c>
      <c r="S151">
        <v>293.17</v>
      </c>
      <c r="T151">
        <v>0.63342688999999996</v>
      </c>
      <c r="U151">
        <v>1464.4159392613001</v>
      </c>
      <c r="Z151">
        <v>722.5</v>
      </c>
      <c r="AA151" s="1">
        <v>1.0151952259999999</v>
      </c>
      <c r="AB151">
        <v>21.59803045</v>
      </c>
    </row>
    <row r="152" spans="1:28" x14ac:dyDescent="0.2">
      <c r="A152">
        <f t="shared" si="12"/>
        <v>8.8474436999999995</v>
      </c>
      <c r="B152">
        <f t="shared" si="13"/>
        <v>33874.191253683821</v>
      </c>
      <c r="C152">
        <v>295.20999999999998</v>
      </c>
      <c r="D152">
        <v>0.87395608999999996</v>
      </c>
      <c r="E152">
        <v>1451.1673796554001</v>
      </c>
      <c r="I152">
        <f t="shared" si="14"/>
        <v>8.8474436999999995</v>
      </c>
      <c r="J152">
        <f t="shared" si="15"/>
        <v>33874.191253683821</v>
      </c>
      <c r="K152">
        <v>295.20999999999998</v>
      </c>
      <c r="L152">
        <v>1.1378835</v>
      </c>
      <c r="M152">
        <v>1436.676854347</v>
      </c>
      <c r="Q152">
        <f t="shared" si="16"/>
        <v>8.8474436999999995</v>
      </c>
      <c r="R152">
        <f t="shared" si="17"/>
        <v>33874.191253683821</v>
      </c>
      <c r="S152">
        <v>295.20999999999998</v>
      </c>
      <c r="T152">
        <v>0.61002866</v>
      </c>
      <c r="U152">
        <v>1465.6579049637</v>
      </c>
      <c r="Z152">
        <v>727.5</v>
      </c>
      <c r="AA152" s="1">
        <v>1.0051160050000001</v>
      </c>
      <c r="AB152">
        <v>22.026908599999999</v>
      </c>
    </row>
    <row r="153" spans="1:28" x14ac:dyDescent="0.2">
      <c r="A153">
        <f t="shared" si="12"/>
        <v>8.9082828000000003</v>
      </c>
      <c r="B153">
        <f t="shared" si="13"/>
        <v>33642.847530614992</v>
      </c>
      <c r="C153">
        <v>297.24</v>
      </c>
      <c r="D153">
        <v>0.83932945000000003</v>
      </c>
      <c r="E153">
        <v>1452.876181978</v>
      </c>
      <c r="I153">
        <f t="shared" si="14"/>
        <v>8.9082828000000003</v>
      </c>
      <c r="J153">
        <f t="shared" si="15"/>
        <v>33642.847530614992</v>
      </c>
      <c r="K153">
        <v>297.24</v>
      </c>
      <c r="L153">
        <v>1.090967</v>
      </c>
      <c r="M153">
        <v>1438.8979690878</v>
      </c>
      <c r="Q153">
        <f t="shared" si="16"/>
        <v>8.9082828000000003</v>
      </c>
      <c r="R153">
        <f t="shared" si="17"/>
        <v>33642.847530614992</v>
      </c>
      <c r="S153">
        <v>297.24</v>
      </c>
      <c r="T153">
        <v>0.58769185999999995</v>
      </c>
      <c r="U153">
        <v>1466.8543948682</v>
      </c>
      <c r="Z153">
        <v>732.5</v>
      </c>
      <c r="AA153" s="1">
        <v>0.98747593580000004</v>
      </c>
      <c r="AB153">
        <v>22.454071469999999</v>
      </c>
    </row>
    <row r="154" spans="1:28" x14ac:dyDescent="0.2">
      <c r="A154">
        <f t="shared" si="12"/>
        <v>8.9694215999999987</v>
      </c>
      <c r="B154">
        <f t="shared" si="13"/>
        <v>33413.52579524192</v>
      </c>
      <c r="C154">
        <v>299.27999999999997</v>
      </c>
      <c r="D154">
        <v>0.80583552999999997</v>
      </c>
      <c r="E154">
        <v>1454.516793577</v>
      </c>
      <c r="I154">
        <f t="shared" si="14"/>
        <v>8.9694215999999987</v>
      </c>
      <c r="J154">
        <f t="shared" si="15"/>
        <v>33413.52579524192</v>
      </c>
      <c r="K154">
        <v>299.27999999999997</v>
      </c>
      <c r="L154">
        <v>1.0455706</v>
      </c>
      <c r="M154">
        <v>1441.0266605815</v>
      </c>
      <c r="Q154">
        <f t="shared" si="16"/>
        <v>8.9694215999999987</v>
      </c>
      <c r="R154">
        <f t="shared" si="17"/>
        <v>33413.52579524192</v>
      </c>
      <c r="S154">
        <v>299.27999999999997</v>
      </c>
      <c r="T154">
        <v>0.56610046999999997</v>
      </c>
      <c r="U154">
        <v>1468.0069265725001</v>
      </c>
      <c r="Z154">
        <v>737.5</v>
      </c>
      <c r="AA154">
        <v>0.97611599240000002</v>
      </c>
      <c r="AB154">
        <v>22.882104389999999</v>
      </c>
    </row>
    <row r="155" spans="1:28" x14ac:dyDescent="0.2">
      <c r="A155">
        <f t="shared" si="12"/>
        <v>9.0305603999999988</v>
      </c>
      <c r="B155">
        <f t="shared" si="13"/>
        <v>33187.309172972258</v>
      </c>
      <c r="C155">
        <v>301.32</v>
      </c>
      <c r="D155">
        <v>0.77356519000000001</v>
      </c>
      <c r="E155">
        <v>1456.0917055333</v>
      </c>
      <c r="I155">
        <f t="shared" si="14"/>
        <v>9.0305603999999988</v>
      </c>
      <c r="J155">
        <f t="shared" si="15"/>
        <v>33187.309172972258</v>
      </c>
      <c r="K155">
        <v>301.32</v>
      </c>
      <c r="L155">
        <v>1.0020180999999999</v>
      </c>
      <c r="M155">
        <v>1443.0666828746</v>
      </c>
      <c r="Q155">
        <f t="shared" si="16"/>
        <v>9.0305603999999988</v>
      </c>
      <c r="R155">
        <f t="shared" si="17"/>
        <v>33187.309172972258</v>
      </c>
      <c r="S155">
        <v>301.32</v>
      </c>
      <c r="T155">
        <v>0.54511231000000004</v>
      </c>
      <c r="U155">
        <v>1469.116728192</v>
      </c>
      <c r="Z155">
        <v>742.5</v>
      </c>
      <c r="AA155">
        <v>0.96804385569999996</v>
      </c>
      <c r="AB155">
        <v>23.312372960000001</v>
      </c>
    </row>
    <row r="156" spans="1:28" x14ac:dyDescent="0.2">
      <c r="A156">
        <f t="shared" si="12"/>
        <v>9.0913994999999996</v>
      </c>
      <c r="B156">
        <f t="shared" si="13"/>
        <v>32965.221691115876</v>
      </c>
      <c r="C156">
        <v>303.35000000000002</v>
      </c>
      <c r="D156">
        <v>0.74270632000000003</v>
      </c>
      <c r="E156">
        <v>1457.6037915012</v>
      </c>
      <c r="I156">
        <f t="shared" si="14"/>
        <v>9.0913994999999996</v>
      </c>
      <c r="J156">
        <f t="shared" si="15"/>
        <v>32965.221691115876</v>
      </c>
      <c r="K156">
        <v>303.35000000000002</v>
      </c>
      <c r="L156">
        <v>0.96066065</v>
      </c>
      <c r="M156">
        <v>1445.0225050542001</v>
      </c>
      <c r="Q156">
        <f t="shared" si="16"/>
        <v>9.0913994999999996</v>
      </c>
      <c r="R156">
        <f t="shared" si="17"/>
        <v>32965.221691115876</v>
      </c>
      <c r="S156">
        <v>303.35000000000002</v>
      </c>
      <c r="T156">
        <v>0.52475198999999995</v>
      </c>
      <c r="U156">
        <v>1470.1850779481999</v>
      </c>
      <c r="Z156">
        <v>747.5</v>
      </c>
      <c r="AA156">
        <v>0.95596539459999996</v>
      </c>
      <c r="AB156">
        <v>23.74301479</v>
      </c>
    </row>
    <row r="157" spans="1:28" x14ac:dyDescent="0.2">
      <c r="A157">
        <f t="shared" si="12"/>
        <v>9.1525382999999998</v>
      </c>
      <c r="B157">
        <f t="shared" si="13"/>
        <v>32745.014571531487</v>
      </c>
      <c r="C157">
        <v>305.39</v>
      </c>
      <c r="D157">
        <v>0.71346449999999995</v>
      </c>
      <c r="E157">
        <v>1459.0563436584</v>
      </c>
      <c r="I157">
        <f t="shared" si="14"/>
        <v>9.1525382999999998</v>
      </c>
      <c r="J157">
        <f t="shared" si="15"/>
        <v>32745.014571531487</v>
      </c>
      <c r="K157">
        <v>305.39</v>
      </c>
      <c r="L157">
        <v>0.92178006000000001</v>
      </c>
      <c r="M157">
        <v>1446.8991697022</v>
      </c>
      <c r="Q157">
        <f t="shared" si="16"/>
        <v>9.1525382999999998</v>
      </c>
      <c r="R157">
        <f t="shared" si="17"/>
        <v>32745.014571531487</v>
      </c>
      <c r="S157">
        <v>305.39</v>
      </c>
      <c r="T157">
        <v>0.50514895000000004</v>
      </c>
      <c r="U157">
        <v>1471.2135176145</v>
      </c>
      <c r="Z157">
        <v>752.5</v>
      </c>
      <c r="AA157" s="1">
        <v>0.93933338119999998</v>
      </c>
      <c r="AB157">
        <v>24.17184404</v>
      </c>
    </row>
    <row r="158" spans="1:28" x14ac:dyDescent="0.2">
      <c r="A158">
        <f t="shared" si="12"/>
        <v>9.2133774000000006</v>
      </c>
      <c r="B158">
        <f t="shared" si="13"/>
        <v>32528.78797735996</v>
      </c>
      <c r="C158">
        <v>307.42</v>
      </c>
      <c r="D158">
        <v>0.68598417</v>
      </c>
      <c r="E158">
        <v>1460.4529482319001</v>
      </c>
      <c r="I158">
        <f t="shared" si="14"/>
        <v>9.2133774000000006</v>
      </c>
      <c r="J158">
        <f t="shared" si="15"/>
        <v>32528.78797735996</v>
      </c>
      <c r="K158">
        <v>307.42</v>
      </c>
      <c r="L158">
        <v>0.88551818000000004</v>
      </c>
      <c r="M158">
        <v>1448.7020082935001</v>
      </c>
      <c r="Q158">
        <f t="shared" si="16"/>
        <v>9.2133774000000006</v>
      </c>
      <c r="R158">
        <f t="shared" si="17"/>
        <v>32528.78797735996</v>
      </c>
      <c r="S158">
        <v>307.42</v>
      </c>
      <c r="T158">
        <v>0.48645017000000002</v>
      </c>
      <c r="U158">
        <v>1472.2038881704</v>
      </c>
      <c r="Z158">
        <v>757.5</v>
      </c>
      <c r="AA158" s="1">
        <v>0.92555005850000005</v>
      </c>
      <c r="AB158">
        <v>24.600014590000001</v>
      </c>
    </row>
    <row r="159" spans="1:28" x14ac:dyDescent="0.2">
      <c r="A159">
        <f t="shared" si="12"/>
        <v>9.274516199999999</v>
      </c>
      <c r="B159">
        <f t="shared" si="13"/>
        <v>32314.354036062821</v>
      </c>
      <c r="C159">
        <v>309.45999999999998</v>
      </c>
      <c r="D159">
        <v>0.66029389999999999</v>
      </c>
      <c r="E159">
        <v>1461.7972496196001</v>
      </c>
      <c r="I159">
        <f t="shared" si="14"/>
        <v>9.274516199999999</v>
      </c>
      <c r="J159">
        <f t="shared" si="15"/>
        <v>32314.354036062821</v>
      </c>
      <c r="K159">
        <v>309.45999999999998</v>
      </c>
      <c r="L159">
        <v>0.85184627999999996</v>
      </c>
      <c r="M159">
        <v>1450.4362938009999</v>
      </c>
      <c r="Q159">
        <f t="shared" si="16"/>
        <v>9.274516199999999</v>
      </c>
      <c r="R159">
        <f t="shared" si="17"/>
        <v>32314.354036062821</v>
      </c>
      <c r="S159">
        <v>309.45999999999998</v>
      </c>
      <c r="T159">
        <v>0.46874150999999997</v>
      </c>
      <c r="U159">
        <v>1473.1582054382</v>
      </c>
      <c r="Z159">
        <v>762.5</v>
      </c>
      <c r="AA159" s="1">
        <v>0.92513707410000001</v>
      </c>
      <c r="AB159">
        <v>25.03366261</v>
      </c>
    </row>
    <row r="160" spans="1:28" x14ac:dyDescent="0.2">
      <c r="A160">
        <f t="shared" si="12"/>
        <v>9.3353552999999998</v>
      </c>
      <c r="B160">
        <f t="shared" si="13"/>
        <v>32103.759350219909</v>
      </c>
      <c r="C160">
        <v>311.49</v>
      </c>
      <c r="D160">
        <v>0.63628852999999996</v>
      </c>
      <c r="E160">
        <v>1463.092678148</v>
      </c>
      <c r="I160">
        <f t="shared" si="14"/>
        <v>9.3353552999999998</v>
      </c>
      <c r="J160">
        <f t="shared" si="15"/>
        <v>32103.759350219909</v>
      </c>
      <c r="K160">
        <v>311.49</v>
      </c>
      <c r="L160">
        <v>0.82057278</v>
      </c>
      <c r="M160">
        <v>1452.1069091689999</v>
      </c>
      <c r="Q160">
        <f t="shared" si="16"/>
        <v>9.3353552999999998</v>
      </c>
      <c r="R160">
        <f t="shared" si="17"/>
        <v>32103.759350219909</v>
      </c>
      <c r="S160">
        <v>311.49</v>
      </c>
      <c r="T160">
        <v>0.45200426999999999</v>
      </c>
      <c r="U160">
        <v>1474.0784471269001</v>
      </c>
      <c r="Z160">
        <v>767.5</v>
      </c>
      <c r="AA160">
        <v>0.91099343170000002</v>
      </c>
      <c r="AB160">
        <v>25.466299530000001</v>
      </c>
    </row>
    <row r="161" spans="1:28" x14ac:dyDescent="0.2">
      <c r="A161">
        <f t="shared" si="12"/>
        <v>9.3964940999999982</v>
      </c>
      <c r="B161">
        <f t="shared" si="13"/>
        <v>31894.874493668871</v>
      </c>
      <c r="C161">
        <v>313.52999999999997</v>
      </c>
      <c r="D161">
        <v>0.61374848000000004</v>
      </c>
      <c r="E161">
        <v>1464.3422170746001</v>
      </c>
      <c r="I161">
        <f t="shared" si="14"/>
        <v>9.3964940999999982</v>
      </c>
      <c r="J161">
        <f t="shared" si="15"/>
        <v>31894.874493668871</v>
      </c>
      <c r="K161">
        <v>313.52999999999997</v>
      </c>
      <c r="L161">
        <v>0.79137964999999999</v>
      </c>
      <c r="M161">
        <v>1453.7180898349</v>
      </c>
      <c r="Q161">
        <f t="shared" si="16"/>
        <v>9.3964940999999982</v>
      </c>
      <c r="R161">
        <f t="shared" si="17"/>
        <v>31894.874493668871</v>
      </c>
      <c r="S161">
        <v>313.52999999999997</v>
      </c>
      <c r="T161">
        <v>0.43611729999999999</v>
      </c>
      <c r="U161">
        <v>1474.9663443142999</v>
      </c>
      <c r="Z161">
        <v>772.5</v>
      </c>
      <c r="AA161">
        <v>0.8976047009</v>
      </c>
      <c r="AB161">
        <v>25.89815025</v>
      </c>
    </row>
    <row r="162" spans="1:28" x14ac:dyDescent="0.2">
      <c r="A162">
        <f t="shared" si="12"/>
        <v>9.4576328999999983</v>
      </c>
      <c r="B162">
        <f t="shared" si="13"/>
        <v>31688.690306429638</v>
      </c>
      <c r="C162">
        <v>315.57</v>
      </c>
      <c r="D162">
        <v>0.59238637000000005</v>
      </c>
      <c r="E162">
        <v>1465.5482645919001</v>
      </c>
      <c r="I162">
        <f t="shared" si="14"/>
        <v>9.4576328999999983</v>
      </c>
      <c r="J162">
        <f t="shared" si="15"/>
        <v>31688.690306429638</v>
      </c>
      <c r="K162">
        <v>315.57</v>
      </c>
      <c r="L162">
        <v>0.76387442000000005</v>
      </c>
      <c r="M162">
        <v>1455.2732722331</v>
      </c>
      <c r="Q162">
        <f t="shared" si="16"/>
        <v>9.4576328999999983</v>
      </c>
      <c r="R162">
        <f t="shared" si="17"/>
        <v>31688.690306429638</v>
      </c>
      <c r="S162">
        <v>315.57</v>
      </c>
      <c r="T162">
        <v>0.42089831</v>
      </c>
      <c r="U162">
        <v>1475.8232569505999</v>
      </c>
      <c r="Z162">
        <v>777.5</v>
      </c>
      <c r="AA162">
        <v>0.89495250829999995</v>
      </c>
      <c r="AB162">
        <v>26.33431676</v>
      </c>
    </row>
    <row r="163" spans="1:28" x14ac:dyDescent="0.2">
      <c r="A163">
        <f t="shared" si="12"/>
        <v>9.5184720000000009</v>
      </c>
      <c r="B163">
        <f t="shared" si="13"/>
        <v>31486.146095717882</v>
      </c>
      <c r="C163">
        <v>317.60000000000002</v>
      </c>
      <c r="D163">
        <v>0.57190613999999995</v>
      </c>
      <c r="E163">
        <v>1466.7126161259</v>
      </c>
      <c r="I163">
        <f t="shared" si="14"/>
        <v>9.5184720000000009</v>
      </c>
      <c r="J163">
        <f t="shared" si="15"/>
        <v>31486.146095717882</v>
      </c>
      <c r="K163">
        <v>317.60000000000002</v>
      </c>
      <c r="L163">
        <v>0.73764726999999997</v>
      </c>
      <c r="M163">
        <v>1456.7750584084999</v>
      </c>
      <c r="Q163">
        <f t="shared" si="16"/>
        <v>9.5184720000000009</v>
      </c>
      <c r="R163">
        <f t="shared" si="17"/>
        <v>31486.146095717882</v>
      </c>
      <c r="S163">
        <v>317.60000000000002</v>
      </c>
      <c r="T163">
        <v>0.406165</v>
      </c>
      <c r="U163">
        <v>1476.6501738432</v>
      </c>
      <c r="Z163">
        <v>782.5</v>
      </c>
      <c r="AA163">
        <v>0.88251914330000003</v>
      </c>
      <c r="AB163">
        <v>26.769973390000001</v>
      </c>
    </row>
    <row r="164" spans="1:28" x14ac:dyDescent="0.2">
      <c r="A164">
        <f t="shared" si="12"/>
        <v>9.5796108000000011</v>
      </c>
      <c r="B164">
        <f t="shared" si="13"/>
        <v>31285.19584532599</v>
      </c>
      <c r="C164">
        <v>319.64</v>
      </c>
      <c r="D164">
        <v>0.55205928999999998</v>
      </c>
      <c r="E164">
        <v>1467.8365612022001</v>
      </c>
      <c r="I164">
        <f t="shared" si="14"/>
        <v>9.5796108000000011</v>
      </c>
      <c r="J164">
        <f t="shared" si="15"/>
        <v>31285.19584532599</v>
      </c>
      <c r="K164">
        <v>319.64</v>
      </c>
      <c r="L164">
        <v>0.71232605000000004</v>
      </c>
      <c r="M164">
        <v>1458.2252927710999</v>
      </c>
      <c r="Q164">
        <f t="shared" si="16"/>
        <v>9.5796108000000011</v>
      </c>
      <c r="R164">
        <f t="shared" si="17"/>
        <v>31285.19584532599</v>
      </c>
      <c r="S164">
        <v>319.64</v>
      </c>
      <c r="T164">
        <v>0.39179254000000002</v>
      </c>
      <c r="U164">
        <v>1477.4478296331999</v>
      </c>
      <c r="Z164">
        <v>787.5</v>
      </c>
      <c r="AA164">
        <v>0.88472686869999995</v>
      </c>
      <c r="AB164">
        <v>27.21231912</v>
      </c>
    </row>
    <row r="165" spans="1:28" x14ac:dyDescent="0.2">
      <c r="A165">
        <f t="shared" si="12"/>
        <v>9.6404499000000019</v>
      </c>
      <c r="B165">
        <f t="shared" si="13"/>
        <v>31087.760748593275</v>
      </c>
      <c r="C165">
        <v>321.67</v>
      </c>
      <c r="D165">
        <v>0.53268641000000005</v>
      </c>
      <c r="E165">
        <v>1468.9210647611999</v>
      </c>
      <c r="I165">
        <f t="shared" si="14"/>
        <v>9.6404499000000019</v>
      </c>
      <c r="J165">
        <f t="shared" si="15"/>
        <v>31087.760748593275</v>
      </c>
      <c r="K165">
        <v>321.67</v>
      </c>
      <c r="L165">
        <v>0.68762480999999998</v>
      </c>
      <c r="M165">
        <v>1459.6252375465999</v>
      </c>
      <c r="Q165">
        <f t="shared" si="16"/>
        <v>9.6404499000000019</v>
      </c>
      <c r="R165">
        <f t="shared" si="17"/>
        <v>31087.760748593275</v>
      </c>
      <c r="S165">
        <v>321.67</v>
      </c>
      <c r="T165">
        <v>0.37774801000000002</v>
      </c>
      <c r="U165">
        <v>1478.2168919757</v>
      </c>
      <c r="Z165">
        <v>792.5</v>
      </c>
      <c r="AA165">
        <v>0.87932855440000002</v>
      </c>
      <c r="AB165">
        <v>27.65756631</v>
      </c>
    </row>
    <row r="166" spans="1:28" x14ac:dyDescent="0.2">
      <c r="A166">
        <f t="shared" si="12"/>
        <v>9.7015887000000003</v>
      </c>
      <c r="B166">
        <f t="shared" si="13"/>
        <v>30891.847641407432</v>
      </c>
      <c r="C166">
        <v>323.70999999999998</v>
      </c>
      <c r="D166">
        <v>0.51373674000000003</v>
      </c>
      <c r="E166">
        <v>1469.9669884287</v>
      </c>
      <c r="I166">
        <f t="shared" si="14"/>
        <v>9.7015887000000003</v>
      </c>
      <c r="J166">
        <f t="shared" si="15"/>
        <v>30891.847641407432</v>
      </c>
      <c r="K166">
        <v>323.70999999999998</v>
      </c>
      <c r="L166">
        <v>0.66338067999999994</v>
      </c>
      <c r="M166">
        <v>1460.9758233522</v>
      </c>
      <c r="Q166">
        <f t="shared" si="16"/>
        <v>9.7015887000000003</v>
      </c>
      <c r="R166">
        <f t="shared" si="17"/>
        <v>30891.847641407432</v>
      </c>
      <c r="S166">
        <v>323.70999999999998</v>
      </c>
      <c r="T166">
        <v>0.36409280999999999</v>
      </c>
      <c r="U166">
        <v>1478.9581535053001</v>
      </c>
      <c r="Z166">
        <v>797.5</v>
      </c>
      <c r="AA166">
        <v>0.86913565420000005</v>
      </c>
      <c r="AB166">
        <v>28.103222970000001</v>
      </c>
    </row>
    <row r="167" spans="1:28" x14ac:dyDescent="0.2">
      <c r="A167">
        <f t="shared" si="12"/>
        <v>9.7627275000000004</v>
      </c>
      <c r="B167">
        <f t="shared" si="13"/>
        <v>30698.388334612431</v>
      </c>
      <c r="C167">
        <v>325.75</v>
      </c>
      <c r="D167">
        <v>0.49526403000000002</v>
      </c>
      <c r="E167">
        <v>1470.9753032448</v>
      </c>
      <c r="I167">
        <f t="shared" si="14"/>
        <v>9.7627275000000004</v>
      </c>
      <c r="J167">
        <f t="shared" si="15"/>
        <v>30698.388334612431</v>
      </c>
      <c r="K167">
        <v>325.75</v>
      </c>
      <c r="L167">
        <v>0.63957260999999999</v>
      </c>
      <c r="M167">
        <v>1462.2779379854001</v>
      </c>
      <c r="Q167">
        <f t="shared" si="16"/>
        <v>9.7627275000000004</v>
      </c>
      <c r="R167">
        <f t="shared" si="17"/>
        <v>30698.388334612431</v>
      </c>
      <c r="S167">
        <v>325.75</v>
      </c>
      <c r="T167">
        <v>0.35095545</v>
      </c>
      <c r="U167">
        <v>1479.6726685041001</v>
      </c>
      <c r="Z167">
        <v>802.5</v>
      </c>
      <c r="AA167">
        <v>0.87058202630000003</v>
      </c>
      <c r="AB167">
        <v>28.555236270000002</v>
      </c>
    </row>
    <row r="168" spans="1:28" x14ac:dyDescent="0.2">
      <c r="A168">
        <f t="shared" si="12"/>
        <v>9.8235665999999995</v>
      </c>
      <c r="B168">
        <f t="shared" si="13"/>
        <v>30508.267740557694</v>
      </c>
      <c r="C168">
        <v>327.78</v>
      </c>
      <c r="D168">
        <v>0.47740101000000001</v>
      </c>
      <c r="E168">
        <v>1471.9472505059</v>
      </c>
      <c r="I168">
        <f t="shared" si="14"/>
        <v>9.8235665999999995</v>
      </c>
      <c r="J168">
        <f t="shared" si="15"/>
        <v>30508.267740557694</v>
      </c>
      <c r="K168">
        <v>327.78</v>
      </c>
      <c r="L168">
        <v>0.61631533000000005</v>
      </c>
      <c r="M168">
        <v>1463.5327028006</v>
      </c>
      <c r="Q168">
        <f t="shared" si="16"/>
        <v>9.8235665999999995</v>
      </c>
      <c r="R168">
        <f t="shared" si="17"/>
        <v>30508.267740557694</v>
      </c>
      <c r="S168">
        <v>327.78</v>
      </c>
      <c r="T168">
        <v>0.33848669999999997</v>
      </c>
      <c r="U168">
        <v>1480.3617982111</v>
      </c>
      <c r="Z168">
        <v>807.5</v>
      </c>
      <c r="AA168">
        <v>0.86575722619999995</v>
      </c>
      <c r="AB168">
        <v>29.01036328</v>
      </c>
    </row>
    <row r="169" spans="1:28" x14ac:dyDescent="0.2">
      <c r="A169">
        <f t="shared" si="12"/>
        <v>9.8847053999999996</v>
      </c>
      <c r="B169">
        <f t="shared" si="13"/>
        <v>30319.568249348129</v>
      </c>
      <c r="C169">
        <v>329.82</v>
      </c>
      <c r="D169">
        <v>0.46031883000000001</v>
      </c>
      <c r="E169">
        <v>1472.8844199255</v>
      </c>
      <c r="I169">
        <f t="shared" si="14"/>
        <v>9.8847053999999996</v>
      </c>
      <c r="J169">
        <f t="shared" si="15"/>
        <v>30319.568249348129</v>
      </c>
      <c r="K169">
        <v>329.82</v>
      </c>
      <c r="L169">
        <v>0.59382495000000002</v>
      </c>
      <c r="M169">
        <v>1464.7416791574001</v>
      </c>
      <c r="Q169">
        <f t="shared" si="16"/>
        <v>9.8847053999999996</v>
      </c>
      <c r="R169">
        <f t="shared" si="17"/>
        <v>30319.568249348129</v>
      </c>
      <c r="S169">
        <v>329.82</v>
      </c>
      <c r="T169">
        <v>0.32681271000000001</v>
      </c>
      <c r="U169">
        <v>1481.0271606936001</v>
      </c>
      <c r="Z169">
        <v>812.5</v>
      </c>
      <c r="AA169">
        <v>0.86879274510000004</v>
      </c>
      <c r="AB169">
        <v>29.47275956</v>
      </c>
    </row>
    <row r="170" spans="1:28" x14ac:dyDescent="0.2">
      <c r="A170">
        <f t="shared" si="12"/>
        <v>9.9455445000000005</v>
      </c>
      <c r="B170">
        <f t="shared" si="13"/>
        <v>30134.096730450503</v>
      </c>
      <c r="C170">
        <v>331.85</v>
      </c>
      <c r="D170">
        <v>0.44418004</v>
      </c>
      <c r="E170">
        <v>1473.7887321559999</v>
      </c>
      <c r="I170">
        <f t="shared" si="14"/>
        <v>9.9455445000000005</v>
      </c>
      <c r="J170">
        <f t="shared" si="15"/>
        <v>30134.096730450503</v>
      </c>
      <c r="K170">
        <v>331.85</v>
      </c>
      <c r="L170">
        <v>0.57236005999999995</v>
      </c>
      <c r="M170">
        <v>1465.9069548416001</v>
      </c>
      <c r="Q170">
        <f t="shared" si="16"/>
        <v>9.9455445000000005</v>
      </c>
      <c r="R170">
        <f t="shared" si="17"/>
        <v>30134.096730450503</v>
      </c>
      <c r="S170">
        <v>331.85</v>
      </c>
      <c r="T170">
        <v>0.31600001999999999</v>
      </c>
      <c r="U170">
        <v>1481.6705094704</v>
      </c>
      <c r="Z170">
        <v>817.5</v>
      </c>
      <c r="AA170">
        <v>0.86839937239999998</v>
      </c>
      <c r="AB170">
        <v>29.940652409999998</v>
      </c>
    </row>
    <row r="171" spans="1:28" x14ac:dyDescent="0.2">
      <c r="A171">
        <f t="shared" si="12"/>
        <v>10.006683299999999</v>
      </c>
      <c r="B171">
        <f t="shared" si="13"/>
        <v>29949.983527509063</v>
      </c>
      <c r="C171">
        <v>333.89</v>
      </c>
      <c r="D171">
        <v>0.42909524999999998</v>
      </c>
      <c r="E171">
        <v>1474.6623330612999</v>
      </c>
      <c r="I171">
        <f t="shared" si="14"/>
        <v>10.006683299999999</v>
      </c>
      <c r="J171">
        <f t="shared" si="15"/>
        <v>29949.983527509063</v>
      </c>
      <c r="K171">
        <v>333.89</v>
      </c>
      <c r="L171">
        <v>0.55215017</v>
      </c>
      <c r="M171">
        <v>1467.0310849355999</v>
      </c>
      <c r="Q171">
        <f t="shared" si="16"/>
        <v>10.006683299999999</v>
      </c>
      <c r="R171">
        <f t="shared" si="17"/>
        <v>29949.983527509063</v>
      </c>
      <c r="S171">
        <v>333.89</v>
      </c>
      <c r="T171">
        <v>0.30604034000000002</v>
      </c>
      <c r="U171">
        <v>1482.2935811871</v>
      </c>
      <c r="Z171">
        <v>822.5</v>
      </c>
      <c r="AA171">
        <v>0.87136681780000003</v>
      </c>
      <c r="AB171">
        <v>30.415904680000001</v>
      </c>
    </row>
    <row r="172" spans="1:28" x14ac:dyDescent="0.2">
      <c r="A172">
        <f t="shared" si="12"/>
        <v>10.067822100000001</v>
      </c>
      <c r="B172">
        <f t="shared" si="13"/>
        <v>29768.106450748666</v>
      </c>
      <c r="C172">
        <v>335.93</v>
      </c>
      <c r="D172">
        <v>0.41509283000000002</v>
      </c>
      <c r="E172">
        <v>1475.5074262298001</v>
      </c>
      <c r="I172">
        <f t="shared" si="14"/>
        <v>10.067822100000001</v>
      </c>
      <c r="J172">
        <f t="shared" si="15"/>
        <v>29768.106450748666</v>
      </c>
      <c r="K172">
        <v>335.93</v>
      </c>
      <c r="L172">
        <v>0.53332997000000004</v>
      </c>
      <c r="M172">
        <v>1468.1168987226999</v>
      </c>
      <c r="Q172">
        <f t="shared" si="16"/>
        <v>10.067822100000001</v>
      </c>
      <c r="R172">
        <f t="shared" si="17"/>
        <v>29768.106450748666</v>
      </c>
      <c r="S172">
        <v>335.93</v>
      </c>
      <c r="T172">
        <v>0.29685568000000001</v>
      </c>
      <c r="U172">
        <v>1482.8979537368</v>
      </c>
      <c r="Z172">
        <v>827.5</v>
      </c>
      <c r="AA172">
        <v>0.87106472180000005</v>
      </c>
      <c r="AB172">
        <v>30.896785860000001</v>
      </c>
    </row>
    <row r="173" spans="1:28" x14ac:dyDescent="0.2">
      <c r="A173">
        <f t="shared" si="12"/>
        <v>10.1286612</v>
      </c>
      <c r="B173">
        <f t="shared" si="13"/>
        <v>29589.300508935969</v>
      </c>
      <c r="C173">
        <v>337.96</v>
      </c>
      <c r="D173">
        <v>0.40210817999999998</v>
      </c>
      <c r="E173">
        <v>1476.3260837871001</v>
      </c>
      <c r="I173">
        <f t="shared" si="14"/>
        <v>10.1286612</v>
      </c>
      <c r="J173">
        <f t="shared" si="15"/>
        <v>29589.300508935969</v>
      </c>
      <c r="K173">
        <v>337.96</v>
      </c>
      <c r="L173">
        <v>0.51589799000000003</v>
      </c>
      <c r="M173">
        <v>1469.1672225054999</v>
      </c>
      <c r="Q173">
        <f t="shared" si="16"/>
        <v>10.1286612</v>
      </c>
      <c r="R173">
        <f t="shared" si="17"/>
        <v>29589.300508935969</v>
      </c>
      <c r="S173">
        <v>337.96</v>
      </c>
      <c r="T173">
        <v>0.28831837999999999</v>
      </c>
      <c r="U173">
        <v>1483.4849450688</v>
      </c>
      <c r="Z173">
        <v>832.5</v>
      </c>
      <c r="AA173">
        <v>0.87812597000000003</v>
      </c>
      <c r="AB173">
        <v>31.387441330000001</v>
      </c>
    </row>
    <row r="174" spans="1:28" x14ac:dyDescent="0.2">
      <c r="A174">
        <f t="shared" si="12"/>
        <v>10.1898</v>
      </c>
      <c r="B174">
        <f t="shared" si="13"/>
        <v>29411.764705882353</v>
      </c>
      <c r="C174">
        <v>340</v>
      </c>
      <c r="D174">
        <v>0.38999497999999999</v>
      </c>
      <c r="E174">
        <v>1477.120079906</v>
      </c>
      <c r="I174">
        <f t="shared" si="14"/>
        <v>10.1898</v>
      </c>
      <c r="J174">
        <f t="shared" si="15"/>
        <v>29411.764705882353</v>
      </c>
      <c r="K174">
        <v>340</v>
      </c>
      <c r="L174">
        <v>0.49971246000000002</v>
      </c>
      <c r="M174">
        <v>1470.1845939376001</v>
      </c>
      <c r="Q174">
        <f t="shared" si="16"/>
        <v>10.1898</v>
      </c>
      <c r="R174">
        <f t="shared" si="17"/>
        <v>29411.764705882353</v>
      </c>
      <c r="S174">
        <v>340</v>
      </c>
      <c r="T174">
        <v>0.28027750000000001</v>
      </c>
      <c r="U174">
        <v>1484.0555658743999</v>
      </c>
      <c r="Z174">
        <v>837.5</v>
      </c>
      <c r="AA174">
        <v>0.88446745000000004</v>
      </c>
      <c r="AB174">
        <v>31.887594239999999</v>
      </c>
    </row>
    <row r="175" spans="1:28" x14ac:dyDescent="0.2">
      <c r="A175">
        <f t="shared" si="12"/>
        <v>10.250639099999999</v>
      </c>
      <c r="B175">
        <f t="shared" si="13"/>
        <v>29237.201415080552</v>
      </c>
      <c r="C175">
        <v>342.03</v>
      </c>
      <c r="D175">
        <v>0.37855482000000001</v>
      </c>
      <c r="E175">
        <v>1477.8907848430999</v>
      </c>
      <c r="I175">
        <f t="shared" si="14"/>
        <v>10.250639099999999</v>
      </c>
      <c r="J175">
        <f t="shared" si="15"/>
        <v>29237.201415080552</v>
      </c>
      <c r="K175">
        <v>342.03</v>
      </c>
      <c r="L175">
        <v>0.48452562999999998</v>
      </c>
      <c r="M175">
        <v>1471.1710463059001</v>
      </c>
      <c r="Q175">
        <f t="shared" si="16"/>
        <v>10.250639099999999</v>
      </c>
      <c r="R175">
        <f t="shared" si="17"/>
        <v>29237.201415080552</v>
      </c>
      <c r="S175">
        <v>342.03</v>
      </c>
      <c r="T175">
        <v>0.27258399999999999</v>
      </c>
      <c r="U175">
        <v>1484.6105233803</v>
      </c>
      <c r="Z175">
        <v>842.5</v>
      </c>
      <c r="AA175">
        <v>0.88690522569999997</v>
      </c>
      <c r="AB175">
        <v>32.395131980000002</v>
      </c>
    </row>
    <row r="176" spans="1:28" x14ac:dyDescent="0.2">
      <c r="A176">
        <f t="shared" si="12"/>
        <v>10.311777899999999</v>
      </c>
      <c r="B176">
        <f t="shared" si="13"/>
        <v>29063.853285668614</v>
      </c>
      <c r="C176">
        <v>344.07</v>
      </c>
      <c r="D176">
        <v>0.36757765999999997</v>
      </c>
      <c r="E176">
        <v>1478.6391412283999</v>
      </c>
      <c r="I176">
        <f t="shared" si="14"/>
        <v>10.311777899999999</v>
      </c>
      <c r="J176">
        <f t="shared" si="15"/>
        <v>29063.853285668614</v>
      </c>
      <c r="K176">
        <v>344.07</v>
      </c>
      <c r="L176">
        <v>0.47004580000000001</v>
      </c>
      <c r="M176">
        <v>1472.1280189898</v>
      </c>
      <c r="Q176">
        <f t="shared" si="16"/>
        <v>10.311777899999999</v>
      </c>
      <c r="R176">
        <f t="shared" si="17"/>
        <v>29063.853285668614</v>
      </c>
      <c r="S176">
        <v>344.07</v>
      </c>
      <c r="T176">
        <v>0.26510950999999999</v>
      </c>
      <c r="U176">
        <v>1485.1502634670001</v>
      </c>
      <c r="Z176">
        <v>847.5</v>
      </c>
      <c r="AA176">
        <v>0.88854340809999999</v>
      </c>
      <c r="AB176">
        <v>32.909660389999999</v>
      </c>
    </row>
    <row r="177" spans="1:28" x14ac:dyDescent="0.2">
      <c r="A177">
        <f t="shared" si="12"/>
        <v>10.372916700000001</v>
      </c>
      <c r="B177">
        <f t="shared" si="13"/>
        <v>28892.548611713039</v>
      </c>
      <c r="C177">
        <v>346.11</v>
      </c>
      <c r="D177">
        <v>0.35688239999999999</v>
      </c>
      <c r="E177">
        <v>1479.3657230030999</v>
      </c>
      <c r="I177">
        <f t="shared" si="14"/>
        <v>10.372916700000001</v>
      </c>
      <c r="J177">
        <f t="shared" si="15"/>
        <v>28892.548611713039</v>
      </c>
      <c r="K177">
        <v>346.11</v>
      </c>
      <c r="L177">
        <v>0.45600722999999999</v>
      </c>
      <c r="M177">
        <v>1473.0564103598999</v>
      </c>
      <c r="Q177">
        <f t="shared" si="16"/>
        <v>10.372916700000001</v>
      </c>
      <c r="R177">
        <f t="shared" si="17"/>
        <v>28892.548611713039</v>
      </c>
      <c r="S177">
        <v>346.11</v>
      </c>
      <c r="T177">
        <v>0.25775757999999999</v>
      </c>
      <c r="U177">
        <v>1485.6750356462001</v>
      </c>
      <c r="Z177">
        <v>852.5</v>
      </c>
      <c r="AA177">
        <v>0.89102209080000006</v>
      </c>
      <c r="AB177">
        <v>33.431730129999998</v>
      </c>
    </row>
    <row r="178" spans="1:28" x14ac:dyDescent="0.2">
      <c r="A178">
        <f t="shared" si="12"/>
        <v>10.4337558</v>
      </c>
      <c r="B178">
        <f t="shared" si="13"/>
        <v>28724.076520939852</v>
      </c>
      <c r="C178">
        <v>348.14</v>
      </c>
      <c r="D178">
        <v>0.34634765000000001</v>
      </c>
      <c r="E178">
        <v>1480.0708569264</v>
      </c>
      <c r="I178">
        <f t="shared" si="14"/>
        <v>10.4337558</v>
      </c>
      <c r="J178">
        <f t="shared" si="15"/>
        <v>28724.076520939852</v>
      </c>
      <c r="K178">
        <v>348.14</v>
      </c>
      <c r="L178">
        <v>0.44222666999999999</v>
      </c>
      <c r="M178">
        <v>1473.9567457015</v>
      </c>
      <c r="Q178">
        <f t="shared" si="16"/>
        <v>10.4337558</v>
      </c>
      <c r="R178">
        <f t="shared" si="17"/>
        <v>28724.076520939852</v>
      </c>
      <c r="S178">
        <v>348.14</v>
      </c>
      <c r="T178">
        <v>0.25046863000000003</v>
      </c>
      <c r="U178">
        <v>1486.1849681512999</v>
      </c>
      <c r="Z178">
        <v>857.5</v>
      </c>
      <c r="AA178">
        <v>0.89840581060000002</v>
      </c>
      <c r="AB178">
        <v>33.964318980000002</v>
      </c>
    </row>
    <row r="179" spans="1:28" x14ac:dyDescent="0.2">
      <c r="A179">
        <f t="shared" si="12"/>
        <v>10.4948946</v>
      </c>
      <c r="B179">
        <f t="shared" si="13"/>
        <v>28556.742246844478</v>
      </c>
      <c r="C179">
        <v>350.18</v>
      </c>
      <c r="D179">
        <v>0.33592575000000002</v>
      </c>
      <c r="E179">
        <v>1480.7547727620999</v>
      </c>
      <c r="I179">
        <f t="shared" si="14"/>
        <v>10.4948946</v>
      </c>
      <c r="J179">
        <f t="shared" si="15"/>
        <v>28556.742246844478</v>
      </c>
      <c r="K179">
        <v>350.18</v>
      </c>
      <c r="L179">
        <v>0.42863059999999997</v>
      </c>
      <c r="M179">
        <v>1474.8294006082999</v>
      </c>
      <c r="Q179">
        <f t="shared" si="16"/>
        <v>10.4948946</v>
      </c>
      <c r="R179">
        <f t="shared" si="17"/>
        <v>28556.742246844478</v>
      </c>
      <c r="S179">
        <v>350.18</v>
      </c>
      <c r="T179">
        <v>0.24322089999999999</v>
      </c>
      <c r="U179">
        <v>1486.6801449157999</v>
      </c>
      <c r="Z179">
        <v>862.5</v>
      </c>
      <c r="AA179">
        <v>0.90564910710000002</v>
      </c>
      <c r="AB179">
        <v>34.507481030000001</v>
      </c>
    </row>
    <row r="180" spans="1:28" x14ac:dyDescent="0.2">
      <c r="A180">
        <f t="shared" si="12"/>
        <v>10.555733699999999</v>
      </c>
      <c r="B180">
        <f t="shared" si="13"/>
        <v>28392.152409074133</v>
      </c>
      <c r="C180">
        <v>352.21</v>
      </c>
      <c r="D180">
        <v>0.32563851999999999</v>
      </c>
      <c r="E180">
        <v>1481.4177446865001</v>
      </c>
      <c r="I180">
        <f t="shared" si="14"/>
        <v>10.555733699999999</v>
      </c>
      <c r="J180">
        <f t="shared" si="15"/>
        <v>28392.152409074133</v>
      </c>
      <c r="K180">
        <v>352.21</v>
      </c>
      <c r="L180">
        <v>0.41524823</v>
      </c>
      <c r="M180">
        <v>1475.6748101588</v>
      </c>
      <c r="Q180">
        <f t="shared" si="16"/>
        <v>10.555733699999999</v>
      </c>
      <c r="R180">
        <f t="shared" si="17"/>
        <v>28392.152409074133</v>
      </c>
      <c r="S180">
        <v>352.21</v>
      </c>
      <c r="T180">
        <v>0.23602882</v>
      </c>
      <c r="U180">
        <v>1487.1606792143</v>
      </c>
      <c r="Z180">
        <v>867.5</v>
      </c>
      <c r="AA180">
        <v>0.91032917879999997</v>
      </c>
      <c r="AB180">
        <v>35.059798350000001</v>
      </c>
    </row>
    <row r="181" spans="1:28" x14ac:dyDescent="0.2">
      <c r="A181">
        <f t="shared" si="12"/>
        <v>10.616872499999999</v>
      </c>
      <c r="B181">
        <f t="shared" si="13"/>
        <v>28228.652081863092</v>
      </c>
      <c r="C181">
        <v>354.25</v>
      </c>
      <c r="D181">
        <v>0.3155579</v>
      </c>
      <c r="E181">
        <v>1482.0601933436999</v>
      </c>
      <c r="I181">
        <f t="shared" si="14"/>
        <v>10.616872499999999</v>
      </c>
      <c r="J181">
        <f t="shared" si="15"/>
        <v>28228.652081863092</v>
      </c>
      <c r="K181">
        <v>354.25</v>
      </c>
      <c r="L181">
        <v>0.40217703999999999</v>
      </c>
      <c r="M181">
        <v>1476.4936078977</v>
      </c>
      <c r="Q181">
        <f t="shared" si="16"/>
        <v>10.616872499999999</v>
      </c>
      <c r="R181">
        <f t="shared" si="17"/>
        <v>28228.652081863092</v>
      </c>
      <c r="S181">
        <v>354.25</v>
      </c>
      <c r="T181">
        <v>0.22893877000000001</v>
      </c>
      <c r="U181">
        <v>1487.6267787897</v>
      </c>
      <c r="Z181">
        <v>872.5</v>
      </c>
      <c r="AA181">
        <v>0.91976067360000002</v>
      </c>
      <c r="AB181">
        <v>35.624289230000002</v>
      </c>
    </row>
    <row r="182" spans="1:28" x14ac:dyDescent="0.2">
      <c r="A182">
        <f t="shared" si="12"/>
        <v>10.677711599999999</v>
      </c>
      <c r="B182">
        <f t="shared" si="13"/>
        <v>28067.811833389474</v>
      </c>
      <c r="C182">
        <v>356.28</v>
      </c>
      <c r="D182">
        <v>0.30577861000000001</v>
      </c>
      <c r="E182">
        <v>1482.6827322050001</v>
      </c>
      <c r="I182">
        <f t="shared" si="14"/>
        <v>10.677711599999999</v>
      </c>
      <c r="J182">
        <f t="shared" si="15"/>
        <v>28067.811833389474</v>
      </c>
      <c r="K182">
        <v>356.28</v>
      </c>
      <c r="L182">
        <v>0.38953579999999999</v>
      </c>
      <c r="M182">
        <v>1477.2866691654999</v>
      </c>
      <c r="Q182">
        <f t="shared" si="16"/>
        <v>10.677711599999999</v>
      </c>
      <c r="R182">
        <f t="shared" si="17"/>
        <v>28067.811833389474</v>
      </c>
      <c r="S182">
        <v>356.28</v>
      </c>
      <c r="T182">
        <v>0.22202142</v>
      </c>
      <c r="U182">
        <v>1488.0787952444</v>
      </c>
      <c r="Z182">
        <v>877.5</v>
      </c>
      <c r="AA182">
        <v>0.92332139609999997</v>
      </c>
      <c r="AB182">
        <v>36.1974789</v>
      </c>
    </row>
    <row r="183" spans="1:28" x14ac:dyDescent="0.2">
      <c r="A183">
        <f t="shared" si="12"/>
        <v>10.7388504</v>
      </c>
      <c r="B183">
        <f t="shared" si="13"/>
        <v>27908.015181960258</v>
      </c>
      <c r="C183">
        <v>358.32</v>
      </c>
      <c r="D183">
        <v>0.29639084999999998</v>
      </c>
      <c r="E183">
        <v>1483.2861583906999</v>
      </c>
      <c r="I183">
        <f t="shared" si="14"/>
        <v>10.7388504</v>
      </c>
      <c r="J183">
        <f t="shared" si="15"/>
        <v>27908.015181960258</v>
      </c>
      <c r="K183">
        <v>358.32</v>
      </c>
      <c r="L183">
        <v>0.37742212000000003</v>
      </c>
      <c r="M183">
        <v>1478.0550680273</v>
      </c>
      <c r="Q183">
        <f t="shared" si="16"/>
        <v>10.7388504</v>
      </c>
      <c r="R183">
        <f t="shared" si="17"/>
        <v>27908.015181960258</v>
      </c>
      <c r="S183">
        <v>358.32</v>
      </c>
      <c r="T183">
        <v>0.21535957999999999</v>
      </c>
      <c r="U183">
        <v>1488.5172487540999</v>
      </c>
      <c r="Z183">
        <v>882.5</v>
      </c>
      <c r="AA183">
        <v>0.932725107</v>
      </c>
      <c r="AB183">
        <v>36.783123699999997</v>
      </c>
    </row>
    <row r="184" spans="1:28" x14ac:dyDescent="0.2">
      <c r="A184">
        <f t="shared" si="12"/>
        <v>10.799989199999999</v>
      </c>
      <c r="B184">
        <f t="shared" si="13"/>
        <v>27750.027750027752</v>
      </c>
      <c r="C184">
        <v>360.36</v>
      </c>
      <c r="D184">
        <v>0.28745977</v>
      </c>
      <c r="E184">
        <v>1483.8714016782001</v>
      </c>
      <c r="I184">
        <f t="shared" si="14"/>
        <v>10.799989199999999</v>
      </c>
      <c r="J184">
        <f t="shared" si="15"/>
        <v>27750.027750027752</v>
      </c>
      <c r="K184">
        <v>360.36</v>
      </c>
      <c r="L184">
        <v>0.36588734000000001</v>
      </c>
      <c r="M184">
        <v>1478.7999830783001</v>
      </c>
      <c r="Q184">
        <f t="shared" si="16"/>
        <v>10.799989199999999</v>
      </c>
      <c r="R184">
        <f t="shared" si="17"/>
        <v>27750.027750027752</v>
      </c>
      <c r="S184">
        <v>360.36</v>
      </c>
      <c r="T184">
        <v>0.2090322</v>
      </c>
      <c r="U184">
        <v>1488.9428202781</v>
      </c>
      <c r="Z184">
        <v>887.5</v>
      </c>
      <c r="AA184">
        <v>0.94013438270000005</v>
      </c>
      <c r="AB184">
        <v>37.38012852</v>
      </c>
    </row>
    <row r="185" spans="1:28" x14ac:dyDescent="0.2">
      <c r="A185">
        <f t="shared" si="12"/>
        <v>10.8608283</v>
      </c>
      <c r="B185">
        <f t="shared" si="13"/>
        <v>27594.580424404649</v>
      </c>
      <c r="C185">
        <v>362.39</v>
      </c>
      <c r="D185">
        <v>0.27901519000000002</v>
      </c>
      <c r="E185">
        <v>1484.4394525207999</v>
      </c>
      <c r="I185">
        <f t="shared" si="14"/>
        <v>10.8608283</v>
      </c>
      <c r="J185">
        <f t="shared" si="15"/>
        <v>27594.580424404649</v>
      </c>
      <c r="K185">
        <v>362.39</v>
      </c>
      <c r="L185">
        <v>0.35493322999999999</v>
      </c>
      <c r="M185">
        <v>1479.5225965037</v>
      </c>
      <c r="Q185">
        <f t="shared" si="16"/>
        <v>10.8608283</v>
      </c>
      <c r="R185">
        <f t="shared" si="17"/>
        <v>27594.580424404649</v>
      </c>
      <c r="S185">
        <v>362.39</v>
      </c>
      <c r="T185">
        <v>0.20309715</v>
      </c>
      <c r="U185">
        <v>1489.3563085378</v>
      </c>
      <c r="Z185">
        <v>892.5</v>
      </c>
      <c r="AA185">
        <v>0.94721100950000003</v>
      </c>
      <c r="AB185">
        <v>37.988423670000003</v>
      </c>
    </row>
    <row r="186" spans="1:28" x14ac:dyDescent="0.2">
      <c r="A186">
        <f t="shared" si="12"/>
        <v>10.9219671</v>
      </c>
      <c r="B186">
        <f t="shared" si="13"/>
        <v>27440.111955656779</v>
      </c>
      <c r="C186">
        <v>364.43</v>
      </c>
      <c r="D186">
        <v>0.27105135000000002</v>
      </c>
      <c r="E186">
        <v>1484.9912896707999</v>
      </c>
      <c r="I186">
        <f t="shared" si="14"/>
        <v>10.9219671</v>
      </c>
      <c r="J186">
        <f t="shared" si="15"/>
        <v>27440.111955656779</v>
      </c>
      <c r="K186">
        <v>364.43</v>
      </c>
      <c r="L186">
        <v>0.34452621</v>
      </c>
      <c r="M186">
        <v>1480.2240221314</v>
      </c>
      <c r="Q186">
        <f t="shared" si="16"/>
        <v>10.9219671</v>
      </c>
      <c r="R186">
        <f t="shared" si="17"/>
        <v>27440.111955656779</v>
      </c>
      <c r="S186">
        <v>364.43</v>
      </c>
      <c r="T186">
        <v>0.19757648999999999</v>
      </c>
      <c r="U186">
        <v>1489.7585572102</v>
      </c>
      <c r="Z186">
        <v>897.5</v>
      </c>
      <c r="AA186">
        <v>0.9583523317</v>
      </c>
      <c r="AB186">
        <v>38.610788829999997</v>
      </c>
    </row>
    <row r="187" spans="1:28" x14ac:dyDescent="0.2">
      <c r="A187">
        <f t="shared" si="12"/>
        <v>10.982806199999999</v>
      </c>
      <c r="B187">
        <f t="shared" si="13"/>
        <v>27288.107842602196</v>
      </c>
      <c r="C187">
        <v>366.46</v>
      </c>
      <c r="D187">
        <v>0.26353398</v>
      </c>
      <c r="E187">
        <v>1485.5278221185999</v>
      </c>
      <c r="I187">
        <f t="shared" si="14"/>
        <v>10.982806199999999</v>
      </c>
      <c r="J187">
        <f t="shared" si="15"/>
        <v>27288.107842602196</v>
      </c>
      <c r="K187">
        <v>366.46</v>
      </c>
      <c r="L187">
        <v>0.33461916000000003</v>
      </c>
      <c r="M187">
        <v>1480.9052778599</v>
      </c>
      <c r="Q187">
        <f t="shared" si="16"/>
        <v>10.982806199999999</v>
      </c>
      <c r="R187">
        <f t="shared" si="17"/>
        <v>27288.107842602196</v>
      </c>
      <c r="S187">
        <v>366.46</v>
      </c>
      <c r="T187">
        <v>0.19244881</v>
      </c>
      <c r="U187">
        <v>1490.1503663773001</v>
      </c>
      <c r="Z187">
        <v>902.5</v>
      </c>
      <c r="AA187">
        <v>0.96696936379999998</v>
      </c>
      <c r="AB187">
        <v>39.245766240000002</v>
      </c>
    </row>
    <row r="188" spans="1:28" x14ac:dyDescent="0.2">
      <c r="A188">
        <f t="shared" si="12"/>
        <v>11.043945000000001</v>
      </c>
      <c r="B188">
        <f t="shared" si="13"/>
        <v>27137.042062415196</v>
      </c>
      <c r="C188">
        <v>368.5</v>
      </c>
      <c r="D188">
        <v>0.25641050999999998</v>
      </c>
      <c r="E188">
        <v>1486.0498517916001</v>
      </c>
      <c r="I188">
        <f t="shared" si="14"/>
        <v>11.043945000000001</v>
      </c>
      <c r="J188">
        <f t="shared" si="15"/>
        <v>27137.042062415196</v>
      </c>
      <c r="K188">
        <v>368.5</v>
      </c>
      <c r="L188">
        <v>0.32516982999999999</v>
      </c>
      <c r="M188">
        <v>1481.5672955703001</v>
      </c>
      <c r="Q188">
        <f t="shared" si="16"/>
        <v>11.043945000000001</v>
      </c>
      <c r="R188">
        <f t="shared" si="17"/>
        <v>27137.042062415196</v>
      </c>
      <c r="S188">
        <v>368.5</v>
      </c>
      <c r="T188">
        <v>0.18765119</v>
      </c>
      <c r="U188">
        <v>1490.5324080129001</v>
      </c>
      <c r="Z188">
        <v>907.5</v>
      </c>
      <c r="AA188">
        <v>0.97573442889999995</v>
      </c>
      <c r="AB188">
        <v>39.893618580000002</v>
      </c>
    </row>
    <row r="189" spans="1:28" x14ac:dyDescent="0.2">
      <c r="A189">
        <f t="shared" si="12"/>
        <v>11.105083800000001</v>
      </c>
      <c r="B189">
        <f t="shared" si="13"/>
        <v>26987.639661035242</v>
      </c>
      <c r="C189">
        <v>370.54</v>
      </c>
      <c r="D189">
        <v>0.24961981</v>
      </c>
      <c r="E189">
        <v>1486.5580561815</v>
      </c>
      <c r="I189">
        <f t="shared" si="14"/>
        <v>11.105083800000001</v>
      </c>
      <c r="J189">
        <f t="shared" si="15"/>
        <v>26987.639661035242</v>
      </c>
      <c r="K189">
        <v>370.54</v>
      </c>
      <c r="L189">
        <v>0.31614850999999999</v>
      </c>
      <c r="M189">
        <v>1482.2109466510001</v>
      </c>
      <c r="Q189">
        <f t="shared" si="16"/>
        <v>11.105083800000001</v>
      </c>
      <c r="R189">
        <f t="shared" si="17"/>
        <v>26987.639661035242</v>
      </c>
      <c r="S189">
        <v>370.54</v>
      </c>
      <c r="T189">
        <v>0.18309111</v>
      </c>
      <c r="U189">
        <v>1490.9051657120001</v>
      </c>
      <c r="Z189">
        <v>912.5</v>
      </c>
      <c r="AA189">
        <v>0.98337828279999995</v>
      </c>
      <c r="AB189">
        <v>40.553760750000002</v>
      </c>
    </row>
    <row r="190" spans="1:28" x14ac:dyDescent="0.2">
      <c r="A190">
        <f t="shared" si="12"/>
        <v>11.165922899999998</v>
      </c>
      <c r="B190">
        <f t="shared" si="13"/>
        <v>26840.593713932954</v>
      </c>
      <c r="C190">
        <v>372.57</v>
      </c>
      <c r="D190">
        <v>0.24309961999999999</v>
      </c>
      <c r="E190">
        <v>1487.0529860295001</v>
      </c>
      <c r="I190">
        <f t="shared" si="14"/>
        <v>11.165922899999998</v>
      </c>
      <c r="J190">
        <f t="shared" si="15"/>
        <v>26840.593713932954</v>
      </c>
      <c r="K190">
        <v>372.57</v>
      </c>
      <c r="L190">
        <v>0.30753366999999998</v>
      </c>
      <c r="M190">
        <v>1482.8370586715</v>
      </c>
      <c r="Q190">
        <f t="shared" si="16"/>
        <v>11.165922899999998</v>
      </c>
      <c r="R190">
        <f t="shared" si="17"/>
        <v>26840.593713932954</v>
      </c>
      <c r="S190">
        <v>372.57</v>
      </c>
      <c r="T190">
        <v>0.17866557</v>
      </c>
      <c r="U190">
        <v>1491.2689133875001</v>
      </c>
      <c r="Z190">
        <v>917.5</v>
      </c>
      <c r="AA190">
        <v>0.99187109849999999</v>
      </c>
      <c r="AB190">
        <v>41.226921040000001</v>
      </c>
    </row>
    <row r="191" spans="1:28" x14ac:dyDescent="0.2">
      <c r="A191">
        <f t="shared" si="12"/>
        <v>11.2270617</v>
      </c>
      <c r="B191">
        <f t="shared" si="13"/>
        <v>26694.428872694269</v>
      </c>
      <c r="C191">
        <v>374.61</v>
      </c>
      <c r="D191">
        <v>0.23679138</v>
      </c>
      <c r="E191">
        <v>1487.5350728357</v>
      </c>
      <c r="I191">
        <f t="shared" si="14"/>
        <v>11.2270617</v>
      </c>
      <c r="J191">
        <f t="shared" si="15"/>
        <v>26694.428872694269</v>
      </c>
      <c r="K191">
        <v>374.61</v>
      </c>
      <c r="L191">
        <v>0.29930013</v>
      </c>
      <c r="M191">
        <v>1483.4464079073</v>
      </c>
      <c r="Q191">
        <f t="shared" si="16"/>
        <v>11.2270617</v>
      </c>
      <c r="R191">
        <f t="shared" si="17"/>
        <v>26694.428872694269</v>
      </c>
      <c r="S191">
        <v>374.61</v>
      </c>
      <c r="T191">
        <v>0.17428262</v>
      </c>
      <c r="U191">
        <v>1491.6237377642001</v>
      </c>
      <c r="Z191">
        <v>922.5</v>
      </c>
      <c r="AA191">
        <v>0.99986242089999999</v>
      </c>
      <c r="AB191">
        <v>41.912920999999997</v>
      </c>
    </row>
    <row r="192" spans="1:28" x14ac:dyDescent="0.2">
      <c r="A192">
        <f t="shared" si="12"/>
        <v>11.287900799999999</v>
      </c>
      <c r="B192">
        <f t="shared" si="13"/>
        <v>26550.552251486832</v>
      </c>
      <c r="C192">
        <v>376.64</v>
      </c>
      <c r="D192">
        <v>0.2306435</v>
      </c>
      <c r="E192">
        <v>1488.0046430873001</v>
      </c>
      <c r="I192">
        <f t="shared" si="14"/>
        <v>11.287900799999999</v>
      </c>
      <c r="J192">
        <f t="shared" si="15"/>
        <v>26550.552251486832</v>
      </c>
      <c r="K192">
        <v>376.64</v>
      </c>
      <c r="L192">
        <v>0.29140727</v>
      </c>
      <c r="M192">
        <v>1484.0396879596999</v>
      </c>
      <c r="Q192">
        <f t="shared" si="16"/>
        <v>11.287900799999999</v>
      </c>
      <c r="R192">
        <f t="shared" si="17"/>
        <v>26550.552251486832</v>
      </c>
      <c r="S192">
        <v>376.64</v>
      </c>
      <c r="T192">
        <v>0.16987972000000001</v>
      </c>
      <c r="U192">
        <v>1491.9695982149001</v>
      </c>
      <c r="Z192">
        <v>927.5</v>
      </c>
      <c r="AA192">
        <v>1.0061142869999999</v>
      </c>
      <c r="AB192">
        <v>42.610713400000002</v>
      </c>
    </row>
    <row r="193" spans="1:28" x14ac:dyDescent="0.2">
      <c r="A193">
        <f t="shared" si="12"/>
        <v>11.349039600000001</v>
      </c>
      <c r="B193">
        <f t="shared" si="13"/>
        <v>26407.520861941477</v>
      </c>
      <c r="C193">
        <v>378.68</v>
      </c>
      <c r="D193">
        <v>0.22461442000000001</v>
      </c>
      <c r="E193">
        <v>1488.4619386673</v>
      </c>
      <c r="I193">
        <f t="shared" si="14"/>
        <v>11.349039600000001</v>
      </c>
      <c r="J193">
        <f t="shared" si="15"/>
        <v>26407.520861941477</v>
      </c>
      <c r="K193">
        <v>378.68</v>
      </c>
      <c r="L193">
        <v>0.28379454999999998</v>
      </c>
      <c r="M193">
        <v>1484.6174691624999</v>
      </c>
      <c r="Q193">
        <f t="shared" si="16"/>
        <v>11.349039600000001</v>
      </c>
      <c r="R193">
        <f t="shared" si="17"/>
        <v>26407.520861941477</v>
      </c>
      <c r="S193">
        <v>378.68</v>
      </c>
      <c r="T193">
        <v>0.16543430000000001</v>
      </c>
      <c r="U193">
        <v>1492.3064081719999</v>
      </c>
      <c r="Z193">
        <v>932.5</v>
      </c>
      <c r="AA193">
        <v>1.0117903749999999</v>
      </c>
      <c r="AB193">
        <v>43.320028649999998</v>
      </c>
    </row>
    <row r="194" spans="1:28" x14ac:dyDescent="0.2">
      <c r="A194">
        <f t="shared" si="12"/>
        <v>11.410178399999999</v>
      </c>
      <c r="B194">
        <f t="shared" si="13"/>
        <v>26266.022273586888</v>
      </c>
      <c r="C194">
        <v>380.72</v>
      </c>
      <c r="D194">
        <v>0.21867597</v>
      </c>
      <c r="E194">
        <v>1488.9071440708999</v>
      </c>
      <c r="I194">
        <f t="shared" si="14"/>
        <v>11.410178399999999</v>
      </c>
      <c r="J194">
        <f t="shared" si="15"/>
        <v>26266.022273586888</v>
      </c>
      <c r="K194">
        <v>380.72</v>
      </c>
      <c r="L194">
        <v>0.27638763999999999</v>
      </c>
      <c r="M194">
        <v>1485.1801705466</v>
      </c>
      <c r="Q194">
        <f t="shared" si="16"/>
        <v>11.410178399999999</v>
      </c>
      <c r="R194">
        <f t="shared" si="17"/>
        <v>26266.022273586888</v>
      </c>
      <c r="S194">
        <v>380.72</v>
      </c>
      <c r="T194">
        <v>0.1609643</v>
      </c>
      <c r="U194">
        <v>1492.6341175952</v>
      </c>
      <c r="Z194">
        <v>937.5</v>
      </c>
      <c r="AA194">
        <v>1.018876814</v>
      </c>
      <c r="AB194">
        <v>44.041992229999998</v>
      </c>
    </row>
    <row r="195" spans="1:28" x14ac:dyDescent="0.2">
      <c r="A195">
        <f t="shared" si="12"/>
        <v>11.4710175</v>
      </c>
      <c r="B195">
        <f t="shared" si="13"/>
        <v>26126.714565643371</v>
      </c>
      <c r="C195">
        <v>382.75</v>
      </c>
      <c r="D195">
        <v>0.21281644</v>
      </c>
      <c r="E195">
        <v>1489.3404199818001</v>
      </c>
      <c r="I195">
        <f t="shared" si="14"/>
        <v>11.4710175</v>
      </c>
      <c r="J195">
        <f t="shared" si="15"/>
        <v>26126.714565643371</v>
      </c>
      <c r="K195">
        <v>382.75</v>
      </c>
      <c r="L195">
        <v>0.26911385999999998</v>
      </c>
      <c r="M195">
        <v>1485.7280631384001</v>
      </c>
      <c r="Q195">
        <f t="shared" si="16"/>
        <v>11.4710175</v>
      </c>
      <c r="R195">
        <f t="shared" si="17"/>
        <v>26126.714565643371</v>
      </c>
      <c r="S195">
        <v>382.75</v>
      </c>
      <c r="T195">
        <v>0.15651903</v>
      </c>
      <c r="U195">
        <v>1492.9527768251</v>
      </c>
      <c r="Z195">
        <v>942.5</v>
      </c>
      <c r="AA195">
        <v>1.030274417</v>
      </c>
      <c r="AB195">
        <v>44.779839860000003</v>
      </c>
    </row>
    <row r="196" spans="1:28" x14ac:dyDescent="0.2">
      <c r="A196">
        <f t="shared" si="12"/>
        <v>11.5321563</v>
      </c>
      <c r="B196">
        <f t="shared" si="13"/>
        <v>25988.201356584112</v>
      </c>
      <c r="C196">
        <v>384.79</v>
      </c>
      <c r="D196">
        <v>0.20704216</v>
      </c>
      <c r="E196">
        <v>1489.7619399559001</v>
      </c>
      <c r="I196">
        <f t="shared" si="14"/>
        <v>11.5321563</v>
      </c>
      <c r="J196">
        <f t="shared" si="15"/>
        <v>25988.201356584112</v>
      </c>
      <c r="K196">
        <v>384.79</v>
      </c>
      <c r="L196">
        <v>0.26192113</v>
      </c>
      <c r="M196">
        <v>1486.2613119442999</v>
      </c>
      <c r="Q196">
        <f t="shared" si="16"/>
        <v>11.5321563</v>
      </c>
      <c r="R196">
        <f t="shared" si="17"/>
        <v>25988.201356584112</v>
      </c>
      <c r="S196">
        <v>384.79</v>
      </c>
      <c r="T196">
        <v>0.1521632</v>
      </c>
      <c r="U196">
        <v>1493.2625679673999</v>
      </c>
      <c r="Z196">
        <v>947.5</v>
      </c>
      <c r="AA196">
        <v>1.0373291680000001</v>
      </c>
      <c r="AB196">
        <v>45.530642970000002</v>
      </c>
    </row>
    <row r="197" spans="1:28" x14ac:dyDescent="0.2">
      <c r="A197">
        <f t="shared" si="12"/>
        <v>11.5929954</v>
      </c>
      <c r="B197">
        <f t="shared" si="13"/>
        <v>25851.817382762008</v>
      </c>
      <c r="C197">
        <v>386.82</v>
      </c>
      <c r="D197">
        <v>0.20137592000000001</v>
      </c>
      <c r="E197">
        <v>1490.1719239518</v>
      </c>
      <c r="I197">
        <f t="shared" si="14"/>
        <v>11.5929954</v>
      </c>
      <c r="J197">
        <f t="shared" si="15"/>
        <v>25851.817382762008</v>
      </c>
      <c r="K197">
        <v>386.82</v>
      </c>
      <c r="L197">
        <v>0.25479327000000002</v>
      </c>
      <c r="M197">
        <v>1486.7800490431</v>
      </c>
      <c r="Q197">
        <f t="shared" si="16"/>
        <v>11.5929954</v>
      </c>
      <c r="R197">
        <f t="shared" si="17"/>
        <v>25851.817382762008</v>
      </c>
      <c r="S197">
        <v>386.82</v>
      </c>
      <c r="T197">
        <v>0.14795858000000001</v>
      </c>
      <c r="U197">
        <v>1493.5637988604001</v>
      </c>
      <c r="Z197">
        <v>952.5</v>
      </c>
      <c r="AA197">
        <v>1.0416935540000001</v>
      </c>
      <c r="AB197">
        <v>46.292583329999999</v>
      </c>
    </row>
    <row r="198" spans="1:28" x14ac:dyDescent="0.2">
      <c r="A198">
        <f t="shared" si="12"/>
        <v>11.654134200000001</v>
      </c>
      <c r="B198">
        <f t="shared" si="13"/>
        <v>25716.196060278762</v>
      </c>
      <c r="C198">
        <v>388.86</v>
      </c>
      <c r="D198">
        <v>0.19585164999999999</v>
      </c>
      <c r="E198">
        <v>1490.5706610033999</v>
      </c>
      <c r="I198">
        <f t="shared" si="14"/>
        <v>11.654134200000001</v>
      </c>
      <c r="J198">
        <f t="shared" si="15"/>
        <v>25716.196060278762</v>
      </c>
      <c r="K198">
        <v>388.86</v>
      </c>
      <c r="L198">
        <v>0.24775546000000001</v>
      </c>
      <c r="M198">
        <v>1487.2844577840001</v>
      </c>
      <c r="Q198">
        <f t="shared" si="16"/>
        <v>11.654134200000001</v>
      </c>
      <c r="R198">
        <f t="shared" si="17"/>
        <v>25716.196060278762</v>
      </c>
      <c r="S198">
        <v>388.86</v>
      </c>
      <c r="T198">
        <v>0.14394783</v>
      </c>
      <c r="U198">
        <v>1493.8568642229</v>
      </c>
      <c r="Z198">
        <v>957.5</v>
      </c>
      <c r="AA198">
        <v>1.0494106620000001</v>
      </c>
      <c r="AB198">
        <v>47.068248079999996</v>
      </c>
    </row>
    <row r="199" spans="1:28" x14ac:dyDescent="0.2">
      <c r="A199">
        <f t="shared" si="12"/>
        <v>11.715273</v>
      </c>
      <c r="B199">
        <f t="shared" si="13"/>
        <v>25581.990278843696</v>
      </c>
      <c r="C199">
        <v>390.9</v>
      </c>
      <c r="D199">
        <v>0.19050592999999999</v>
      </c>
      <c r="E199">
        <v>1490.9585146375</v>
      </c>
      <c r="I199">
        <f t="shared" si="14"/>
        <v>11.715273</v>
      </c>
      <c r="J199">
        <f t="shared" si="15"/>
        <v>25581.990278843696</v>
      </c>
      <c r="K199">
        <v>390.9</v>
      </c>
      <c r="L199">
        <v>0.24086731</v>
      </c>
      <c r="M199">
        <v>1487.7748428437999</v>
      </c>
      <c r="Q199">
        <f t="shared" si="16"/>
        <v>11.715273</v>
      </c>
      <c r="R199">
        <f t="shared" si="17"/>
        <v>25581.990278843696</v>
      </c>
      <c r="S199">
        <v>390.9</v>
      </c>
      <c r="T199">
        <v>0.14014455000000001</v>
      </c>
      <c r="U199">
        <v>1494.1421864311999</v>
      </c>
      <c r="Z199">
        <v>962.5</v>
      </c>
      <c r="AA199">
        <v>1.0523764929999999</v>
      </c>
      <c r="AB199">
        <v>47.854250030000003</v>
      </c>
    </row>
    <row r="200" spans="1:28" x14ac:dyDescent="0.2">
      <c r="A200">
        <f t="shared" si="12"/>
        <v>11.776112100000001</v>
      </c>
      <c r="B200">
        <f t="shared" si="13"/>
        <v>25449.825668694168</v>
      </c>
      <c r="C200">
        <v>392.93</v>
      </c>
      <c r="D200">
        <v>0.18536838</v>
      </c>
      <c r="E200">
        <v>1491.3359086693999</v>
      </c>
      <c r="I200">
        <f t="shared" si="14"/>
        <v>11.776112100000001</v>
      </c>
      <c r="J200">
        <f t="shared" si="15"/>
        <v>25449.825668694168</v>
      </c>
      <c r="K200">
        <v>392.93</v>
      </c>
      <c r="L200">
        <v>0.23420526999999999</v>
      </c>
      <c r="M200">
        <v>1488.2516645523001</v>
      </c>
      <c r="Q200">
        <f t="shared" si="16"/>
        <v>11.776112100000001</v>
      </c>
      <c r="R200">
        <f t="shared" si="17"/>
        <v>25449.825668694168</v>
      </c>
      <c r="S200">
        <v>392.93</v>
      </c>
      <c r="T200">
        <v>0.1365315</v>
      </c>
      <c r="U200">
        <v>1494.4201527865</v>
      </c>
      <c r="Z200">
        <v>967.5</v>
      </c>
      <c r="AA200">
        <v>1.061438074</v>
      </c>
      <c r="AB200">
        <v>48.655277859999998</v>
      </c>
    </row>
    <row r="201" spans="1:28" x14ac:dyDescent="0.2">
      <c r="A201">
        <f t="shared" ref="A201:A264" si="18">(299700)/B201</f>
        <v>11.837250900000001</v>
      </c>
      <c r="B201">
        <f t="shared" ref="B201:B264" si="19">(C201^-1)*10000000</f>
        <v>25318.378611033746</v>
      </c>
      <c r="C201">
        <v>394.97</v>
      </c>
      <c r="D201">
        <v>0.18045354999999999</v>
      </c>
      <c r="E201">
        <v>1491.7032965133999</v>
      </c>
      <c r="I201">
        <f t="shared" ref="I201:I264" si="20">(299700)/J201</f>
        <v>11.837250900000001</v>
      </c>
      <c r="J201">
        <f t="shared" ref="J201:J264" si="21">(K201^-1)*10000000</f>
        <v>25318.378611033746</v>
      </c>
      <c r="K201">
        <v>394.97</v>
      </c>
      <c r="L201">
        <v>0.22783983999999999</v>
      </c>
      <c r="M201">
        <v>1488.7155268008</v>
      </c>
      <c r="Q201">
        <f t="shared" ref="Q201:Q264" si="22">(299700)/R201</f>
        <v>11.837250900000001</v>
      </c>
      <c r="R201">
        <f t="shared" ref="R201:R264" si="23">(S201^-1)*10000000</f>
        <v>25318.378611033746</v>
      </c>
      <c r="S201">
        <v>394.97</v>
      </c>
      <c r="T201">
        <v>0.13306725</v>
      </c>
      <c r="U201">
        <v>1494.691066226</v>
      </c>
      <c r="Z201">
        <v>972.5</v>
      </c>
      <c r="AA201">
        <v>1.0632276869999999</v>
      </c>
      <c r="AB201">
        <v>49.465970980000002</v>
      </c>
    </row>
    <row r="202" spans="1:28" x14ac:dyDescent="0.2">
      <c r="A202">
        <f t="shared" si="18"/>
        <v>11.898090000000002</v>
      </c>
      <c r="B202">
        <f t="shared" si="19"/>
        <v>25188.916876574305</v>
      </c>
      <c r="C202">
        <v>397</v>
      </c>
      <c r="D202">
        <v>0.17575676000000001</v>
      </c>
      <c r="E202">
        <v>1492.0611221053</v>
      </c>
      <c r="I202">
        <f t="shared" si="20"/>
        <v>11.898090000000002</v>
      </c>
      <c r="J202">
        <f t="shared" si="21"/>
        <v>25188.916876574305</v>
      </c>
      <c r="K202">
        <v>397</v>
      </c>
      <c r="L202">
        <v>0.22181448000000001</v>
      </c>
      <c r="M202">
        <v>1489.1671219348</v>
      </c>
      <c r="Q202">
        <f t="shared" si="22"/>
        <v>11.898090000000002</v>
      </c>
      <c r="R202">
        <f t="shared" si="23"/>
        <v>25188.916876574305</v>
      </c>
      <c r="S202">
        <v>397</v>
      </c>
      <c r="T202">
        <v>0.12969903999999999</v>
      </c>
      <c r="U202">
        <v>1494.9551222758</v>
      </c>
      <c r="Z202">
        <v>977.5</v>
      </c>
      <c r="AA202">
        <v>1.065356137</v>
      </c>
      <c r="AB202">
        <v>50.28666132</v>
      </c>
    </row>
    <row r="203" spans="1:28" x14ac:dyDescent="0.2">
      <c r="A203">
        <f t="shared" si="18"/>
        <v>11.9592288</v>
      </c>
      <c r="B203">
        <f t="shared" si="19"/>
        <v>25060.144346431436</v>
      </c>
      <c r="C203">
        <v>399.04</v>
      </c>
      <c r="D203">
        <v>0.17125526999999999</v>
      </c>
      <c r="E203">
        <v>1492.409783052</v>
      </c>
      <c r="I203">
        <f t="shared" si="20"/>
        <v>11.9592288</v>
      </c>
      <c r="J203">
        <f t="shared" si="21"/>
        <v>25060.144346431436</v>
      </c>
      <c r="K203">
        <v>399.04</v>
      </c>
      <c r="L203">
        <v>0.21613220999999999</v>
      </c>
      <c r="M203">
        <v>1489.607148454</v>
      </c>
      <c r="Q203">
        <f t="shared" si="22"/>
        <v>11.9592288</v>
      </c>
      <c r="R203">
        <f t="shared" si="23"/>
        <v>25060.144346431436</v>
      </c>
      <c r="S203">
        <v>399.04</v>
      </c>
      <c r="T203">
        <v>0.12637833000000001</v>
      </c>
      <c r="U203">
        <v>1495.2124176499999</v>
      </c>
      <c r="Z203">
        <v>982.5</v>
      </c>
      <c r="AA203">
        <v>1.069899234</v>
      </c>
      <c r="AB203">
        <v>51.119304569999997</v>
      </c>
    </row>
    <row r="204" spans="1:28" x14ac:dyDescent="0.2">
      <c r="A204">
        <f t="shared" si="18"/>
        <v>12.020067899999999</v>
      </c>
      <c r="B204">
        <f t="shared" si="19"/>
        <v>24933.303413369238</v>
      </c>
      <c r="C204">
        <v>401.07</v>
      </c>
      <c r="D204">
        <v>0.16691406</v>
      </c>
      <c r="E204">
        <v>1492.7496056753</v>
      </c>
      <c r="I204">
        <f t="shared" si="20"/>
        <v>12.020067899999999</v>
      </c>
      <c r="J204">
        <f t="shared" si="21"/>
        <v>24933.303413369238</v>
      </c>
      <c r="K204">
        <v>401.07</v>
      </c>
      <c r="L204">
        <v>0.21075343999999999</v>
      </c>
      <c r="M204">
        <v>1490.0362242699</v>
      </c>
      <c r="Q204">
        <f t="shared" si="22"/>
        <v>12.020067899999999</v>
      </c>
      <c r="R204">
        <f t="shared" si="23"/>
        <v>24933.303413369238</v>
      </c>
      <c r="S204">
        <v>401.07</v>
      </c>
      <c r="T204">
        <v>0.12307468000000001</v>
      </c>
      <c r="U204">
        <v>1495.4629870806</v>
      </c>
      <c r="Z204">
        <v>987.5</v>
      </c>
      <c r="AA204">
        <v>1.0689282520000001</v>
      </c>
      <c r="AB204">
        <v>51.959680730000002</v>
      </c>
    </row>
    <row r="205" spans="1:28" x14ac:dyDescent="0.2">
      <c r="A205">
        <f t="shared" si="18"/>
        <v>12.081206700000001</v>
      </c>
      <c r="B205">
        <f t="shared" si="19"/>
        <v>24807.124606186895</v>
      </c>
      <c r="C205">
        <v>403.11</v>
      </c>
      <c r="D205">
        <v>0.16269446000000001</v>
      </c>
      <c r="E205">
        <v>1493.0808375555</v>
      </c>
      <c r="I205">
        <f t="shared" si="20"/>
        <v>12.081206700000001</v>
      </c>
      <c r="J205">
        <f t="shared" si="21"/>
        <v>24807.124606186895</v>
      </c>
      <c r="K205">
        <v>403.11</v>
      </c>
      <c r="L205">
        <v>0.20560487999999999</v>
      </c>
      <c r="M205">
        <v>1490.4548180685999</v>
      </c>
      <c r="Q205">
        <f t="shared" si="22"/>
        <v>12.081206700000001</v>
      </c>
      <c r="R205">
        <f t="shared" si="23"/>
        <v>24807.124606186895</v>
      </c>
      <c r="S205">
        <v>403.11</v>
      </c>
      <c r="T205">
        <v>0.11978403999999999</v>
      </c>
      <c r="U205">
        <v>1495.7068570424001</v>
      </c>
      <c r="Z205">
        <v>992.5</v>
      </c>
      <c r="AA205">
        <v>1.0757153310000001</v>
      </c>
      <c r="AB205">
        <v>52.813978630000001</v>
      </c>
    </row>
    <row r="206" spans="1:28" x14ac:dyDescent="0.2">
      <c r="A206">
        <f t="shared" si="18"/>
        <v>12.142345499999999</v>
      </c>
      <c r="B206">
        <f t="shared" si="19"/>
        <v>24682.216463038381</v>
      </c>
      <c r="C206">
        <v>405.15</v>
      </c>
      <c r="D206">
        <v>0.15856271</v>
      </c>
      <c r="E206">
        <v>1493.403657548</v>
      </c>
      <c r="I206">
        <f t="shared" si="20"/>
        <v>12.142345499999999</v>
      </c>
      <c r="J206">
        <f t="shared" si="21"/>
        <v>24682.216463038381</v>
      </c>
      <c r="K206">
        <v>405.15</v>
      </c>
      <c r="L206">
        <v>0.20059631</v>
      </c>
      <c r="M206">
        <v>1490.8632148372001</v>
      </c>
      <c r="Q206">
        <f t="shared" si="22"/>
        <v>12.142345499999999</v>
      </c>
      <c r="R206">
        <f t="shared" si="23"/>
        <v>24682.216463038381</v>
      </c>
      <c r="S206">
        <v>405.15</v>
      </c>
      <c r="T206">
        <v>0.11652911000000001</v>
      </c>
      <c r="U206">
        <v>1495.9441002589001</v>
      </c>
      <c r="Z206">
        <v>997.5</v>
      </c>
      <c r="AA206">
        <v>1.0762252960000001</v>
      </c>
      <c r="AB206">
        <v>53.677314809999999</v>
      </c>
    </row>
    <row r="207" spans="1:28" x14ac:dyDescent="0.2">
      <c r="A207">
        <f t="shared" si="18"/>
        <v>12.2031846</v>
      </c>
      <c r="B207">
        <f t="shared" si="19"/>
        <v>24559.163023724152</v>
      </c>
      <c r="C207">
        <v>407.18</v>
      </c>
      <c r="D207">
        <v>0.15449605</v>
      </c>
      <c r="E207">
        <v>1493.7181981765</v>
      </c>
      <c r="I207">
        <f t="shared" si="20"/>
        <v>12.2031846</v>
      </c>
      <c r="J207">
        <f t="shared" si="21"/>
        <v>24559.163023724152</v>
      </c>
      <c r="K207">
        <v>407.18</v>
      </c>
      <c r="L207">
        <v>0.19564027000000001</v>
      </c>
      <c r="M207">
        <v>1491.2615215384001</v>
      </c>
      <c r="Q207">
        <f t="shared" si="22"/>
        <v>12.2031846</v>
      </c>
      <c r="R207">
        <f t="shared" si="23"/>
        <v>24559.163023724152</v>
      </c>
      <c r="S207">
        <v>407.18</v>
      </c>
      <c r="T207">
        <v>0.11335184</v>
      </c>
      <c r="U207">
        <v>1496.1748748145001</v>
      </c>
    </row>
    <row r="208" spans="1:28" x14ac:dyDescent="0.2">
      <c r="A208">
        <f t="shared" si="18"/>
        <v>12.264323400000002</v>
      </c>
      <c r="B208">
        <f t="shared" si="19"/>
        <v>24436.733297492789</v>
      </c>
      <c r="C208">
        <v>409.22</v>
      </c>
      <c r="D208">
        <v>0.15048497999999999</v>
      </c>
      <c r="E208">
        <v>1494.024572603</v>
      </c>
      <c r="I208">
        <f t="shared" si="20"/>
        <v>12.264323400000002</v>
      </c>
      <c r="J208">
        <f t="shared" si="21"/>
        <v>24436.733297492789</v>
      </c>
      <c r="K208">
        <v>409.22</v>
      </c>
      <c r="L208">
        <v>0.19066973000000001</v>
      </c>
      <c r="M208">
        <v>1491.6497086479999</v>
      </c>
      <c r="Q208">
        <f t="shared" si="22"/>
        <v>12.264323400000002</v>
      </c>
      <c r="R208">
        <f t="shared" si="23"/>
        <v>24436.733297492789</v>
      </c>
      <c r="S208">
        <v>409.22</v>
      </c>
      <c r="T208">
        <v>0.11030023</v>
      </c>
      <c r="U208">
        <v>1496.3994365581</v>
      </c>
    </row>
    <row r="209" spans="1:21" x14ac:dyDescent="0.2">
      <c r="A209">
        <f t="shared" si="18"/>
        <v>12.325162499999999</v>
      </c>
      <c r="B209">
        <f t="shared" si="19"/>
        <v>24316.109422492402</v>
      </c>
      <c r="C209">
        <v>411.25</v>
      </c>
      <c r="D209">
        <v>0.14653184999999999</v>
      </c>
      <c r="E209">
        <v>1494.3228987942</v>
      </c>
      <c r="I209">
        <f t="shared" si="20"/>
        <v>12.325162499999999</v>
      </c>
      <c r="J209">
        <f t="shared" si="21"/>
        <v>24316.109422492402</v>
      </c>
      <c r="K209">
        <v>411.25</v>
      </c>
      <c r="L209">
        <v>0.18564982999999999</v>
      </c>
      <c r="M209">
        <v>1492.0276756782</v>
      </c>
      <c r="Q209">
        <f t="shared" si="22"/>
        <v>12.325162499999999</v>
      </c>
      <c r="R209">
        <f t="shared" si="23"/>
        <v>24316.109422492402</v>
      </c>
      <c r="S209">
        <v>411.25</v>
      </c>
      <c r="T209">
        <v>0.10741386</v>
      </c>
      <c r="U209">
        <v>1496.6181219102</v>
      </c>
    </row>
    <row r="210" spans="1:21" x14ac:dyDescent="0.2">
      <c r="A210">
        <f t="shared" si="18"/>
        <v>12.386301300000001</v>
      </c>
      <c r="B210">
        <f t="shared" si="19"/>
        <v>24196.085073435115</v>
      </c>
      <c r="C210">
        <v>413.29</v>
      </c>
      <c r="D210">
        <v>0.14264734000000001</v>
      </c>
      <c r="E210">
        <v>1494.6133164666001</v>
      </c>
      <c r="I210">
        <f t="shared" si="20"/>
        <v>12.386301300000001</v>
      </c>
      <c r="J210">
        <f t="shared" si="21"/>
        <v>24196.085073435115</v>
      </c>
      <c r="K210">
        <v>413.29</v>
      </c>
      <c r="L210">
        <v>0.18058218000000001</v>
      </c>
      <c r="M210">
        <v>1492.3953254027999</v>
      </c>
      <c r="Q210">
        <f t="shared" si="22"/>
        <v>12.386301300000001</v>
      </c>
      <c r="R210">
        <f t="shared" si="23"/>
        <v>24196.085073435115</v>
      </c>
      <c r="S210">
        <v>413.29</v>
      </c>
      <c r="T210">
        <v>0.1047125</v>
      </c>
      <c r="U210">
        <v>1496.8313075304</v>
      </c>
    </row>
    <row r="211" spans="1:21" x14ac:dyDescent="0.2">
      <c r="A211">
        <f t="shared" si="18"/>
        <v>12.4474401</v>
      </c>
      <c r="B211">
        <f t="shared" si="19"/>
        <v>24077.239785231021</v>
      </c>
      <c r="C211">
        <v>415.33</v>
      </c>
      <c r="D211">
        <v>0.13884668</v>
      </c>
      <c r="E211">
        <v>1494.8959963153</v>
      </c>
      <c r="I211">
        <f t="shared" si="20"/>
        <v>12.4474401</v>
      </c>
      <c r="J211">
        <f t="shared" si="21"/>
        <v>24077.239785231021</v>
      </c>
      <c r="K211">
        <v>415.33</v>
      </c>
      <c r="L211">
        <v>0.17550194</v>
      </c>
      <c r="M211">
        <v>1492.752632207</v>
      </c>
      <c r="Q211">
        <f t="shared" si="22"/>
        <v>12.4474401</v>
      </c>
      <c r="R211">
        <f t="shared" si="23"/>
        <v>24077.239785231021</v>
      </c>
      <c r="S211">
        <v>415.33</v>
      </c>
      <c r="T211">
        <v>0.10219141</v>
      </c>
      <c r="U211">
        <v>1497.0393604236999</v>
      </c>
    </row>
    <row r="212" spans="1:21" x14ac:dyDescent="0.2">
      <c r="A212">
        <f t="shared" si="18"/>
        <v>12.508279199999999</v>
      </c>
      <c r="B212">
        <f t="shared" si="19"/>
        <v>23960.130343109067</v>
      </c>
      <c r="C212">
        <v>417.36</v>
      </c>
      <c r="D212">
        <v>0.13514704999999999</v>
      </c>
      <c r="E212">
        <v>1495.1711440378999</v>
      </c>
      <c r="I212">
        <f t="shared" si="20"/>
        <v>12.508279199999999</v>
      </c>
      <c r="J212">
        <f t="shared" si="21"/>
        <v>23960.130343109067</v>
      </c>
      <c r="K212">
        <v>417.36</v>
      </c>
      <c r="L212">
        <v>0.17046958000000001</v>
      </c>
      <c r="M212">
        <v>1493.0996935551</v>
      </c>
      <c r="Q212">
        <f t="shared" si="22"/>
        <v>12.508279199999999</v>
      </c>
      <c r="R212">
        <f t="shared" si="23"/>
        <v>23960.130343109067</v>
      </c>
      <c r="S212">
        <v>417.36</v>
      </c>
      <c r="T212">
        <v>9.9824515000000003E-2</v>
      </c>
      <c r="U212">
        <v>1497.2425945207001</v>
      </c>
    </row>
    <row r="213" spans="1:21" x14ac:dyDescent="0.2">
      <c r="A213">
        <f t="shared" si="18"/>
        <v>12.569417999999999</v>
      </c>
      <c r="B213">
        <f t="shared" si="19"/>
        <v>23843.586075345735</v>
      </c>
      <c r="C213">
        <v>419.4</v>
      </c>
      <c r="D213">
        <v>0.13156670000000001</v>
      </c>
      <c r="E213">
        <v>1495.4390024828001</v>
      </c>
      <c r="I213">
        <f t="shared" si="20"/>
        <v>12.569417999999999</v>
      </c>
      <c r="J213">
        <f t="shared" si="21"/>
        <v>23843.586075345735</v>
      </c>
      <c r="K213">
        <v>419.4</v>
      </c>
      <c r="L213">
        <v>0.16555944</v>
      </c>
      <c r="M213">
        <v>1493.4367582769</v>
      </c>
      <c r="Q213">
        <f t="shared" si="22"/>
        <v>12.569417999999999</v>
      </c>
      <c r="R213">
        <f t="shared" si="23"/>
        <v>23843.586075345735</v>
      </c>
      <c r="S213">
        <v>419.4</v>
      </c>
      <c r="T213">
        <v>9.7573963E-2</v>
      </c>
      <c r="U213">
        <v>1497.4412466885999</v>
      </c>
    </row>
    <row r="214" spans="1:21" x14ac:dyDescent="0.2">
      <c r="A214">
        <f t="shared" si="18"/>
        <v>12.6302571</v>
      </c>
      <c r="B214">
        <f t="shared" si="19"/>
        <v>23728.733122938567</v>
      </c>
      <c r="C214">
        <v>421.43</v>
      </c>
      <c r="D214">
        <v>0.12812491000000001</v>
      </c>
      <c r="E214">
        <v>1495.6998537367001</v>
      </c>
      <c r="I214">
        <f t="shared" si="20"/>
        <v>12.6302571</v>
      </c>
      <c r="J214">
        <f t="shared" si="21"/>
        <v>23728.733122938567</v>
      </c>
      <c r="K214">
        <v>421.43</v>
      </c>
      <c r="L214">
        <v>0.16084744000000001</v>
      </c>
      <c r="M214">
        <v>1493.7642297768</v>
      </c>
      <c r="Q214">
        <f t="shared" si="22"/>
        <v>12.6302571</v>
      </c>
      <c r="R214">
        <f t="shared" si="23"/>
        <v>23728.733122938567</v>
      </c>
      <c r="S214">
        <v>421.43</v>
      </c>
      <c r="T214">
        <v>9.5402377999999996E-2</v>
      </c>
      <c r="U214">
        <v>1497.6354776967</v>
      </c>
    </row>
    <row r="215" spans="1:21" x14ac:dyDescent="0.2">
      <c r="A215">
        <f t="shared" si="18"/>
        <v>12.6913959</v>
      </c>
      <c r="B215">
        <f t="shared" si="19"/>
        <v>23614.423689989846</v>
      </c>
      <c r="C215">
        <v>423.47</v>
      </c>
      <c r="D215">
        <v>0.12484144</v>
      </c>
      <c r="E215">
        <v>1495.9540201441</v>
      </c>
      <c r="I215">
        <f t="shared" si="20"/>
        <v>12.6913959</v>
      </c>
      <c r="J215">
        <f t="shared" si="21"/>
        <v>23614.423689989846</v>
      </c>
      <c r="K215">
        <v>423.47</v>
      </c>
      <c r="L215">
        <v>0.15639949</v>
      </c>
      <c r="M215">
        <v>1494.0826456453001</v>
      </c>
      <c r="Q215">
        <f t="shared" si="22"/>
        <v>12.6913959</v>
      </c>
      <c r="R215">
        <f t="shared" si="23"/>
        <v>23614.423689989846</v>
      </c>
      <c r="S215">
        <v>423.47</v>
      </c>
      <c r="T215">
        <v>9.3283397000000004E-2</v>
      </c>
      <c r="U215">
        <v>1497.8253946428999</v>
      </c>
    </row>
    <row r="216" spans="1:21" x14ac:dyDescent="0.2">
      <c r="A216">
        <f t="shared" si="18"/>
        <v>12.752534699999998</v>
      </c>
      <c r="B216">
        <f t="shared" si="19"/>
        <v>23501.210312331088</v>
      </c>
      <c r="C216">
        <v>425.51</v>
      </c>
      <c r="D216">
        <v>0.12173436999999999</v>
      </c>
      <c r="E216">
        <v>1496.2018608133001</v>
      </c>
      <c r="I216">
        <f t="shared" si="20"/>
        <v>12.752534699999998</v>
      </c>
      <c r="J216">
        <f t="shared" si="21"/>
        <v>23501.210312331088</v>
      </c>
      <c r="K216">
        <v>425.51</v>
      </c>
      <c r="L216">
        <v>0.1522618</v>
      </c>
      <c r="M216">
        <v>1494.3926375315</v>
      </c>
      <c r="Q216">
        <f t="shared" si="22"/>
        <v>12.752534699999998</v>
      </c>
      <c r="R216">
        <f t="shared" si="23"/>
        <v>23501.210312331088</v>
      </c>
      <c r="S216">
        <v>425.51</v>
      </c>
      <c r="T216">
        <v>9.1206937000000002E-2</v>
      </c>
      <c r="U216">
        <v>1498.0110840949999</v>
      </c>
    </row>
    <row r="217" spans="1:21" x14ac:dyDescent="0.2">
      <c r="A217">
        <f t="shared" si="18"/>
        <v>12.813373800000001</v>
      </c>
      <c r="B217">
        <f t="shared" si="19"/>
        <v>23389.624362632734</v>
      </c>
      <c r="C217">
        <v>427.54</v>
      </c>
      <c r="D217">
        <v>0.11881585</v>
      </c>
      <c r="E217">
        <v>1496.4437596308001</v>
      </c>
      <c r="I217">
        <f t="shared" si="20"/>
        <v>12.813373800000001</v>
      </c>
      <c r="J217">
        <f t="shared" si="21"/>
        <v>23389.624362632734</v>
      </c>
      <c r="K217">
        <v>427.54</v>
      </c>
      <c r="L217">
        <v>0.14845395</v>
      </c>
      <c r="M217">
        <v>1494.6948769533001</v>
      </c>
      <c r="Q217">
        <f t="shared" si="22"/>
        <v>12.813373800000001</v>
      </c>
      <c r="R217">
        <f t="shared" si="23"/>
        <v>23389.624362632734</v>
      </c>
      <c r="S217">
        <v>427.54</v>
      </c>
      <c r="T217">
        <v>8.9177754999999997E-2</v>
      </c>
      <c r="U217">
        <v>1498.1926423082</v>
      </c>
    </row>
    <row r="218" spans="1:21" x14ac:dyDescent="0.2">
      <c r="A218">
        <f t="shared" si="18"/>
        <v>12.874512600000001</v>
      </c>
      <c r="B218">
        <f t="shared" si="19"/>
        <v>23278.551142976859</v>
      </c>
      <c r="C218">
        <v>429.58</v>
      </c>
      <c r="D218">
        <v>0.11608702</v>
      </c>
      <c r="E218">
        <v>1496.6801027903</v>
      </c>
      <c r="I218">
        <f t="shared" si="20"/>
        <v>12.874512600000001</v>
      </c>
      <c r="J218">
        <f t="shared" si="21"/>
        <v>23278.551142976859</v>
      </c>
      <c r="K218">
        <v>429.58</v>
      </c>
      <c r="L218">
        <v>0.14496558000000001</v>
      </c>
      <c r="M218">
        <v>1494.9900143668999</v>
      </c>
      <c r="Q218">
        <f t="shared" si="22"/>
        <v>12.874512600000001</v>
      </c>
      <c r="R218">
        <f t="shared" si="23"/>
        <v>23278.551142976859</v>
      </c>
      <c r="S218">
        <v>429.58</v>
      </c>
      <c r="T218">
        <v>8.7208463999999999E-2</v>
      </c>
      <c r="U218">
        <v>1498.3701912136</v>
      </c>
    </row>
    <row r="219" spans="1:21" x14ac:dyDescent="0.2">
      <c r="A219">
        <f t="shared" si="18"/>
        <v>12.9353517</v>
      </c>
      <c r="B219">
        <f t="shared" si="19"/>
        <v>23169.064664859481</v>
      </c>
      <c r="C219">
        <v>431.61</v>
      </c>
      <c r="D219">
        <v>0.11353376</v>
      </c>
      <c r="E219">
        <v>1496.9112477355</v>
      </c>
      <c r="I219">
        <f t="shared" si="20"/>
        <v>12.9353517</v>
      </c>
      <c r="J219">
        <f t="shared" si="21"/>
        <v>23169.064664859481</v>
      </c>
      <c r="K219">
        <v>431.61</v>
      </c>
      <c r="L219">
        <v>0.14175741</v>
      </c>
      <c r="M219">
        <v>1495.2786202244999</v>
      </c>
      <c r="Q219">
        <f t="shared" si="22"/>
        <v>12.9353517</v>
      </c>
      <c r="R219">
        <f t="shared" si="23"/>
        <v>23169.064664859481</v>
      </c>
      <c r="S219">
        <v>431.61</v>
      </c>
      <c r="T219">
        <v>8.5310116000000005E-2</v>
      </c>
      <c r="U219">
        <v>1498.5438752465</v>
      </c>
    </row>
    <row r="220" spans="1:21" x14ac:dyDescent="0.2">
      <c r="A220">
        <f t="shared" si="18"/>
        <v>12.9964905</v>
      </c>
      <c r="B220">
        <f t="shared" si="19"/>
        <v>23060.071486221608</v>
      </c>
      <c r="C220">
        <v>433.65</v>
      </c>
      <c r="D220">
        <v>0.11112547</v>
      </c>
      <c r="E220">
        <v>1497.1374896110001</v>
      </c>
      <c r="I220">
        <f t="shared" si="20"/>
        <v>12.9964905</v>
      </c>
      <c r="J220">
        <f t="shared" si="21"/>
        <v>23060.071486221608</v>
      </c>
      <c r="K220">
        <v>433.65</v>
      </c>
      <c r="L220">
        <v>0.13876677000000001</v>
      </c>
      <c r="M220">
        <v>1495.5611373887</v>
      </c>
      <c r="Q220">
        <f t="shared" si="22"/>
        <v>12.9964905</v>
      </c>
      <c r="R220">
        <f t="shared" si="23"/>
        <v>23060.071486221608</v>
      </c>
      <c r="S220">
        <v>433.65</v>
      </c>
      <c r="T220">
        <v>8.3484181000000005E-2</v>
      </c>
      <c r="U220">
        <v>1498.7138418333</v>
      </c>
    </row>
    <row r="221" spans="1:21" x14ac:dyDescent="0.2">
      <c r="A221">
        <f t="shared" si="18"/>
        <v>13.057629299999999</v>
      </c>
      <c r="B221">
        <f t="shared" si="19"/>
        <v>22952.098969450759</v>
      </c>
      <c r="C221">
        <v>435.69</v>
      </c>
      <c r="D221">
        <v>0.10881812</v>
      </c>
      <c r="E221">
        <v>1497.3590339119</v>
      </c>
      <c r="I221">
        <f t="shared" si="20"/>
        <v>13.057629299999999</v>
      </c>
      <c r="J221">
        <f t="shared" si="21"/>
        <v>22952.098969450759</v>
      </c>
      <c r="K221">
        <v>435.69</v>
      </c>
      <c r="L221">
        <v>0.13591734</v>
      </c>
      <c r="M221">
        <v>1495.8378533721</v>
      </c>
      <c r="Q221">
        <f t="shared" si="22"/>
        <v>13.057629299999999</v>
      </c>
      <c r="R221">
        <f t="shared" si="23"/>
        <v>22952.098969450759</v>
      </c>
      <c r="S221">
        <v>435.69</v>
      </c>
      <c r="T221">
        <v>8.1718895E-2</v>
      </c>
      <c r="U221">
        <v>1498.8802144516001</v>
      </c>
    </row>
    <row r="222" spans="1:21" x14ac:dyDescent="0.2">
      <c r="A222">
        <f t="shared" si="18"/>
        <v>13.118468400000001</v>
      </c>
      <c r="B222">
        <f t="shared" si="19"/>
        <v>22845.654756465319</v>
      </c>
      <c r="C222">
        <v>437.72</v>
      </c>
      <c r="D222">
        <v>0.10656138</v>
      </c>
      <c r="E222">
        <v>1497.5759836866</v>
      </c>
      <c r="I222">
        <f t="shared" si="20"/>
        <v>13.118468400000001</v>
      </c>
      <c r="J222">
        <f t="shared" si="21"/>
        <v>22845.654756465319</v>
      </c>
      <c r="K222">
        <v>437.72</v>
      </c>
      <c r="L222">
        <v>0.13313166000000001</v>
      </c>
      <c r="M222">
        <v>1496.1088979338001</v>
      </c>
      <c r="Q222">
        <f t="shared" si="22"/>
        <v>13.118468400000001</v>
      </c>
      <c r="R222">
        <f t="shared" si="23"/>
        <v>22845.654756465319</v>
      </c>
      <c r="S222">
        <v>437.72</v>
      </c>
      <c r="T222">
        <v>7.9991106000000006E-2</v>
      </c>
      <c r="U222">
        <v>1499.0430694395</v>
      </c>
    </row>
    <row r="223" spans="1:21" x14ac:dyDescent="0.2">
      <c r="A223">
        <f t="shared" si="18"/>
        <v>13.179607199999998</v>
      </c>
      <c r="B223">
        <f t="shared" si="19"/>
        <v>22739.6761870111</v>
      </c>
      <c r="C223">
        <v>439.76</v>
      </c>
      <c r="D223">
        <v>0.10430821</v>
      </c>
      <c r="E223">
        <v>1497.7883461911999</v>
      </c>
      <c r="I223">
        <f t="shared" si="20"/>
        <v>13.179607199999998</v>
      </c>
      <c r="J223">
        <f t="shared" si="21"/>
        <v>22739.6761870111</v>
      </c>
      <c r="K223">
        <v>439.76</v>
      </c>
      <c r="L223">
        <v>0.13034383999999999</v>
      </c>
      <c r="M223">
        <v>1496.3742667496999</v>
      </c>
      <c r="Q223">
        <f t="shared" si="22"/>
        <v>13.179607199999998</v>
      </c>
      <c r="R223">
        <f t="shared" si="23"/>
        <v>22739.6761870111</v>
      </c>
      <c r="S223">
        <v>439.76</v>
      </c>
      <c r="T223">
        <v>7.8272568000000001E-2</v>
      </c>
      <c r="U223">
        <v>1499.2024256325999</v>
      </c>
    </row>
    <row r="224" spans="1:21" x14ac:dyDescent="0.2">
      <c r="A224">
        <f t="shared" si="18"/>
        <v>13.2404463</v>
      </c>
      <c r="B224">
        <f t="shared" si="19"/>
        <v>22635.188664297515</v>
      </c>
      <c r="C224">
        <v>441.79</v>
      </c>
      <c r="D224">
        <v>0.10202408</v>
      </c>
      <c r="E224">
        <v>1497.9960584180999</v>
      </c>
      <c r="I224">
        <f t="shared" si="20"/>
        <v>13.2404463</v>
      </c>
      <c r="J224">
        <f t="shared" si="21"/>
        <v>22635.188664297515</v>
      </c>
      <c r="K224">
        <v>441.79</v>
      </c>
      <c r="L224">
        <v>0.12751003999999999</v>
      </c>
      <c r="M224">
        <v>1496.6338661781999</v>
      </c>
      <c r="Q224">
        <f t="shared" si="22"/>
        <v>13.2404463</v>
      </c>
      <c r="R224">
        <f t="shared" si="23"/>
        <v>22635.188664297515</v>
      </c>
      <c r="S224">
        <v>441.79</v>
      </c>
      <c r="T224">
        <v>7.6538128999999996E-2</v>
      </c>
      <c r="U224">
        <v>1499.3582506580001</v>
      </c>
    </row>
    <row r="225" spans="1:21" x14ac:dyDescent="0.2">
      <c r="A225">
        <f t="shared" si="18"/>
        <v>13.3015851</v>
      </c>
      <c r="B225">
        <f t="shared" si="19"/>
        <v>22531.149313926504</v>
      </c>
      <c r="C225">
        <v>443.83</v>
      </c>
      <c r="D225">
        <v>9.9693300999999998E-2</v>
      </c>
      <c r="E225">
        <v>1498.1990253744</v>
      </c>
      <c r="I225">
        <f t="shared" si="20"/>
        <v>13.3015851</v>
      </c>
      <c r="J225">
        <f t="shared" si="21"/>
        <v>22531.149313926504</v>
      </c>
      <c r="K225">
        <v>443.83</v>
      </c>
      <c r="L225">
        <v>0.12461382</v>
      </c>
      <c r="M225">
        <v>1496.8875691620999</v>
      </c>
      <c r="Q225">
        <f t="shared" si="22"/>
        <v>13.3015851</v>
      </c>
      <c r="R225">
        <f t="shared" si="23"/>
        <v>22531.149313926504</v>
      </c>
      <c r="S225">
        <v>443.83</v>
      </c>
      <c r="T225">
        <v>7.4772780999999996E-2</v>
      </c>
      <c r="U225">
        <v>1499.5104815867001</v>
      </c>
    </row>
    <row r="226" spans="1:21" x14ac:dyDescent="0.2">
      <c r="A226">
        <f t="shared" si="18"/>
        <v>13.362723900000001</v>
      </c>
      <c r="B226">
        <f t="shared" si="19"/>
        <v>22428.061991163344</v>
      </c>
      <c r="C226">
        <v>445.87</v>
      </c>
      <c r="D226">
        <v>9.7320414999999993E-2</v>
      </c>
      <c r="E226">
        <v>1498.3971613404001</v>
      </c>
      <c r="I226">
        <f t="shared" si="20"/>
        <v>13.362723900000001</v>
      </c>
      <c r="J226">
        <f t="shared" si="21"/>
        <v>22428.061991163344</v>
      </c>
      <c r="K226">
        <v>445.87</v>
      </c>
      <c r="L226">
        <v>0.12166552</v>
      </c>
      <c r="M226">
        <v>1497.1352696609999</v>
      </c>
      <c r="Q226">
        <f t="shared" si="22"/>
        <v>13.362723900000001</v>
      </c>
      <c r="R226">
        <f t="shared" si="23"/>
        <v>22428.061991163344</v>
      </c>
      <c r="S226">
        <v>445.87</v>
      </c>
      <c r="T226">
        <v>7.2975310000000002E-2</v>
      </c>
      <c r="U226">
        <v>1499.6590530198</v>
      </c>
    </row>
    <row r="227" spans="1:21" x14ac:dyDescent="0.2">
      <c r="A227">
        <f t="shared" si="18"/>
        <v>13.423563</v>
      </c>
      <c r="B227">
        <f t="shared" si="19"/>
        <v>22326.412145568207</v>
      </c>
      <c r="C227">
        <v>447.9</v>
      </c>
      <c r="D227">
        <v>9.4926683999999997E-2</v>
      </c>
      <c r="E227">
        <v>1498.5904238773001</v>
      </c>
      <c r="I227">
        <f t="shared" si="20"/>
        <v>13.423563</v>
      </c>
      <c r="J227">
        <f t="shared" si="21"/>
        <v>22326.412145568207</v>
      </c>
      <c r="K227">
        <v>447.9</v>
      </c>
      <c r="L227">
        <v>0.11869563</v>
      </c>
      <c r="M227">
        <v>1497.3769237153999</v>
      </c>
      <c r="Q227">
        <f t="shared" si="22"/>
        <v>13.423563</v>
      </c>
      <c r="R227">
        <f t="shared" si="23"/>
        <v>22326.412145568207</v>
      </c>
      <c r="S227">
        <v>447.9</v>
      </c>
      <c r="T227">
        <v>7.1157740999999997E-2</v>
      </c>
      <c r="U227">
        <v>1499.8039240392</v>
      </c>
    </row>
    <row r="228" spans="1:21" x14ac:dyDescent="0.2">
      <c r="A228">
        <f t="shared" si="18"/>
        <v>13.4847018</v>
      </c>
      <c r="B228">
        <f t="shared" si="19"/>
        <v>22225.185580299596</v>
      </c>
      <c r="C228">
        <v>449.94</v>
      </c>
      <c r="D228">
        <v>9.2542833000000005E-2</v>
      </c>
      <c r="E228">
        <v>1498.7788330978999</v>
      </c>
      <c r="I228">
        <f t="shared" si="20"/>
        <v>13.4847018</v>
      </c>
      <c r="J228">
        <f t="shared" si="21"/>
        <v>22225.185580299596</v>
      </c>
      <c r="K228">
        <v>449.94</v>
      </c>
      <c r="L228">
        <v>0.11574436</v>
      </c>
      <c r="M228">
        <v>1497.6125692482999</v>
      </c>
      <c r="Q228">
        <f t="shared" si="22"/>
        <v>13.4847018</v>
      </c>
      <c r="R228">
        <f t="shared" si="23"/>
        <v>22225.185580299596</v>
      </c>
      <c r="S228">
        <v>449.94</v>
      </c>
      <c r="T228">
        <v>6.9341303000000007E-2</v>
      </c>
      <c r="U228">
        <v>1499.9450969475999</v>
      </c>
    </row>
    <row r="229" spans="1:21" x14ac:dyDescent="0.2">
      <c r="A229">
        <f t="shared" si="18"/>
        <v>13.545540899999999</v>
      </c>
      <c r="B229">
        <f t="shared" si="19"/>
        <v>22125.362302807709</v>
      </c>
      <c r="C229">
        <v>451.97</v>
      </c>
      <c r="D229">
        <v>9.0200509999999998E-2</v>
      </c>
      <c r="E229">
        <v>1498.9624735510999</v>
      </c>
      <c r="I229">
        <f t="shared" si="20"/>
        <v>13.545540899999999</v>
      </c>
      <c r="J229">
        <f t="shared" si="21"/>
        <v>22125.362302807709</v>
      </c>
      <c r="K229">
        <v>451.97</v>
      </c>
      <c r="L229">
        <v>0.11285033999999999</v>
      </c>
      <c r="M229">
        <v>1497.8423228024001</v>
      </c>
      <c r="Q229">
        <f t="shared" si="22"/>
        <v>13.545540899999999</v>
      </c>
      <c r="R229">
        <f t="shared" si="23"/>
        <v>22125.362302807709</v>
      </c>
      <c r="S229">
        <v>451.97</v>
      </c>
      <c r="T229">
        <v>6.7550679000000002E-2</v>
      </c>
      <c r="U229">
        <v>1500.0826242997</v>
      </c>
    </row>
    <row r="230" spans="1:21" x14ac:dyDescent="0.2">
      <c r="A230">
        <f t="shared" si="18"/>
        <v>13.606679699999997</v>
      </c>
      <c r="B230">
        <f t="shared" si="19"/>
        <v>22025.946565053637</v>
      </c>
      <c r="C230">
        <v>454.01</v>
      </c>
      <c r="D230">
        <v>8.7924962999999995E-2</v>
      </c>
      <c r="E230">
        <v>1499.1414811883001</v>
      </c>
      <c r="I230">
        <f t="shared" si="20"/>
        <v>13.606679699999997</v>
      </c>
      <c r="J230">
        <f t="shared" si="21"/>
        <v>22025.946565053637</v>
      </c>
      <c r="K230">
        <v>454.01</v>
      </c>
      <c r="L230">
        <v>0.11004143</v>
      </c>
      <c r="M230">
        <v>1498.0663576548</v>
      </c>
      <c r="Q230">
        <f t="shared" si="22"/>
        <v>13.606679699999997</v>
      </c>
      <c r="R230">
        <f t="shared" si="23"/>
        <v>22025.946565053637</v>
      </c>
      <c r="S230">
        <v>454.01</v>
      </c>
      <c r="T230">
        <v>6.5808498000000007E-2</v>
      </c>
      <c r="U230">
        <v>1500.2166047216999</v>
      </c>
    </row>
    <row r="231" spans="1:21" x14ac:dyDescent="0.2">
      <c r="A231">
        <f t="shared" si="18"/>
        <v>13.6675188</v>
      </c>
      <c r="B231">
        <f t="shared" si="19"/>
        <v>21927.901061310411</v>
      </c>
      <c r="C231">
        <v>456.04</v>
      </c>
      <c r="D231">
        <v>8.5730724999999994E-2</v>
      </c>
      <c r="E231">
        <v>1499.3160215461</v>
      </c>
      <c r="I231">
        <f t="shared" si="20"/>
        <v>13.6675188</v>
      </c>
      <c r="J231">
        <f t="shared" si="21"/>
        <v>21927.901061310411</v>
      </c>
      <c r="K231">
        <v>456.04</v>
      </c>
      <c r="L231">
        <v>0.10732994999999999</v>
      </c>
      <c r="M231">
        <v>1498.2848721636999</v>
      </c>
      <c r="Q231">
        <f t="shared" si="22"/>
        <v>13.6675188</v>
      </c>
      <c r="R231">
        <f t="shared" si="23"/>
        <v>21927.901061310411</v>
      </c>
      <c r="S231">
        <v>456.04</v>
      </c>
      <c r="T231">
        <v>6.4131504000000006E-2</v>
      </c>
      <c r="U231">
        <v>1500.3471709286</v>
      </c>
    </row>
    <row r="232" spans="1:21" x14ac:dyDescent="0.2">
      <c r="A232">
        <f t="shared" si="18"/>
        <v>13.728657599999998</v>
      </c>
      <c r="B232">
        <f t="shared" si="19"/>
        <v>21830.247991617187</v>
      </c>
      <c r="C232">
        <v>458.08</v>
      </c>
      <c r="D232">
        <v>8.3620891000000003E-2</v>
      </c>
      <c r="E232">
        <v>1499.4862664635</v>
      </c>
      <c r="I232">
        <f t="shared" si="20"/>
        <v>13.728657599999998</v>
      </c>
      <c r="J232">
        <f t="shared" si="21"/>
        <v>21830.247991617187</v>
      </c>
      <c r="K232">
        <v>458.08</v>
      </c>
      <c r="L232">
        <v>0.10471286</v>
      </c>
      <c r="M232">
        <v>1498.4980585121</v>
      </c>
      <c r="Q232">
        <f t="shared" si="22"/>
        <v>13.728657599999998</v>
      </c>
      <c r="R232">
        <f t="shared" si="23"/>
        <v>21830.247991617187</v>
      </c>
      <c r="S232">
        <v>458.08</v>
      </c>
      <c r="T232">
        <v>6.2528921000000001E-2</v>
      </c>
      <c r="U232">
        <v>1500.4744744149</v>
      </c>
    </row>
    <row r="233" spans="1:21" x14ac:dyDescent="0.2">
      <c r="A233">
        <f t="shared" si="18"/>
        <v>13.7897964</v>
      </c>
      <c r="B233">
        <f t="shared" si="19"/>
        <v>21733.460836303573</v>
      </c>
      <c r="C233">
        <v>460.12</v>
      </c>
      <c r="D233">
        <v>8.1589364999999997E-2</v>
      </c>
      <c r="E233">
        <v>1499.6523753689</v>
      </c>
      <c r="I233">
        <f t="shared" si="20"/>
        <v>13.7897964</v>
      </c>
      <c r="J233">
        <f t="shared" si="21"/>
        <v>21733.460836303573</v>
      </c>
      <c r="K233">
        <v>460.12</v>
      </c>
      <c r="L233">
        <v>0.10217603</v>
      </c>
      <c r="M233">
        <v>1498.7060800940001</v>
      </c>
      <c r="Q233">
        <f t="shared" si="22"/>
        <v>13.7897964</v>
      </c>
      <c r="R233">
        <f t="shared" si="23"/>
        <v>21733.460836303573</v>
      </c>
      <c r="S233">
        <v>460.12</v>
      </c>
      <c r="T233">
        <v>6.1002698000000001E-2</v>
      </c>
      <c r="U233">
        <v>1500.5986706437</v>
      </c>
    </row>
    <row r="234" spans="1:21" x14ac:dyDescent="0.2">
      <c r="A234">
        <f t="shared" si="18"/>
        <v>13.850635499999999</v>
      </c>
      <c r="B234">
        <f t="shared" si="19"/>
        <v>21637.996321540628</v>
      </c>
      <c r="C234">
        <v>462.15</v>
      </c>
      <c r="D234">
        <v>7.9624670999999994E-2</v>
      </c>
      <c r="E234">
        <v>1499.8144843261</v>
      </c>
      <c r="I234">
        <f t="shared" si="20"/>
        <v>13.850635499999999</v>
      </c>
      <c r="J234">
        <f t="shared" si="21"/>
        <v>21637.996321540628</v>
      </c>
      <c r="K234">
        <v>462.15</v>
      </c>
      <c r="L234">
        <v>9.9700487000000004E-2</v>
      </c>
      <c r="M234">
        <v>1498.9090616799999</v>
      </c>
      <c r="Q234">
        <f t="shared" si="22"/>
        <v>13.850635499999999</v>
      </c>
      <c r="R234">
        <f t="shared" si="23"/>
        <v>21637.996321540628</v>
      </c>
      <c r="S234">
        <v>462.15</v>
      </c>
      <c r="T234">
        <v>5.9548853999999998E-2</v>
      </c>
      <c r="U234">
        <v>1500.7199069722001</v>
      </c>
    </row>
    <row r="235" spans="1:21" x14ac:dyDescent="0.2">
      <c r="A235">
        <f t="shared" si="18"/>
        <v>13.911774299999999</v>
      </c>
      <c r="B235">
        <f t="shared" si="19"/>
        <v>21542.902690708546</v>
      </c>
      <c r="C235">
        <v>464.19</v>
      </c>
      <c r="D235">
        <v>7.7713817000000004E-2</v>
      </c>
      <c r="E235">
        <v>1499.9727029508001</v>
      </c>
      <c r="I235">
        <f t="shared" si="20"/>
        <v>13.911774299999999</v>
      </c>
      <c r="J235">
        <f t="shared" si="21"/>
        <v>21542.902690708546</v>
      </c>
      <c r="K235">
        <v>464.19</v>
      </c>
      <c r="L235">
        <v>9.7268485000000002E-2</v>
      </c>
      <c r="M235">
        <v>1499.1070919218</v>
      </c>
      <c r="Q235">
        <f t="shared" si="22"/>
        <v>13.911774299999999</v>
      </c>
      <c r="R235">
        <f t="shared" si="23"/>
        <v>21542.902690708546</v>
      </c>
      <c r="S235">
        <v>464.19</v>
      </c>
      <c r="T235">
        <v>5.8159149E-2</v>
      </c>
      <c r="U235">
        <v>1500.8383139798</v>
      </c>
    </row>
    <row r="236" spans="1:21" x14ac:dyDescent="0.2">
      <c r="A236">
        <f t="shared" si="18"/>
        <v>13.972613400000002</v>
      </c>
      <c r="B236">
        <f t="shared" si="19"/>
        <v>21449.101282656255</v>
      </c>
      <c r="C236">
        <v>466.22</v>
      </c>
      <c r="D236">
        <v>7.5845170000000003E-2</v>
      </c>
      <c r="E236">
        <v>1500.127117172</v>
      </c>
      <c r="I236">
        <f t="shared" si="20"/>
        <v>13.972613400000002</v>
      </c>
      <c r="J236">
        <f t="shared" si="21"/>
        <v>21449.101282656255</v>
      </c>
      <c r="K236">
        <v>466.22</v>
      </c>
      <c r="L236">
        <v>9.4867699E-2</v>
      </c>
      <c r="M236">
        <v>1499.3002343702001</v>
      </c>
      <c r="Q236">
        <f t="shared" si="22"/>
        <v>13.972613400000002</v>
      </c>
      <c r="R236">
        <f t="shared" si="23"/>
        <v>21449.101282656255</v>
      </c>
      <c r="S236">
        <v>466.22</v>
      </c>
      <c r="T236">
        <v>5.6822641E-2</v>
      </c>
      <c r="U236">
        <v>1500.9539999737999</v>
      </c>
    </row>
    <row r="237" spans="1:21" x14ac:dyDescent="0.2">
      <c r="A237">
        <f t="shared" si="18"/>
        <v>14.0337522</v>
      </c>
      <c r="B237">
        <f t="shared" si="19"/>
        <v>21355.657113569385</v>
      </c>
      <c r="C237">
        <v>468.26</v>
      </c>
      <c r="D237">
        <v>7.4010011000000001E-2</v>
      </c>
      <c r="E237">
        <v>1500.2777951666999</v>
      </c>
      <c r="I237">
        <f t="shared" si="20"/>
        <v>14.0337522</v>
      </c>
      <c r="J237">
        <f t="shared" si="21"/>
        <v>21355.657113569385</v>
      </c>
      <c r="K237">
        <v>468.26</v>
      </c>
      <c r="L237">
        <v>9.2492925000000004E-2</v>
      </c>
      <c r="M237">
        <v>1499.4885419822999</v>
      </c>
      <c r="Q237">
        <f t="shared" si="22"/>
        <v>14.0337522</v>
      </c>
      <c r="R237">
        <f t="shared" si="23"/>
        <v>21355.657113569385</v>
      </c>
      <c r="S237">
        <v>468.26</v>
      </c>
      <c r="T237">
        <v>5.5527096999999997E-2</v>
      </c>
      <c r="U237">
        <v>1501.067048351</v>
      </c>
    </row>
    <row r="238" spans="1:21" x14ac:dyDescent="0.2">
      <c r="A238">
        <f t="shared" si="18"/>
        <v>14.094890999999999</v>
      </c>
      <c r="B238">
        <f t="shared" si="19"/>
        <v>21263.0236019562</v>
      </c>
      <c r="C238">
        <v>470.3</v>
      </c>
      <c r="D238">
        <v>7.2203093999999995E-2</v>
      </c>
      <c r="E238">
        <v>1500.4247944342001</v>
      </c>
      <c r="I238">
        <f t="shared" si="20"/>
        <v>14.094890999999999</v>
      </c>
      <c r="J238">
        <f t="shared" si="21"/>
        <v>21263.0236019562</v>
      </c>
      <c r="K238">
        <v>470.3</v>
      </c>
      <c r="L238">
        <v>9.0145772999999998E-2</v>
      </c>
      <c r="M238">
        <v>1499.6720709971</v>
      </c>
      <c r="Q238">
        <f t="shared" si="22"/>
        <v>14.094890999999999</v>
      </c>
      <c r="R238">
        <f t="shared" si="23"/>
        <v>21263.0236019562</v>
      </c>
      <c r="S238">
        <v>470.3</v>
      </c>
      <c r="T238">
        <v>5.4260414E-2</v>
      </c>
      <c r="U238">
        <v>1501.1775178712001</v>
      </c>
    </row>
    <row r="239" spans="1:21" x14ac:dyDescent="0.2">
      <c r="A239">
        <f t="shared" si="18"/>
        <v>14.155730099999998</v>
      </c>
      <c r="B239">
        <f t="shared" si="19"/>
        <v>21171.638473101437</v>
      </c>
      <c r="C239">
        <v>472.33</v>
      </c>
      <c r="D239">
        <v>7.0422792999999997E-2</v>
      </c>
      <c r="E239">
        <v>1500.5681691637999</v>
      </c>
      <c r="I239">
        <f t="shared" si="20"/>
        <v>14.155730099999998</v>
      </c>
      <c r="J239">
        <f t="shared" si="21"/>
        <v>21171.638473101437</v>
      </c>
      <c r="K239">
        <v>472.33</v>
      </c>
      <c r="L239">
        <v>8.7833359999999999E-2</v>
      </c>
      <c r="M239">
        <v>1499.8508921381999</v>
      </c>
      <c r="Q239">
        <f t="shared" si="22"/>
        <v>14.155730099999998</v>
      </c>
      <c r="R239">
        <f t="shared" si="23"/>
        <v>21171.638473101437</v>
      </c>
      <c r="S239">
        <v>472.33</v>
      </c>
      <c r="T239">
        <v>5.3012227000000002E-2</v>
      </c>
      <c r="U239">
        <v>1501.2854461894001</v>
      </c>
    </row>
    <row r="240" spans="1:21" x14ac:dyDescent="0.2">
      <c r="A240">
        <f t="shared" si="18"/>
        <v>14.216868900000001</v>
      </c>
      <c r="B240">
        <f t="shared" si="19"/>
        <v>21080.591099774436</v>
      </c>
      <c r="C240">
        <v>474.37</v>
      </c>
      <c r="D240">
        <v>6.8671255E-2</v>
      </c>
      <c r="E240">
        <v>1500.7079779123001</v>
      </c>
      <c r="I240">
        <f t="shared" si="20"/>
        <v>14.216868900000001</v>
      </c>
      <c r="J240">
        <f t="shared" si="21"/>
        <v>21080.591099774436</v>
      </c>
      <c r="K240">
        <v>474.37</v>
      </c>
      <c r="L240">
        <v>8.5566930999999999E-2</v>
      </c>
      <c r="M240">
        <v>1500.0250990252</v>
      </c>
      <c r="Q240">
        <f t="shared" si="22"/>
        <v>14.216868900000001</v>
      </c>
      <c r="R240">
        <f t="shared" si="23"/>
        <v>21080.591099774436</v>
      </c>
      <c r="S240">
        <v>474.37</v>
      </c>
      <c r="T240">
        <v>5.1775579000000002E-2</v>
      </c>
      <c r="U240">
        <v>1501.3908567993001</v>
      </c>
    </row>
    <row r="241" spans="1:21" x14ac:dyDescent="0.2">
      <c r="A241">
        <f t="shared" si="18"/>
        <v>14.277708000000001</v>
      </c>
      <c r="B241">
        <f t="shared" si="19"/>
        <v>20990.764063811923</v>
      </c>
      <c r="C241">
        <v>476.4</v>
      </c>
      <c r="D241">
        <v>6.6954554999999999E-2</v>
      </c>
      <c r="E241">
        <v>1500.8442916086999</v>
      </c>
      <c r="I241">
        <f t="shared" si="20"/>
        <v>14.277708000000001</v>
      </c>
      <c r="J241">
        <f t="shared" si="21"/>
        <v>20990.764063811923</v>
      </c>
      <c r="K241">
        <v>476.4</v>
      </c>
      <c r="L241">
        <v>8.3360812000000006E-2</v>
      </c>
      <c r="M241">
        <v>1500.1948144436999</v>
      </c>
      <c r="Q241">
        <f t="shared" si="22"/>
        <v>14.277708000000001</v>
      </c>
      <c r="R241">
        <f t="shared" si="23"/>
        <v>20990.764063811923</v>
      </c>
      <c r="S241">
        <v>476.4</v>
      </c>
      <c r="T241">
        <v>5.0548298999999998E-2</v>
      </c>
      <c r="U241">
        <v>1501.4937687736999</v>
      </c>
    </row>
    <row r="242" spans="1:21" x14ac:dyDescent="0.2">
      <c r="A242">
        <f t="shared" si="18"/>
        <v>14.338846799999999</v>
      </c>
      <c r="B242">
        <f t="shared" si="19"/>
        <v>20901.262436251152</v>
      </c>
      <c r="C242">
        <v>478.44</v>
      </c>
      <c r="D242">
        <v>6.5282462999999999E-2</v>
      </c>
      <c r="E242">
        <v>1500.9772010699</v>
      </c>
      <c r="I242">
        <f t="shared" si="20"/>
        <v>14.338846799999999</v>
      </c>
      <c r="J242">
        <f t="shared" si="21"/>
        <v>20901.262436251152</v>
      </c>
      <c r="K242">
        <v>478.44</v>
      </c>
      <c r="L242">
        <v>8.1231360000000002E-2</v>
      </c>
      <c r="M242">
        <v>1500.3601944815</v>
      </c>
      <c r="Q242">
        <f t="shared" si="22"/>
        <v>14.338846799999999</v>
      </c>
      <c r="R242">
        <f t="shared" si="23"/>
        <v>20901.262436251152</v>
      </c>
      <c r="S242">
        <v>478.44</v>
      </c>
      <c r="T242">
        <v>4.9333567000000002E-2</v>
      </c>
      <c r="U242">
        <v>1501.5942076582</v>
      </c>
    </row>
    <row r="243" spans="1:21" x14ac:dyDescent="0.2">
      <c r="A243">
        <f t="shared" si="18"/>
        <v>14.399985600000001</v>
      </c>
      <c r="B243">
        <f t="shared" si="19"/>
        <v>20812.520812520812</v>
      </c>
      <c r="C243">
        <v>480.48</v>
      </c>
      <c r="D243">
        <v>6.3667245999999997E-2</v>
      </c>
      <c r="E243">
        <v>1501.1068220878001</v>
      </c>
      <c r="I243">
        <f t="shared" si="20"/>
        <v>14.399985600000001</v>
      </c>
      <c r="J243">
        <f t="shared" si="21"/>
        <v>20812.520812520812</v>
      </c>
      <c r="K243">
        <v>480.48</v>
      </c>
      <c r="L243">
        <v>7.9195223999999995E-2</v>
      </c>
      <c r="M243">
        <v>1500.5214291231</v>
      </c>
      <c r="Q243">
        <f t="shared" si="22"/>
        <v>14.399985600000001</v>
      </c>
      <c r="R243">
        <f t="shared" si="23"/>
        <v>20812.520812520812</v>
      </c>
      <c r="S243">
        <v>480.48</v>
      </c>
      <c r="T243">
        <v>4.8139267999999999E-2</v>
      </c>
      <c r="U243">
        <v>1501.6922150523999</v>
      </c>
    </row>
    <row r="244" spans="1:21" x14ac:dyDescent="0.2">
      <c r="A244">
        <f t="shared" si="18"/>
        <v>14.4608247</v>
      </c>
      <c r="B244">
        <f t="shared" si="19"/>
        <v>20724.959068205841</v>
      </c>
      <c r="C244">
        <v>482.51</v>
      </c>
      <c r="D244">
        <v>6.2121229E-2</v>
      </c>
      <c r="E244">
        <v>1501.2332955492</v>
      </c>
      <c r="I244">
        <f t="shared" si="20"/>
        <v>14.4608247</v>
      </c>
      <c r="J244">
        <f t="shared" si="21"/>
        <v>20724.959068205841</v>
      </c>
      <c r="K244">
        <v>482.51</v>
      </c>
      <c r="L244">
        <v>7.7266390000000004E-2</v>
      </c>
      <c r="M244">
        <v>1500.6787368246</v>
      </c>
      <c r="Q244">
        <f t="shared" si="22"/>
        <v>14.4608247</v>
      </c>
      <c r="R244">
        <f t="shared" si="23"/>
        <v>20724.959068205841</v>
      </c>
      <c r="S244">
        <v>482.51</v>
      </c>
      <c r="T244">
        <v>4.6976069000000002E-2</v>
      </c>
      <c r="U244">
        <v>1501.7878542737999</v>
      </c>
    </row>
    <row r="245" spans="1:21" x14ac:dyDescent="0.2">
      <c r="A245">
        <f t="shared" si="18"/>
        <v>14.5219635</v>
      </c>
      <c r="B245">
        <f t="shared" si="19"/>
        <v>20637.705087194303</v>
      </c>
      <c r="C245">
        <v>484.55</v>
      </c>
      <c r="D245">
        <v>6.0653369999999998E-2</v>
      </c>
      <c r="E245">
        <v>1501.3567805764999</v>
      </c>
      <c r="I245">
        <f t="shared" si="20"/>
        <v>14.5219635</v>
      </c>
      <c r="J245">
        <f t="shared" si="21"/>
        <v>20637.705087194303</v>
      </c>
      <c r="K245">
        <v>484.55</v>
      </c>
      <c r="L245">
        <v>7.5452168E-2</v>
      </c>
      <c r="M245">
        <v>1500.8323509270001</v>
      </c>
      <c r="Q245">
        <f t="shared" si="22"/>
        <v>14.5219635</v>
      </c>
      <c r="R245">
        <f t="shared" si="23"/>
        <v>20637.705087194303</v>
      </c>
      <c r="S245">
        <v>484.55</v>
      </c>
      <c r="T245">
        <v>4.5854573000000003E-2</v>
      </c>
      <c r="U245">
        <v>1501.8812102259999</v>
      </c>
    </row>
    <row r="246" spans="1:21" x14ac:dyDescent="0.2">
      <c r="A246">
        <f t="shared" si="18"/>
        <v>14.582802599999999</v>
      </c>
      <c r="B246">
        <f t="shared" si="19"/>
        <v>20551.605080356778</v>
      </c>
      <c r="C246">
        <v>486.58</v>
      </c>
      <c r="D246">
        <v>5.9265711999999998E-2</v>
      </c>
      <c r="E246">
        <v>1501.4774404515999</v>
      </c>
      <c r="I246">
        <f t="shared" si="20"/>
        <v>14.582802599999999</v>
      </c>
      <c r="J246">
        <f t="shared" si="21"/>
        <v>20551.605080356778</v>
      </c>
      <c r="K246">
        <v>486.58</v>
      </c>
      <c r="L246">
        <v>7.3749157999999995E-2</v>
      </c>
      <c r="M246">
        <v>1500.9824978482</v>
      </c>
      <c r="Q246">
        <f t="shared" si="22"/>
        <v>14.582802599999999</v>
      </c>
      <c r="R246">
        <f t="shared" si="23"/>
        <v>20551.605080356778</v>
      </c>
      <c r="S246">
        <v>486.58</v>
      </c>
      <c r="T246">
        <v>4.4782266000000001E-2</v>
      </c>
      <c r="U246">
        <v>1501.9723830551</v>
      </c>
    </row>
    <row r="247" spans="1:21" x14ac:dyDescent="0.2">
      <c r="A247">
        <f t="shared" si="18"/>
        <v>14.643941400000001</v>
      </c>
      <c r="B247">
        <f t="shared" si="19"/>
        <v>20465.80164545045</v>
      </c>
      <c r="C247">
        <v>488.62</v>
      </c>
      <c r="D247">
        <v>5.7950957999999997E-2</v>
      </c>
      <c r="E247">
        <v>1501.5954236002001</v>
      </c>
      <c r="I247">
        <f t="shared" si="20"/>
        <v>14.643941400000001</v>
      </c>
      <c r="J247">
        <f t="shared" si="21"/>
        <v>20465.80164545045</v>
      </c>
      <c r="K247">
        <v>488.62</v>
      </c>
      <c r="L247">
        <v>7.2140790999999996E-2</v>
      </c>
      <c r="M247">
        <v>1501.129370272</v>
      </c>
      <c r="Q247">
        <f t="shared" si="22"/>
        <v>14.643941400000001</v>
      </c>
      <c r="R247">
        <f t="shared" si="23"/>
        <v>20465.80164545045</v>
      </c>
      <c r="S247">
        <v>488.62</v>
      </c>
      <c r="T247">
        <v>4.3761124999999998E-2</v>
      </c>
      <c r="U247">
        <v>1502.0614769284</v>
      </c>
    </row>
    <row r="248" spans="1:21" x14ac:dyDescent="0.2">
      <c r="A248">
        <f t="shared" si="18"/>
        <v>14.705080200000003</v>
      </c>
      <c r="B248">
        <f t="shared" si="19"/>
        <v>20380.711694452366</v>
      </c>
      <c r="C248">
        <v>490.66</v>
      </c>
      <c r="D248">
        <v>5.6692290999999999E-2</v>
      </c>
      <c r="E248">
        <v>1501.7108442116</v>
      </c>
      <c r="I248">
        <f t="shared" si="20"/>
        <v>14.705080200000003</v>
      </c>
      <c r="J248">
        <f t="shared" si="21"/>
        <v>20380.711694452366</v>
      </c>
      <c r="K248">
        <v>490.66</v>
      </c>
      <c r="L248">
        <v>7.0597980000000005E-2</v>
      </c>
      <c r="M248">
        <v>1501.2731016664</v>
      </c>
      <c r="Q248">
        <f t="shared" si="22"/>
        <v>14.705080200000003</v>
      </c>
      <c r="R248">
        <f t="shared" si="23"/>
        <v>20380.711694452366</v>
      </c>
      <c r="S248">
        <v>490.66</v>
      </c>
      <c r="T248">
        <v>4.2786602E-2</v>
      </c>
      <c r="U248">
        <v>1502.1485867568999</v>
      </c>
    </row>
    <row r="249" spans="1:21" x14ac:dyDescent="0.2">
      <c r="A249">
        <f t="shared" si="18"/>
        <v>14.765919299999998</v>
      </c>
      <c r="B249">
        <f t="shared" si="19"/>
        <v>20296.738314152917</v>
      </c>
      <c r="C249">
        <v>492.69</v>
      </c>
      <c r="D249">
        <v>5.5465976E-2</v>
      </c>
      <c r="E249">
        <v>1501.8237681522</v>
      </c>
      <c r="I249">
        <f t="shared" si="20"/>
        <v>14.765919299999998</v>
      </c>
      <c r="J249">
        <f t="shared" si="21"/>
        <v>20296.738314152917</v>
      </c>
      <c r="K249">
        <v>492.69</v>
      </c>
      <c r="L249">
        <v>6.9083595999999997E-2</v>
      </c>
      <c r="M249">
        <v>1501.4137499051999</v>
      </c>
      <c r="Q249">
        <f t="shared" si="22"/>
        <v>14.765919299999998</v>
      </c>
      <c r="R249">
        <f t="shared" si="23"/>
        <v>20296.738314152917</v>
      </c>
      <c r="S249">
        <v>492.69</v>
      </c>
      <c r="T249">
        <v>4.1848357000000003E-2</v>
      </c>
      <c r="U249">
        <v>1502.2337863992</v>
      </c>
    </row>
    <row r="250" spans="1:21" x14ac:dyDescent="0.2">
      <c r="A250">
        <f t="shared" si="18"/>
        <v>14.8270581</v>
      </c>
      <c r="B250">
        <f t="shared" si="19"/>
        <v>20213.045499565418</v>
      </c>
      <c r="C250">
        <v>494.73</v>
      </c>
      <c r="D250">
        <v>5.4246353999999997E-2</v>
      </c>
      <c r="E250">
        <v>1501.9342090465</v>
      </c>
      <c r="I250">
        <f t="shared" si="20"/>
        <v>14.8270581</v>
      </c>
      <c r="J250">
        <f t="shared" si="21"/>
        <v>20213.045499565418</v>
      </c>
      <c r="K250">
        <v>494.73</v>
      </c>
      <c r="L250">
        <v>6.7560138000000006E-2</v>
      </c>
      <c r="M250">
        <v>1501.5512965154001</v>
      </c>
      <c r="Q250">
        <f t="shared" si="22"/>
        <v>14.8270581</v>
      </c>
      <c r="R250">
        <f t="shared" si="23"/>
        <v>20213.045499565418</v>
      </c>
      <c r="S250">
        <v>494.73</v>
      </c>
      <c r="T250">
        <v>4.0932569000000002E-2</v>
      </c>
      <c r="U250">
        <v>1502.3171215775001</v>
      </c>
    </row>
    <row r="251" spans="1:21" x14ac:dyDescent="0.2">
      <c r="A251">
        <f t="shared" si="18"/>
        <v>14.887897199999999</v>
      </c>
      <c r="B251">
        <f t="shared" si="19"/>
        <v>20130.445285449714</v>
      </c>
      <c r="C251">
        <v>496.76</v>
      </c>
      <c r="D251">
        <v>5.3011952000000001E-2</v>
      </c>
      <c r="E251">
        <v>1502.0421368064999</v>
      </c>
      <c r="I251">
        <f t="shared" si="20"/>
        <v>14.887897199999999</v>
      </c>
      <c r="J251">
        <f t="shared" si="21"/>
        <v>20130.445285449714</v>
      </c>
      <c r="K251">
        <v>496.76</v>
      </c>
      <c r="L251">
        <v>6.5998684000000002E-2</v>
      </c>
      <c r="M251">
        <v>1501.6856641403999</v>
      </c>
      <c r="Q251">
        <f t="shared" si="22"/>
        <v>14.887897199999999</v>
      </c>
      <c r="R251">
        <f t="shared" si="23"/>
        <v>20130.445285449714</v>
      </c>
      <c r="S251">
        <v>496.76</v>
      </c>
      <c r="T251">
        <v>4.0025221E-2</v>
      </c>
      <c r="U251">
        <v>1502.3986094726999</v>
      </c>
    </row>
    <row r="252" spans="1:21" x14ac:dyDescent="0.2">
      <c r="A252">
        <f t="shared" si="18"/>
        <v>14.949036000000001</v>
      </c>
      <c r="B252">
        <f t="shared" si="19"/>
        <v>20048.115477145147</v>
      </c>
      <c r="C252">
        <v>498.8</v>
      </c>
      <c r="D252">
        <v>5.1750928000000002E-2</v>
      </c>
      <c r="E252">
        <v>1502.1474972302999</v>
      </c>
      <c r="I252">
        <f t="shared" si="20"/>
        <v>14.949036000000001</v>
      </c>
      <c r="J252">
        <f t="shared" si="21"/>
        <v>20048.115477145147</v>
      </c>
      <c r="K252">
        <v>498.8</v>
      </c>
      <c r="L252">
        <v>6.4386430999999994E-2</v>
      </c>
      <c r="M252">
        <v>1501.8167493579999</v>
      </c>
      <c r="Q252">
        <f t="shared" si="22"/>
        <v>14.949036000000001</v>
      </c>
      <c r="R252">
        <f t="shared" si="23"/>
        <v>20048.115477145147</v>
      </c>
      <c r="S252">
        <v>498.8</v>
      </c>
      <c r="T252">
        <v>3.9115425000000002E-2</v>
      </c>
      <c r="U252">
        <v>1502.4782451026999</v>
      </c>
    </row>
    <row r="253" spans="1:21" x14ac:dyDescent="0.2">
      <c r="A253">
        <f t="shared" si="18"/>
        <v>15.0098751</v>
      </c>
      <c r="B253">
        <f t="shared" si="19"/>
        <v>19966.855020665695</v>
      </c>
      <c r="C253">
        <v>500.83</v>
      </c>
      <c r="D253">
        <v>5.0464104000000003E-2</v>
      </c>
      <c r="E253">
        <v>1502.2502377907999</v>
      </c>
      <c r="I253">
        <f t="shared" si="20"/>
        <v>15.0098751</v>
      </c>
      <c r="J253">
        <f t="shared" si="21"/>
        <v>19966.855020665695</v>
      </c>
      <c r="K253">
        <v>500.83</v>
      </c>
      <c r="L253">
        <v>6.2730323000000004E-2</v>
      </c>
      <c r="M253">
        <v>1501.9444628827</v>
      </c>
      <c r="Q253">
        <f t="shared" si="22"/>
        <v>15.0098751</v>
      </c>
      <c r="R253">
        <f t="shared" si="23"/>
        <v>19966.855020665695</v>
      </c>
      <c r="S253">
        <v>500.83</v>
      </c>
      <c r="T253">
        <v>3.8197884000000001E-2</v>
      </c>
      <c r="U253">
        <v>1502.5560126988</v>
      </c>
    </row>
    <row r="254" spans="1:21" x14ac:dyDescent="0.2">
      <c r="A254">
        <f t="shared" si="18"/>
        <v>15.071013900000001</v>
      </c>
      <c r="B254">
        <f t="shared" si="19"/>
        <v>19885.855191202496</v>
      </c>
      <c r="C254">
        <v>502.87</v>
      </c>
      <c r="D254">
        <v>4.9164583999999997E-2</v>
      </c>
      <c r="E254">
        <v>1502.3503326415</v>
      </c>
      <c r="I254">
        <f t="shared" si="20"/>
        <v>15.071013900000001</v>
      </c>
      <c r="J254">
        <f t="shared" si="21"/>
        <v>19885.855191202496</v>
      </c>
      <c r="K254">
        <v>502.87</v>
      </c>
      <c r="L254">
        <v>6.1055368999999998E-2</v>
      </c>
      <c r="M254">
        <v>1502.0687663440001</v>
      </c>
      <c r="Q254">
        <f t="shared" si="22"/>
        <v>15.071013900000001</v>
      </c>
      <c r="R254">
        <f t="shared" si="23"/>
        <v>19885.855191202496</v>
      </c>
      <c r="S254">
        <v>502.87</v>
      </c>
      <c r="T254">
        <v>3.7273800000000003E-2</v>
      </c>
      <c r="U254">
        <v>1502.6318989389999</v>
      </c>
    </row>
    <row r="255" spans="1:21" x14ac:dyDescent="0.2">
      <c r="A255">
        <f t="shared" si="18"/>
        <v>15.132152700000001</v>
      </c>
      <c r="B255">
        <f t="shared" si="19"/>
        <v>19805.509892852191</v>
      </c>
      <c r="C255">
        <v>504.91</v>
      </c>
      <c r="D255">
        <v>4.7873990999999998E-2</v>
      </c>
      <c r="E255">
        <v>1502.4477999552</v>
      </c>
      <c r="I255">
        <f t="shared" si="20"/>
        <v>15.132152700000001</v>
      </c>
      <c r="J255">
        <f t="shared" si="21"/>
        <v>19805.509892852191</v>
      </c>
      <c r="K255">
        <v>504.91</v>
      </c>
      <c r="L255">
        <v>5.9397925999999997E-2</v>
      </c>
      <c r="M255">
        <v>1502.1896953959999</v>
      </c>
      <c r="Q255">
        <f t="shared" si="22"/>
        <v>15.132152700000001</v>
      </c>
      <c r="R255">
        <f t="shared" si="23"/>
        <v>19805.509892852191</v>
      </c>
      <c r="S255">
        <v>504.91</v>
      </c>
      <c r="T255">
        <v>3.6350054999999999E-2</v>
      </c>
      <c r="U255">
        <v>1502.7059045143999</v>
      </c>
    </row>
    <row r="256" spans="1:21" x14ac:dyDescent="0.2">
      <c r="A256">
        <f t="shared" si="18"/>
        <v>15.192991800000001</v>
      </c>
      <c r="B256">
        <f t="shared" si="19"/>
        <v>19726.200339290644</v>
      </c>
      <c r="C256">
        <v>506.94</v>
      </c>
      <c r="D256">
        <v>4.6616445999999999E-2</v>
      </c>
      <c r="E256">
        <v>1502.5427070167</v>
      </c>
      <c r="I256">
        <f t="shared" si="20"/>
        <v>15.192991800000001</v>
      </c>
      <c r="J256">
        <f t="shared" si="21"/>
        <v>19726.200339290644</v>
      </c>
      <c r="K256">
        <v>506.94</v>
      </c>
      <c r="L256">
        <v>5.7795895E-2</v>
      </c>
      <c r="M256">
        <v>1502.3073628504001</v>
      </c>
      <c r="Q256">
        <f t="shared" si="22"/>
        <v>15.192991800000001</v>
      </c>
      <c r="R256">
        <f t="shared" si="23"/>
        <v>19726.200339290644</v>
      </c>
      <c r="S256">
        <v>506.94</v>
      </c>
      <c r="T256">
        <v>3.5436997999999997E-2</v>
      </c>
      <c r="U256">
        <v>1502.7780511829999</v>
      </c>
    </row>
    <row r="257" spans="1:21" x14ac:dyDescent="0.2">
      <c r="A257">
        <f t="shared" si="18"/>
        <v>15.2541306</v>
      </c>
      <c r="B257">
        <f t="shared" si="19"/>
        <v>19647.137412079061</v>
      </c>
      <c r="C257">
        <v>508.98</v>
      </c>
      <c r="D257">
        <v>4.5412163999999998E-2</v>
      </c>
      <c r="E257">
        <v>1502.635162263</v>
      </c>
      <c r="I257">
        <f t="shared" si="20"/>
        <v>15.2541306</v>
      </c>
      <c r="J257">
        <f t="shared" si="21"/>
        <v>19647.137412079061</v>
      </c>
      <c r="K257">
        <v>508.98</v>
      </c>
      <c r="L257">
        <v>5.6278749000000003E-2</v>
      </c>
      <c r="M257">
        <v>1502.4219415267</v>
      </c>
      <c r="Q257">
        <f t="shared" si="22"/>
        <v>15.2541306</v>
      </c>
      <c r="R257">
        <f t="shared" si="23"/>
        <v>19647.137412079061</v>
      </c>
      <c r="S257">
        <v>508.98</v>
      </c>
      <c r="T257">
        <v>3.4545578E-2</v>
      </c>
      <c r="U257">
        <v>1502.8483829992999</v>
      </c>
    </row>
    <row r="258" spans="1:21" x14ac:dyDescent="0.2">
      <c r="A258">
        <f t="shared" si="18"/>
        <v>15.314969700000001</v>
      </c>
      <c r="B258">
        <f t="shared" si="19"/>
        <v>19569.088667540753</v>
      </c>
      <c r="C258">
        <v>511.01</v>
      </c>
      <c r="D258">
        <v>4.4272578E-2</v>
      </c>
      <c r="E258">
        <v>1502.7252974106</v>
      </c>
      <c r="I258">
        <f t="shared" si="20"/>
        <v>15.314969700000001</v>
      </c>
      <c r="J258">
        <f t="shared" si="21"/>
        <v>19569.088667540753</v>
      </c>
      <c r="K258">
        <v>511.01</v>
      </c>
      <c r="L258">
        <v>5.4860402000000003E-2</v>
      </c>
      <c r="M258">
        <v>1502.5336325699</v>
      </c>
      <c r="Q258">
        <f t="shared" si="22"/>
        <v>15.314969700000001</v>
      </c>
      <c r="R258">
        <f t="shared" si="23"/>
        <v>19569.088667540753</v>
      </c>
      <c r="S258">
        <v>511.01</v>
      </c>
      <c r="T258">
        <v>3.3684753999999997E-2</v>
      </c>
      <c r="U258">
        <v>1502.9169622514</v>
      </c>
    </row>
    <row r="259" spans="1:21" x14ac:dyDescent="0.2">
      <c r="A259">
        <f t="shared" si="18"/>
        <v>15.376108499999997</v>
      </c>
      <c r="B259">
        <f t="shared" si="19"/>
        <v>19491.277653250174</v>
      </c>
      <c r="C259">
        <v>513.04999999999995</v>
      </c>
      <c r="D259">
        <v>4.3198399999999998E-2</v>
      </c>
      <c r="E259">
        <v>1502.8132456256001</v>
      </c>
      <c r="I259">
        <f t="shared" si="20"/>
        <v>15.376108499999997</v>
      </c>
      <c r="J259">
        <f t="shared" si="21"/>
        <v>19491.277653250174</v>
      </c>
      <c r="K259">
        <v>513.04999999999995</v>
      </c>
      <c r="L259">
        <v>5.3536892000000003E-2</v>
      </c>
      <c r="M259">
        <v>1502.6426290618999</v>
      </c>
      <c r="Q259">
        <f t="shared" si="22"/>
        <v>15.376108499999997</v>
      </c>
      <c r="R259">
        <f t="shared" si="23"/>
        <v>19491.277653250174</v>
      </c>
      <c r="S259">
        <v>513.04999999999995</v>
      </c>
      <c r="T259">
        <v>3.2859909E-2</v>
      </c>
      <c r="U259">
        <v>1502.9838621893</v>
      </c>
    </row>
    <row r="260" spans="1:21" x14ac:dyDescent="0.2">
      <c r="A260">
        <f t="shared" si="18"/>
        <v>15.437247300000003</v>
      </c>
      <c r="B260">
        <f t="shared" si="19"/>
        <v>19414.082975790636</v>
      </c>
      <c r="C260">
        <v>515.09</v>
      </c>
      <c r="D260">
        <v>4.2180976000000002E-2</v>
      </c>
      <c r="E260">
        <v>1502.8991224522999</v>
      </c>
      <c r="I260">
        <f t="shared" si="20"/>
        <v>15.437247300000003</v>
      </c>
      <c r="J260">
        <f t="shared" si="21"/>
        <v>19414.082975790636</v>
      </c>
      <c r="K260">
        <v>515.09</v>
      </c>
      <c r="L260">
        <v>5.2289303000000002E-2</v>
      </c>
      <c r="M260">
        <v>1502.7490855697999</v>
      </c>
      <c r="Q260">
        <f t="shared" si="22"/>
        <v>15.437247300000003</v>
      </c>
      <c r="R260">
        <f t="shared" si="23"/>
        <v>19414.082975790636</v>
      </c>
      <c r="S260">
        <v>515.09</v>
      </c>
      <c r="T260">
        <v>3.2072649000000002E-2</v>
      </c>
      <c r="U260">
        <v>1503.0491593347999</v>
      </c>
    </row>
    <row r="261" spans="1:21" x14ac:dyDescent="0.2">
      <c r="A261">
        <f t="shared" si="18"/>
        <v>15.4980864</v>
      </c>
      <c r="B261">
        <f t="shared" si="19"/>
        <v>19337.871287128713</v>
      </c>
      <c r="C261">
        <v>517.12</v>
      </c>
      <c r="D261">
        <v>4.1206224E-2</v>
      </c>
      <c r="E261">
        <v>1502.9830147687001</v>
      </c>
      <c r="I261">
        <f t="shared" si="20"/>
        <v>15.4980864</v>
      </c>
      <c r="J261">
        <f t="shared" si="21"/>
        <v>19337.871287128713</v>
      </c>
      <c r="K261">
        <v>517.12</v>
      </c>
      <c r="L261">
        <v>5.1090641999999999E-2</v>
      </c>
      <c r="M261">
        <v>1502.8531017068001</v>
      </c>
      <c r="Q261">
        <f t="shared" si="22"/>
        <v>15.4980864</v>
      </c>
      <c r="R261">
        <f t="shared" si="23"/>
        <v>19337.871287128713</v>
      </c>
      <c r="S261">
        <v>517.12</v>
      </c>
      <c r="T261">
        <v>3.1321807E-2</v>
      </c>
      <c r="U261">
        <v>1503.1129278305</v>
      </c>
    </row>
    <row r="262" spans="1:21" x14ac:dyDescent="0.2">
      <c r="A262">
        <f t="shared" si="18"/>
        <v>15.559225199999998</v>
      </c>
      <c r="B262">
        <f t="shared" si="19"/>
        <v>19261.884582787581</v>
      </c>
      <c r="C262">
        <v>519.16</v>
      </c>
      <c r="D262">
        <v>4.0259664000000001E-2</v>
      </c>
      <c r="E262">
        <v>1503.0649799698999</v>
      </c>
      <c r="I262">
        <f t="shared" si="20"/>
        <v>15.559225199999998</v>
      </c>
      <c r="J262">
        <f t="shared" si="21"/>
        <v>19261.884582787581</v>
      </c>
      <c r="K262">
        <v>519.16</v>
      </c>
      <c r="L262">
        <v>4.9914284000000003E-2</v>
      </c>
      <c r="M262">
        <v>1502.9547228808999</v>
      </c>
      <c r="Q262">
        <f t="shared" si="22"/>
        <v>15.559225199999998</v>
      </c>
      <c r="R262">
        <f t="shared" si="23"/>
        <v>19261.884582787581</v>
      </c>
      <c r="S262">
        <v>519.16</v>
      </c>
      <c r="T262">
        <v>3.0605044000000001E-2</v>
      </c>
      <c r="U262">
        <v>1503.1752370587999</v>
      </c>
    </row>
    <row r="263" spans="1:21" x14ac:dyDescent="0.2">
      <c r="A263">
        <f t="shared" si="18"/>
        <v>15.620064300000001</v>
      </c>
      <c r="B263">
        <f t="shared" si="19"/>
        <v>19186.860837698343</v>
      </c>
      <c r="C263">
        <v>521.19000000000005</v>
      </c>
      <c r="D263">
        <v>3.9330777999999997E-2</v>
      </c>
      <c r="E263">
        <v>1503.1450540395999</v>
      </c>
      <c r="I263">
        <f t="shared" si="20"/>
        <v>15.620064300000001</v>
      </c>
      <c r="J263">
        <f t="shared" si="21"/>
        <v>19186.860837698343</v>
      </c>
      <c r="K263">
        <v>521.19000000000005</v>
      </c>
      <c r="L263">
        <v>4.8741278999999998E-2</v>
      </c>
      <c r="M263">
        <v>1503.0539559189999</v>
      </c>
      <c r="Q263">
        <f t="shared" si="22"/>
        <v>15.620064300000001</v>
      </c>
      <c r="R263">
        <f t="shared" si="23"/>
        <v>19186.860837698343</v>
      </c>
      <c r="S263">
        <v>521.19000000000005</v>
      </c>
      <c r="T263">
        <v>2.9920276999999999E-2</v>
      </c>
      <c r="U263">
        <v>1503.2361521600999</v>
      </c>
    </row>
    <row r="264" spans="1:21" x14ac:dyDescent="0.2">
      <c r="A264">
        <f t="shared" si="18"/>
        <v>15.681203099999999</v>
      </c>
      <c r="B264">
        <f t="shared" si="19"/>
        <v>19112.053972440419</v>
      </c>
      <c r="C264">
        <v>523.23</v>
      </c>
      <c r="D264">
        <v>3.8415349000000001E-2</v>
      </c>
      <c r="E264">
        <v>1503.2232643755001</v>
      </c>
      <c r="I264">
        <f t="shared" si="20"/>
        <v>15.681203099999999</v>
      </c>
      <c r="J264">
        <f t="shared" si="21"/>
        <v>19112.053972440419</v>
      </c>
      <c r="K264">
        <v>523.23</v>
      </c>
      <c r="L264">
        <v>4.7564433000000003E-2</v>
      </c>
      <c r="M264">
        <v>1503.1507929991999</v>
      </c>
      <c r="Q264">
        <f t="shared" si="22"/>
        <v>15.681203099999999</v>
      </c>
      <c r="R264">
        <f t="shared" si="23"/>
        <v>19112.053972440419</v>
      </c>
      <c r="S264">
        <v>523.23</v>
      </c>
      <c r="T264">
        <v>2.9266265999999999E-2</v>
      </c>
      <c r="U264">
        <v>1503.2957357519001</v>
      </c>
    </row>
    <row r="265" spans="1:21" x14ac:dyDescent="0.2">
      <c r="A265">
        <f t="shared" ref="A265:A328" si="24">(299700)/B265</f>
        <v>15.7423419</v>
      </c>
      <c r="B265">
        <f t="shared" ref="B265:B328" si="25">(C265^-1)*10000000</f>
        <v>19037.828164562987</v>
      </c>
      <c r="C265">
        <v>525.27</v>
      </c>
      <c r="D265">
        <v>3.7515204000000003E-2</v>
      </c>
      <c r="E265">
        <v>1503.2996420924001</v>
      </c>
      <c r="I265">
        <f t="shared" ref="I265:I328" si="26">(299700)/J265</f>
        <v>15.7423419</v>
      </c>
      <c r="J265">
        <f t="shared" ref="J265:J328" si="27">(K265^-1)*10000000</f>
        <v>19037.828164562987</v>
      </c>
      <c r="K265">
        <v>525.27</v>
      </c>
      <c r="L265">
        <v>4.6388291999999998E-2</v>
      </c>
      <c r="M265">
        <v>1503.2452355575001</v>
      </c>
      <c r="Q265">
        <f t="shared" ref="Q265:Q328" si="28">(299700)/R265</f>
        <v>15.7423419</v>
      </c>
      <c r="R265">
        <f t="shared" ref="R265:R328" si="29">(S265^-1)*10000000</f>
        <v>19037.828164562987</v>
      </c>
      <c r="S265">
        <v>525.27</v>
      </c>
      <c r="T265">
        <v>2.8642115999999999E-2</v>
      </c>
      <c r="U265">
        <v>1503.3540486274001</v>
      </c>
    </row>
    <row r="266" spans="1:21" x14ac:dyDescent="0.2">
      <c r="A266">
        <f t="shared" si="24"/>
        <v>15.803181</v>
      </c>
      <c r="B266">
        <f t="shared" si="25"/>
        <v>18964.536317087048</v>
      </c>
      <c r="C266">
        <v>527.29999999999995</v>
      </c>
      <c r="D266">
        <v>3.6635741999999999E-2</v>
      </c>
      <c r="E266">
        <v>1503.3742293017999</v>
      </c>
      <c r="I266">
        <f t="shared" si="26"/>
        <v>15.803181</v>
      </c>
      <c r="J266">
        <f t="shared" si="27"/>
        <v>18964.536317087048</v>
      </c>
      <c r="K266">
        <v>527.29999999999995</v>
      </c>
      <c r="L266">
        <v>4.5225546999999998E-2</v>
      </c>
      <c r="M266">
        <v>1503.3373108685</v>
      </c>
      <c r="Q266">
        <f t="shared" si="28"/>
        <v>15.803181</v>
      </c>
      <c r="R266">
        <f t="shared" si="29"/>
        <v>18964.536317087048</v>
      </c>
      <c r="S266">
        <v>527.29999999999995</v>
      </c>
      <c r="T266">
        <v>2.8045937E-2</v>
      </c>
      <c r="U266">
        <v>1503.4111477351</v>
      </c>
    </row>
    <row r="267" spans="1:21" x14ac:dyDescent="0.2">
      <c r="A267">
        <f t="shared" si="24"/>
        <v>15.864319800000001</v>
      </c>
      <c r="B267">
        <f t="shared" si="25"/>
        <v>18891.449729852269</v>
      </c>
      <c r="C267">
        <v>529.34</v>
      </c>
      <c r="D267">
        <v>3.5782383000000001E-2</v>
      </c>
      <c r="E267">
        <v>1503.4470791452</v>
      </c>
      <c r="I267">
        <f t="shared" si="26"/>
        <v>15.864319800000001</v>
      </c>
      <c r="J267">
        <f t="shared" si="27"/>
        <v>18891.449729852269</v>
      </c>
      <c r="K267">
        <v>529.34</v>
      </c>
      <c r="L267">
        <v>4.4091426000000003E-2</v>
      </c>
      <c r="M267">
        <v>1503.4270772074001</v>
      </c>
      <c r="Q267">
        <f t="shared" si="28"/>
        <v>15.864319800000001</v>
      </c>
      <c r="R267">
        <f t="shared" si="29"/>
        <v>18891.449729852269</v>
      </c>
      <c r="S267">
        <v>529.34</v>
      </c>
      <c r="T267">
        <v>2.7473338999999999E-2</v>
      </c>
      <c r="U267">
        <v>1503.467081083</v>
      </c>
    </row>
    <row r="268" spans="1:21" x14ac:dyDescent="0.2">
      <c r="A268">
        <f t="shared" si="24"/>
        <v>15.9251589</v>
      </c>
      <c r="B268">
        <f t="shared" si="25"/>
        <v>18819.278468863504</v>
      </c>
      <c r="C268">
        <v>531.37</v>
      </c>
      <c r="D268">
        <v>3.4957322999999998E-2</v>
      </c>
      <c r="E268">
        <v>1503.5182492378999</v>
      </c>
      <c r="I268">
        <f t="shared" si="26"/>
        <v>15.9251589</v>
      </c>
      <c r="J268">
        <f t="shared" si="27"/>
        <v>18819.278468863504</v>
      </c>
      <c r="K268">
        <v>531.37</v>
      </c>
      <c r="L268">
        <v>4.2998096999999999E-2</v>
      </c>
      <c r="M268">
        <v>1503.5146176223</v>
      </c>
      <c r="Q268">
        <f t="shared" si="28"/>
        <v>15.9251589</v>
      </c>
      <c r="R268">
        <f t="shared" si="29"/>
        <v>18819.278468863504</v>
      </c>
      <c r="S268">
        <v>531.37</v>
      </c>
      <c r="T268">
        <v>2.6916549000000001E-2</v>
      </c>
      <c r="U268">
        <v>1503.5218808535001</v>
      </c>
    </row>
    <row r="269" spans="1:21" x14ac:dyDescent="0.2">
      <c r="A269">
        <f t="shared" si="24"/>
        <v>15.9862977</v>
      </c>
      <c r="B269">
        <f t="shared" si="25"/>
        <v>18747.305074895485</v>
      </c>
      <c r="C269">
        <v>533.41</v>
      </c>
      <c r="D269">
        <v>3.4157822999999997E-2</v>
      </c>
      <c r="E269">
        <v>1503.5877916182999</v>
      </c>
      <c r="I269">
        <f t="shared" si="26"/>
        <v>15.9862977</v>
      </c>
      <c r="J269">
        <f t="shared" si="27"/>
        <v>18747.305074895485</v>
      </c>
      <c r="K269">
        <v>533.41</v>
      </c>
      <c r="L269">
        <v>4.1950867000000003E-2</v>
      </c>
      <c r="M269">
        <v>1503.6000259678001</v>
      </c>
      <c r="Q269">
        <f t="shared" si="28"/>
        <v>15.9862977</v>
      </c>
      <c r="R269">
        <f t="shared" si="29"/>
        <v>18747.305074895485</v>
      </c>
      <c r="S269">
        <v>533.41</v>
      </c>
      <c r="T269">
        <v>2.6364779000000001E-2</v>
      </c>
      <c r="U269">
        <v>1503.5755572687999</v>
      </c>
    </row>
    <row r="270" spans="1:21" x14ac:dyDescent="0.2">
      <c r="A270">
        <f t="shared" si="24"/>
        <v>16.047436500000003</v>
      </c>
      <c r="B270">
        <f t="shared" si="25"/>
        <v>18675.88010084975</v>
      </c>
      <c r="C270">
        <v>535.45000000000005</v>
      </c>
      <c r="D270">
        <v>3.3376591999999997E-2</v>
      </c>
      <c r="E270">
        <v>1503.6557434788001</v>
      </c>
      <c r="I270">
        <f t="shared" si="26"/>
        <v>16.047436500000003</v>
      </c>
      <c r="J270">
        <f t="shared" si="27"/>
        <v>18675.88010084975</v>
      </c>
      <c r="K270">
        <v>535.45000000000005</v>
      </c>
      <c r="L270">
        <v>4.0947177000000001E-2</v>
      </c>
      <c r="M270">
        <v>1503.6833908870999</v>
      </c>
      <c r="Q270">
        <f t="shared" si="28"/>
        <v>16.047436500000003</v>
      </c>
      <c r="R270">
        <f t="shared" si="29"/>
        <v>18675.88010084975</v>
      </c>
      <c r="S270">
        <v>535.45000000000005</v>
      </c>
      <c r="T270">
        <v>2.5806005999999999E-2</v>
      </c>
      <c r="U270">
        <v>1503.6280960705001</v>
      </c>
    </row>
    <row r="271" spans="1:21" x14ac:dyDescent="0.2">
      <c r="A271">
        <f t="shared" si="24"/>
        <v>16.108275599999999</v>
      </c>
      <c r="B271">
        <f t="shared" si="25"/>
        <v>18605.343454640173</v>
      </c>
      <c r="C271">
        <v>537.48</v>
      </c>
      <c r="D271">
        <v>3.2604068999999999E-2</v>
      </c>
      <c r="E271">
        <v>1503.7221225502999</v>
      </c>
      <c r="I271">
        <f t="shared" si="26"/>
        <v>16.108275599999999</v>
      </c>
      <c r="J271">
        <f t="shared" si="27"/>
        <v>18605.343454640173</v>
      </c>
      <c r="K271">
        <v>537.48</v>
      </c>
      <c r="L271">
        <v>3.9978377000000002E-2</v>
      </c>
      <c r="M271">
        <v>1503.7647834129</v>
      </c>
      <c r="Q271">
        <f t="shared" si="28"/>
        <v>16.108275599999999</v>
      </c>
      <c r="R271">
        <f t="shared" si="29"/>
        <v>18605.343454640173</v>
      </c>
      <c r="S271">
        <v>537.48</v>
      </c>
      <c r="T271">
        <v>2.5229761999999999E-2</v>
      </c>
      <c r="U271">
        <v>1503.6794616877</v>
      </c>
    </row>
    <row r="272" spans="1:21" x14ac:dyDescent="0.2">
      <c r="A272">
        <f t="shared" si="24"/>
        <v>16.169414400000001</v>
      </c>
      <c r="B272">
        <f t="shared" si="25"/>
        <v>18534.994068801898</v>
      </c>
      <c r="C272">
        <v>539.52</v>
      </c>
      <c r="D272">
        <v>3.1831751999999998E-2</v>
      </c>
      <c r="E272">
        <v>1503.7869292503999</v>
      </c>
      <c r="I272">
        <f t="shared" si="26"/>
        <v>16.169414400000001</v>
      </c>
      <c r="J272">
        <f t="shared" si="27"/>
        <v>18534.994068801898</v>
      </c>
      <c r="K272">
        <v>539.52</v>
      </c>
      <c r="L272">
        <v>3.9033390000000001E-2</v>
      </c>
      <c r="M272">
        <v>1503.8442520254</v>
      </c>
      <c r="Q272">
        <f t="shared" si="28"/>
        <v>16.169414400000001</v>
      </c>
      <c r="R272">
        <f t="shared" si="29"/>
        <v>18534.994068801898</v>
      </c>
      <c r="S272">
        <v>539.52</v>
      </c>
      <c r="T272">
        <v>2.4630115000000001E-2</v>
      </c>
      <c r="U272">
        <v>1503.7296064754</v>
      </c>
    </row>
    <row r="273" spans="1:21" x14ac:dyDescent="0.2">
      <c r="A273">
        <f t="shared" si="24"/>
        <v>16.2302535</v>
      </c>
      <c r="B273">
        <f t="shared" si="25"/>
        <v>18465.515649524514</v>
      </c>
      <c r="C273">
        <v>541.54999999999995</v>
      </c>
      <c r="D273">
        <v>3.1055348E-2</v>
      </c>
      <c r="E273">
        <v>1503.8501552578</v>
      </c>
      <c r="I273">
        <f t="shared" si="26"/>
        <v>16.2302535</v>
      </c>
      <c r="J273">
        <f t="shared" si="27"/>
        <v>18465.515649524514</v>
      </c>
      <c r="K273">
        <v>541.54999999999995</v>
      </c>
      <c r="L273">
        <v>3.8102838E-2</v>
      </c>
      <c r="M273">
        <v>1503.9218261158001</v>
      </c>
      <c r="Q273">
        <f t="shared" si="28"/>
        <v>16.2302535</v>
      </c>
      <c r="R273">
        <f t="shared" si="29"/>
        <v>18465.515649524514</v>
      </c>
      <c r="S273">
        <v>541.54999999999995</v>
      </c>
      <c r="T273">
        <v>2.4007857000000001E-2</v>
      </c>
      <c r="U273">
        <v>1503.7784843997999</v>
      </c>
    </row>
    <row r="274" spans="1:21" x14ac:dyDescent="0.2">
      <c r="A274">
        <f t="shared" si="24"/>
        <v>16.291392300000002</v>
      </c>
      <c r="B274">
        <f t="shared" si="25"/>
        <v>18396.217737633142</v>
      </c>
      <c r="C274">
        <v>543.59</v>
      </c>
      <c r="D274">
        <v>3.0276645000000001E-2</v>
      </c>
      <c r="E274">
        <v>1503.9117958944</v>
      </c>
      <c r="I274">
        <f t="shared" si="26"/>
        <v>16.291392300000002</v>
      </c>
      <c r="J274">
        <f t="shared" si="27"/>
        <v>18396.217737633142</v>
      </c>
      <c r="K274">
        <v>543.59</v>
      </c>
      <c r="L274">
        <v>3.7182205000000003E-2</v>
      </c>
      <c r="M274">
        <v>1503.9975258756001</v>
      </c>
      <c r="Q274">
        <f t="shared" si="28"/>
        <v>16.291392300000002</v>
      </c>
      <c r="R274">
        <f t="shared" si="29"/>
        <v>18396.217737633142</v>
      </c>
      <c r="S274">
        <v>543.59</v>
      </c>
      <c r="T274">
        <v>2.3371085999999999E-2</v>
      </c>
      <c r="U274">
        <v>1503.8260659130999</v>
      </c>
    </row>
    <row r="275" spans="1:21" x14ac:dyDescent="0.2">
      <c r="A275">
        <f t="shared" si="24"/>
        <v>16.352231400000001</v>
      </c>
      <c r="B275">
        <f t="shared" si="25"/>
        <v>18327.773908581064</v>
      </c>
      <c r="C275">
        <v>545.62</v>
      </c>
      <c r="D275">
        <v>2.9503432E-2</v>
      </c>
      <c r="E275">
        <v>1503.9718623355</v>
      </c>
      <c r="I275">
        <f t="shared" si="26"/>
        <v>16.352231400000001</v>
      </c>
      <c r="J275">
        <f t="shared" si="27"/>
        <v>18327.773908581064</v>
      </c>
      <c r="K275">
        <v>545.62</v>
      </c>
      <c r="L275">
        <v>3.6273005999999997E-2</v>
      </c>
      <c r="M275">
        <v>1504.0713745853</v>
      </c>
      <c r="Q275">
        <f t="shared" si="28"/>
        <v>16.352231400000001</v>
      </c>
      <c r="R275">
        <f t="shared" si="29"/>
        <v>18327.773908581064</v>
      </c>
      <c r="S275">
        <v>545.62</v>
      </c>
      <c r="T275">
        <v>2.2733857999999999E-2</v>
      </c>
      <c r="U275">
        <v>1503.8723500857</v>
      </c>
    </row>
    <row r="276" spans="1:21" x14ac:dyDescent="0.2">
      <c r="A276">
        <f t="shared" si="24"/>
        <v>16.413370199999999</v>
      </c>
      <c r="B276">
        <f t="shared" si="25"/>
        <v>18259.504071869407</v>
      </c>
      <c r="C276">
        <v>547.66</v>
      </c>
      <c r="D276">
        <v>2.8747442000000002E-2</v>
      </c>
      <c r="E276">
        <v>1504.0303896467999</v>
      </c>
      <c r="I276">
        <f t="shared" si="26"/>
        <v>16.413370199999999</v>
      </c>
      <c r="J276">
        <f t="shared" si="27"/>
        <v>18259.504071869407</v>
      </c>
      <c r="K276">
        <v>547.66</v>
      </c>
      <c r="L276">
        <v>3.5381709999999997E-2</v>
      </c>
      <c r="M276">
        <v>1504.1434086943</v>
      </c>
      <c r="Q276">
        <f t="shared" si="28"/>
        <v>16.413370199999999</v>
      </c>
      <c r="R276">
        <f t="shared" si="29"/>
        <v>18259.504071869407</v>
      </c>
      <c r="S276">
        <v>547.66</v>
      </c>
      <c r="T276">
        <v>2.2113173999999999E-2</v>
      </c>
      <c r="U276">
        <v>1503.9173705994001</v>
      </c>
    </row>
    <row r="277" spans="1:21" x14ac:dyDescent="0.2">
      <c r="A277">
        <f t="shared" si="24"/>
        <v>16.474509000000001</v>
      </c>
      <c r="B277">
        <f t="shared" si="25"/>
        <v>18191.740949608877</v>
      </c>
      <c r="C277">
        <v>549.70000000000005</v>
      </c>
      <c r="D277">
        <v>2.8020975E-2</v>
      </c>
      <c r="E277">
        <v>1504.0874379346001</v>
      </c>
      <c r="I277">
        <f t="shared" si="26"/>
        <v>16.474509000000001</v>
      </c>
      <c r="J277">
        <f t="shared" si="27"/>
        <v>18191.740949608877</v>
      </c>
      <c r="K277">
        <v>549.70000000000005</v>
      </c>
      <c r="L277">
        <v>3.4516867E-2</v>
      </c>
      <c r="M277">
        <v>1504.2136820572</v>
      </c>
      <c r="Q277">
        <f t="shared" si="28"/>
        <v>16.474509000000001</v>
      </c>
      <c r="R277">
        <f t="shared" si="29"/>
        <v>18191.740949608877</v>
      </c>
      <c r="S277">
        <v>549.70000000000005</v>
      </c>
      <c r="T277">
        <v>2.1525084E-2</v>
      </c>
      <c r="U277">
        <v>1503.9611938119999</v>
      </c>
    </row>
    <row r="278" spans="1:21" x14ac:dyDescent="0.2">
      <c r="A278">
        <f t="shared" si="24"/>
        <v>16.5353481</v>
      </c>
      <c r="B278">
        <f t="shared" si="25"/>
        <v>18124.80742392112</v>
      </c>
      <c r="C278">
        <v>551.73</v>
      </c>
      <c r="D278">
        <v>2.7333242000000001E-2</v>
      </c>
      <c r="E278">
        <v>1504.1430860564001</v>
      </c>
      <c r="I278">
        <f t="shared" si="26"/>
        <v>16.5353481</v>
      </c>
      <c r="J278">
        <f t="shared" si="27"/>
        <v>18124.80742392112</v>
      </c>
      <c r="K278">
        <v>551.73</v>
      </c>
      <c r="L278">
        <v>3.3685505999999997E-2</v>
      </c>
      <c r="M278">
        <v>1504.2822628407</v>
      </c>
      <c r="Q278">
        <f t="shared" si="28"/>
        <v>16.5353481</v>
      </c>
      <c r="R278">
        <f t="shared" si="29"/>
        <v>18124.80742392112</v>
      </c>
      <c r="S278">
        <v>551.73</v>
      </c>
      <c r="T278">
        <v>2.0980978000000001E-2</v>
      </c>
      <c r="U278">
        <v>1504.0039092720001</v>
      </c>
    </row>
    <row r="279" spans="1:21" x14ac:dyDescent="0.2">
      <c r="A279">
        <f t="shared" si="24"/>
        <v>16.596486899999999</v>
      </c>
      <c r="B279">
        <f t="shared" si="25"/>
        <v>18058.038535854237</v>
      </c>
      <c r="C279">
        <v>553.77</v>
      </c>
      <c r="D279">
        <v>2.6687583000000001E-2</v>
      </c>
      <c r="E279">
        <v>1504.1974196727001</v>
      </c>
      <c r="I279">
        <f t="shared" si="26"/>
        <v>16.596486899999999</v>
      </c>
      <c r="J279">
        <f t="shared" si="27"/>
        <v>18058.038535854237</v>
      </c>
      <c r="K279">
        <v>553.77</v>
      </c>
      <c r="L279">
        <v>3.2890075999999997E-2</v>
      </c>
      <c r="M279">
        <v>1504.3492241979</v>
      </c>
      <c r="Q279">
        <f t="shared" si="28"/>
        <v>16.596486899999999</v>
      </c>
      <c r="R279">
        <f t="shared" si="29"/>
        <v>18058.038535854237</v>
      </c>
      <c r="S279">
        <v>553.77</v>
      </c>
      <c r="T279">
        <v>2.0485090000000001E-2</v>
      </c>
      <c r="U279">
        <v>1504.0456151475</v>
      </c>
    </row>
    <row r="280" spans="1:21" x14ac:dyDescent="0.2">
      <c r="A280">
        <f t="shared" si="24"/>
        <v>16.657325999999998</v>
      </c>
      <c r="B280">
        <f t="shared" si="25"/>
        <v>17992.083483267364</v>
      </c>
      <c r="C280">
        <v>555.79999999999995</v>
      </c>
      <c r="D280">
        <v>2.6080434999999999E-2</v>
      </c>
      <c r="E280">
        <v>1504.2505171871001</v>
      </c>
      <c r="I280">
        <f t="shared" si="26"/>
        <v>16.657325999999998</v>
      </c>
      <c r="J280">
        <f t="shared" si="27"/>
        <v>17992.083483267364</v>
      </c>
      <c r="K280">
        <v>555.79999999999995</v>
      </c>
      <c r="L280">
        <v>3.2126996999999997E-2</v>
      </c>
      <c r="M280">
        <v>1504.4146319916999</v>
      </c>
      <c r="Q280">
        <f t="shared" si="28"/>
        <v>16.657325999999998</v>
      </c>
      <c r="R280">
        <f t="shared" si="29"/>
        <v>17992.083483267364</v>
      </c>
      <c r="S280">
        <v>555.79999999999995</v>
      </c>
      <c r="T280">
        <v>2.0033872000000001E-2</v>
      </c>
      <c r="U280">
        <v>1504.0864023826</v>
      </c>
    </row>
    <row r="281" spans="1:21" x14ac:dyDescent="0.2">
      <c r="A281">
        <f t="shared" si="24"/>
        <v>16.7184648</v>
      </c>
      <c r="B281">
        <f t="shared" si="25"/>
        <v>17926.287107414311</v>
      </c>
      <c r="C281">
        <v>557.84</v>
      </c>
      <c r="D281">
        <v>2.5502351999999999E-2</v>
      </c>
      <c r="E281">
        <v>1504.3024377743</v>
      </c>
      <c r="I281">
        <f t="shared" si="26"/>
        <v>16.7184648</v>
      </c>
      <c r="J281">
        <f t="shared" si="27"/>
        <v>17926.287107414311</v>
      </c>
      <c r="K281">
        <v>557.84</v>
      </c>
      <c r="L281">
        <v>3.1387346000000003E-2</v>
      </c>
      <c r="M281">
        <v>1504.4785339194</v>
      </c>
      <c r="Q281">
        <f t="shared" si="28"/>
        <v>16.7184648</v>
      </c>
      <c r="R281">
        <f t="shared" si="29"/>
        <v>17926.287107414311</v>
      </c>
      <c r="S281">
        <v>557.84</v>
      </c>
      <c r="T281">
        <v>1.9617356999999998E-2</v>
      </c>
      <c r="U281">
        <v>1504.1263416291999</v>
      </c>
    </row>
    <row r="282" spans="1:21" x14ac:dyDescent="0.2">
      <c r="A282">
        <f t="shared" si="24"/>
        <v>16.779603600000002</v>
      </c>
      <c r="B282">
        <f t="shared" si="25"/>
        <v>17860.970207901693</v>
      </c>
      <c r="C282">
        <v>559.88</v>
      </c>
      <c r="D282">
        <v>2.4940772999999999E-2</v>
      </c>
      <c r="E282">
        <v>1504.3532150353999</v>
      </c>
      <c r="I282">
        <f t="shared" si="26"/>
        <v>16.779603600000002</v>
      </c>
      <c r="J282">
        <f t="shared" si="27"/>
        <v>17860.970207901693</v>
      </c>
      <c r="K282">
        <v>559.88</v>
      </c>
      <c r="L282">
        <v>3.0659492E-2</v>
      </c>
      <c r="M282">
        <v>1504.5409539985001</v>
      </c>
      <c r="Q282">
        <f t="shared" si="28"/>
        <v>16.779603600000002</v>
      </c>
      <c r="R282">
        <f t="shared" si="29"/>
        <v>17860.970207901693</v>
      </c>
      <c r="S282">
        <v>559.88</v>
      </c>
      <c r="T282">
        <v>1.9222053999999999E-2</v>
      </c>
      <c r="U282">
        <v>1504.1654760724</v>
      </c>
    </row>
    <row r="283" spans="1:21" x14ac:dyDescent="0.2">
      <c r="A283">
        <f t="shared" si="24"/>
        <v>16.840442700000001</v>
      </c>
      <c r="B283">
        <f t="shared" si="25"/>
        <v>17796.444270434768</v>
      </c>
      <c r="C283">
        <v>561.91</v>
      </c>
      <c r="D283">
        <v>2.4383657E-2</v>
      </c>
      <c r="E283">
        <v>1504.4028580571</v>
      </c>
      <c r="I283">
        <f t="shared" si="26"/>
        <v>16.840442700000001</v>
      </c>
      <c r="J283">
        <f t="shared" si="27"/>
        <v>17796.444270434768</v>
      </c>
      <c r="K283">
        <v>561.91</v>
      </c>
      <c r="L283">
        <v>2.9932824E-2</v>
      </c>
      <c r="M283">
        <v>1504.6018946439999</v>
      </c>
      <c r="Q283">
        <f t="shared" si="28"/>
        <v>16.840442700000001</v>
      </c>
      <c r="R283">
        <f t="shared" si="29"/>
        <v>17796.444270434768</v>
      </c>
      <c r="S283">
        <v>561.91</v>
      </c>
      <c r="T283">
        <v>1.8834490999999998E-2</v>
      </c>
      <c r="U283">
        <v>1504.2038214703</v>
      </c>
    </row>
    <row r="284" spans="1:21" x14ac:dyDescent="0.2">
      <c r="A284">
        <f t="shared" si="24"/>
        <v>16.901581500000002</v>
      </c>
      <c r="B284">
        <f t="shared" si="25"/>
        <v>17732.0684457842</v>
      </c>
      <c r="C284">
        <v>563.95000000000005</v>
      </c>
      <c r="D284">
        <v>2.3822862E-2</v>
      </c>
      <c r="E284">
        <v>1504.4513593474001</v>
      </c>
      <c r="I284">
        <f t="shared" si="26"/>
        <v>16.901581500000002</v>
      </c>
      <c r="J284">
        <f t="shared" si="27"/>
        <v>17732.0684457842</v>
      </c>
      <c r="K284">
        <v>563.95000000000005</v>
      </c>
      <c r="L284">
        <v>2.9201343000000001E-2</v>
      </c>
      <c r="M284">
        <v>1504.6613460574999</v>
      </c>
      <c r="Q284">
        <f t="shared" si="28"/>
        <v>16.901581500000002</v>
      </c>
      <c r="R284">
        <f t="shared" si="29"/>
        <v>17732.0684457842</v>
      </c>
      <c r="S284">
        <v>563.95000000000005</v>
      </c>
      <c r="T284">
        <v>1.8444380999999999E-2</v>
      </c>
      <c r="U284">
        <v>1504.2413726371999</v>
      </c>
    </row>
    <row r="285" spans="1:21" x14ac:dyDescent="0.2">
      <c r="A285">
        <f t="shared" si="24"/>
        <v>16.962420600000002</v>
      </c>
      <c r="B285">
        <f t="shared" si="25"/>
        <v>17668.468850489415</v>
      </c>
      <c r="C285">
        <v>565.98</v>
      </c>
      <c r="D285">
        <v>2.3256222E-2</v>
      </c>
      <c r="E285">
        <v>1504.4987070085001</v>
      </c>
      <c r="I285">
        <f t="shared" si="26"/>
        <v>16.962420600000002</v>
      </c>
      <c r="J285">
        <f t="shared" si="27"/>
        <v>17668.468850489415</v>
      </c>
      <c r="K285">
        <v>565.98</v>
      </c>
      <c r="L285">
        <v>2.8465905E-2</v>
      </c>
      <c r="M285">
        <v>1504.7193001843</v>
      </c>
      <c r="Q285">
        <f t="shared" si="28"/>
        <v>16.962420600000002</v>
      </c>
      <c r="R285">
        <f t="shared" si="29"/>
        <v>17668.468850489415</v>
      </c>
      <c r="S285">
        <v>565.98</v>
      </c>
      <c r="T285">
        <v>1.8046539E-2</v>
      </c>
      <c r="U285">
        <v>1504.2781138326</v>
      </c>
    </row>
    <row r="286" spans="1:21" x14ac:dyDescent="0.2">
      <c r="A286">
        <f t="shared" si="24"/>
        <v>17.0235594</v>
      </c>
      <c r="B286">
        <f t="shared" si="25"/>
        <v>17605.013907960987</v>
      </c>
      <c r="C286">
        <v>568.02</v>
      </c>
      <c r="D286">
        <v>2.2687724999999999E-2</v>
      </c>
      <c r="E286">
        <v>1504.5448972575</v>
      </c>
      <c r="I286">
        <f t="shared" si="26"/>
        <v>17.0235594</v>
      </c>
      <c r="J286">
        <f t="shared" si="27"/>
        <v>17605.013907960987</v>
      </c>
      <c r="K286">
        <v>568.02</v>
      </c>
      <c r="L286">
        <v>2.7734337000000001E-2</v>
      </c>
      <c r="M286">
        <v>1504.7757649005</v>
      </c>
      <c r="Q286">
        <f t="shared" si="28"/>
        <v>17.0235594</v>
      </c>
      <c r="R286">
        <f t="shared" si="29"/>
        <v>17605.013907960987</v>
      </c>
      <c r="S286">
        <v>568.02</v>
      </c>
      <c r="T286">
        <v>1.7641112E-2</v>
      </c>
      <c r="U286">
        <v>1504.3140296146</v>
      </c>
    </row>
    <row r="287" spans="1:21" x14ac:dyDescent="0.2">
      <c r="A287">
        <f t="shared" si="24"/>
        <v>17.084698199999998</v>
      </c>
      <c r="B287">
        <f t="shared" si="25"/>
        <v>17542.013121425818</v>
      </c>
      <c r="C287">
        <v>570.05999999999995</v>
      </c>
      <c r="D287">
        <v>2.2125766000000002E-2</v>
      </c>
      <c r="E287">
        <v>1504.5899434073999</v>
      </c>
      <c r="I287">
        <f t="shared" si="26"/>
        <v>17.084698199999998</v>
      </c>
      <c r="J287">
        <f t="shared" si="27"/>
        <v>17542.013121425818</v>
      </c>
      <c r="K287">
        <v>570.05999999999995</v>
      </c>
      <c r="L287">
        <v>2.7019320999999999E-2</v>
      </c>
      <c r="M287">
        <v>1504.8307739055001</v>
      </c>
      <c r="Q287">
        <f t="shared" si="28"/>
        <v>17.084698199999998</v>
      </c>
      <c r="R287">
        <f t="shared" si="29"/>
        <v>17542.013121425818</v>
      </c>
      <c r="S287">
        <v>570.05999999999995</v>
      </c>
      <c r="T287">
        <v>1.7232211000000001E-2</v>
      </c>
      <c r="U287">
        <v>1504.3491129092999</v>
      </c>
    </row>
    <row r="288" spans="1:21" x14ac:dyDescent="0.2">
      <c r="A288">
        <f t="shared" si="24"/>
        <v>17.145537300000001</v>
      </c>
      <c r="B288">
        <f t="shared" si="25"/>
        <v>17479.767169501301</v>
      </c>
      <c r="C288">
        <v>572.09</v>
      </c>
      <c r="D288">
        <v>2.1580116999999999E-2</v>
      </c>
      <c r="E288">
        <v>1504.6338786640999</v>
      </c>
      <c r="I288">
        <f t="shared" si="26"/>
        <v>17.145537300000001</v>
      </c>
      <c r="J288">
        <f t="shared" si="27"/>
        <v>17479.767169501301</v>
      </c>
      <c r="K288">
        <v>572.09</v>
      </c>
      <c r="L288">
        <v>2.6334700999999999E-2</v>
      </c>
      <c r="M288">
        <v>1504.8843890845001</v>
      </c>
      <c r="Q288">
        <f t="shared" si="28"/>
        <v>17.145537300000001</v>
      </c>
      <c r="R288">
        <f t="shared" si="29"/>
        <v>17479.767169501301</v>
      </c>
      <c r="S288">
        <v>572.09</v>
      </c>
      <c r="T288">
        <v>1.6825534E-2</v>
      </c>
      <c r="U288">
        <v>1504.3833682436</v>
      </c>
    </row>
    <row r="289" spans="1:21" x14ac:dyDescent="0.2">
      <c r="A289">
        <f t="shared" si="24"/>
        <v>17.206676099999999</v>
      </c>
      <c r="B289">
        <f t="shared" si="25"/>
        <v>17417.658021702402</v>
      </c>
      <c r="C289">
        <v>574.13</v>
      </c>
      <c r="D289">
        <v>2.1058596999999998E-2</v>
      </c>
      <c r="E289">
        <v>1504.6767521504</v>
      </c>
      <c r="I289">
        <f t="shared" si="26"/>
        <v>17.206676099999999</v>
      </c>
      <c r="J289">
        <f t="shared" si="27"/>
        <v>17417.658021702402</v>
      </c>
      <c r="K289">
        <v>574.13</v>
      </c>
      <c r="L289">
        <v>2.5691345000000001E-2</v>
      </c>
      <c r="M289">
        <v>1504.9366944450001</v>
      </c>
      <c r="Q289">
        <f t="shared" si="28"/>
        <v>17.206676099999999</v>
      </c>
      <c r="R289">
        <f t="shared" si="29"/>
        <v>17417.658021702402</v>
      </c>
      <c r="S289">
        <v>574.13</v>
      </c>
      <c r="T289">
        <v>1.6425849999999999E-2</v>
      </c>
      <c r="U289">
        <v>1504.4168098559001</v>
      </c>
    </row>
    <row r="290" spans="1:21" x14ac:dyDescent="0.2">
      <c r="A290">
        <f t="shared" si="24"/>
        <v>17.267515199999998</v>
      </c>
      <c r="B290">
        <f t="shared" si="25"/>
        <v>17356.289919466817</v>
      </c>
      <c r="C290">
        <v>576.16</v>
      </c>
      <c r="D290">
        <v>2.0564520999999999E-2</v>
      </c>
      <c r="E290">
        <v>1504.7186197410999</v>
      </c>
      <c r="I290">
        <f t="shared" si="26"/>
        <v>17.267515199999998</v>
      </c>
      <c r="J290">
        <f t="shared" si="27"/>
        <v>17356.289919466817</v>
      </c>
      <c r="K290">
        <v>576.16</v>
      </c>
      <c r="L290">
        <v>2.5093838E-2</v>
      </c>
      <c r="M290">
        <v>1504.9877833336</v>
      </c>
      <c r="Q290">
        <f t="shared" si="28"/>
        <v>17.267515199999998</v>
      </c>
      <c r="R290">
        <f t="shared" si="29"/>
        <v>17356.289919466817</v>
      </c>
      <c r="S290">
        <v>576.16</v>
      </c>
      <c r="T290">
        <v>1.6035205E-2</v>
      </c>
      <c r="U290">
        <v>1504.4494561485999</v>
      </c>
    </row>
    <row r="291" spans="1:21" x14ac:dyDescent="0.2">
      <c r="A291">
        <f t="shared" si="24"/>
        <v>17.328654</v>
      </c>
      <c r="B291">
        <f t="shared" si="25"/>
        <v>17295.053614666205</v>
      </c>
      <c r="C291">
        <v>578.20000000000005</v>
      </c>
      <c r="D291">
        <v>2.0095713000000001E-2</v>
      </c>
      <c r="E291">
        <v>1504.7595328778</v>
      </c>
      <c r="I291">
        <f t="shared" si="26"/>
        <v>17.328654</v>
      </c>
      <c r="J291">
        <f t="shared" si="27"/>
        <v>17295.053614666205</v>
      </c>
      <c r="K291">
        <v>578.20000000000005</v>
      </c>
      <c r="L291">
        <v>2.4539022000000001E-2</v>
      </c>
      <c r="M291">
        <v>1505.0377426646</v>
      </c>
      <c r="Q291">
        <f t="shared" si="28"/>
        <v>17.328654</v>
      </c>
      <c r="R291">
        <f t="shared" si="29"/>
        <v>17295.053614666205</v>
      </c>
      <c r="S291">
        <v>578.20000000000005</v>
      </c>
      <c r="T291">
        <v>1.5652402999999999E-2</v>
      </c>
      <c r="U291">
        <v>1504.4813230911</v>
      </c>
    </row>
    <row r="292" spans="1:21" x14ac:dyDescent="0.2">
      <c r="A292">
        <f t="shared" si="24"/>
        <v>17.389792800000002</v>
      </c>
      <c r="B292">
        <f t="shared" si="25"/>
        <v>17234.247897421756</v>
      </c>
      <c r="C292">
        <v>580.24</v>
      </c>
      <c r="D292">
        <v>1.9645304999999998E-2</v>
      </c>
      <c r="E292">
        <v>1504.7995290240999</v>
      </c>
      <c r="I292">
        <f t="shared" si="26"/>
        <v>17.389792800000002</v>
      </c>
      <c r="J292">
        <f t="shared" si="27"/>
        <v>17234.247897421756</v>
      </c>
      <c r="K292">
        <v>580.24</v>
      </c>
      <c r="L292">
        <v>2.4016745999999999E-2</v>
      </c>
      <c r="M292">
        <v>1505.0866386866001</v>
      </c>
      <c r="Q292">
        <f t="shared" si="28"/>
        <v>17.389792800000002</v>
      </c>
      <c r="R292">
        <f t="shared" si="29"/>
        <v>17234.247897421756</v>
      </c>
      <c r="S292">
        <v>580.24</v>
      </c>
      <c r="T292">
        <v>1.5273864999999999E-2</v>
      </c>
      <c r="U292">
        <v>1504.5124193615</v>
      </c>
    </row>
    <row r="293" spans="1:21" x14ac:dyDescent="0.2">
      <c r="A293">
        <f t="shared" si="24"/>
        <v>17.450631900000001</v>
      </c>
      <c r="B293">
        <f t="shared" si="25"/>
        <v>17174.163188898619</v>
      </c>
      <c r="C293">
        <v>582.27</v>
      </c>
      <c r="D293">
        <v>1.9203998999999999E-2</v>
      </c>
      <c r="E293">
        <v>1504.838626708</v>
      </c>
      <c r="I293">
        <f t="shared" si="26"/>
        <v>17.450631900000001</v>
      </c>
      <c r="J293">
        <f t="shared" si="27"/>
        <v>17174.163188898619</v>
      </c>
      <c r="K293">
        <v>582.27</v>
      </c>
      <c r="L293">
        <v>2.3512544E-2</v>
      </c>
      <c r="M293">
        <v>1505.1345081976999</v>
      </c>
      <c r="Q293">
        <f t="shared" si="28"/>
        <v>17.450631900000001</v>
      </c>
      <c r="R293">
        <f t="shared" si="29"/>
        <v>17174.163188898619</v>
      </c>
      <c r="S293">
        <v>582.27</v>
      </c>
      <c r="T293">
        <v>1.4895452999999999E-2</v>
      </c>
      <c r="U293">
        <v>1504.5427452183001</v>
      </c>
    </row>
    <row r="294" spans="1:21" x14ac:dyDescent="0.2">
      <c r="A294">
        <f t="shared" si="24"/>
        <v>17.511770699999996</v>
      </c>
      <c r="B294">
        <f t="shared" si="25"/>
        <v>17114.203077133716</v>
      </c>
      <c r="C294">
        <v>584.30999999999995</v>
      </c>
      <c r="D294">
        <v>1.8762965999999999E-2</v>
      </c>
      <c r="E294">
        <v>1504.8768264865</v>
      </c>
      <c r="I294">
        <f t="shared" si="26"/>
        <v>17.511770699999996</v>
      </c>
      <c r="J294">
        <f t="shared" si="27"/>
        <v>17114.203077133716</v>
      </c>
      <c r="K294">
        <v>584.30999999999995</v>
      </c>
      <c r="L294">
        <v>2.3011364999999999E-2</v>
      </c>
      <c r="M294">
        <v>1505.1813573500001</v>
      </c>
      <c r="Q294">
        <f t="shared" si="28"/>
        <v>17.511770699999996</v>
      </c>
      <c r="R294">
        <f t="shared" si="29"/>
        <v>17114.203077133716</v>
      </c>
      <c r="S294">
        <v>584.30999999999995</v>
      </c>
      <c r="T294">
        <v>1.4514567000000001E-2</v>
      </c>
      <c r="U294">
        <v>1504.5722956229999</v>
      </c>
    </row>
    <row r="295" spans="1:21" x14ac:dyDescent="0.2">
      <c r="A295">
        <f t="shared" si="24"/>
        <v>17.572609800000002</v>
      </c>
      <c r="B295">
        <f t="shared" si="25"/>
        <v>17054.951052290478</v>
      </c>
      <c r="C295">
        <v>586.34</v>
      </c>
      <c r="D295">
        <v>1.8316467999999999E-2</v>
      </c>
      <c r="E295">
        <v>1504.9141172353</v>
      </c>
      <c r="I295">
        <f t="shared" si="26"/>
        <v>17.572609800000002</v>
      </c>
      <c r="J295">
        <f t="shared" si="27"/>
        <v>17054.951052290478</v>
      </c>
      <c r="K295">
        <v>586.34</v>
      </c>
      <c r="L295">
        <v>2.2501230000000001E-2</v>
      </c>
      <c r="M295">
        <v>1505.2271679116</v>
      </c>
      <c r="Q295">
        <f t="shared" si="28"/>
        <v>17.572609800000002</v>
      </c>
      <c r="R295">
        <f t="shared" si="29"/>
        <v>17054.951052290478</v>
      </c>
      <c r="S295">
        <v>586.34</v>
      </c>
      <c r="T295">
        <v>1.4131707E-2</v>
      </c>
      <c r="U295">
        <v>1504.6010665589999</v>
      </c>
    </row>
    <row r="296" spans="1:21" x14ac:dyDescent="0.2">
      <c r="A296">
        <f t="shared" si="24"/>
        <v>17.633748600000001</v>
      </c>
      <c r="B296">
        <f t="shared" si="25"/>
        <v>16995.819028518985</v>
      </c>
      <c r="C296">
        <v>588.38</v>
      </c>
      <c r="D296">
        <v>1.7863400000000001E-2</v>
      </c>
      <c r="E296">
        <v>1504.9504855759999</v>
      </c>
      <c r="I296">
        <f t="shared" si="26"/>
        <v>17.633748600000001</v>
      </c>
      <c r="J296">
        <f t="shared" si="27"/>
        <v>16995.819028518985</v>
      </c>
      <c r="K296">
        <v>588.38</v>
      </c>
      <c r="L296">
        <v>2.1975832000000001E-2</v>
      </c>
      <c r="M296">
        <v>1505.271908809</v>
      </c>
      <c r="Q296">
        <f t="shared" si="28"/>
        <v>17.633748600000001</v>
      </c>
      <c r="R296">
        <f t="shared" si="29"/>
        <v>16995.819028518985</v>
      </c>
      <c r="S296">
        <v>588.38</v>
      </c>
      <c r="T296">
        <v>1.3750968000000001E-2</v>
      </c>
      <c r="U296">
        <v>1504.629062343</v>
      </c>
    </row>
    <row r="297" spans="1:21" x14ac:dyDescent="0.2">
      <c r="A297">
        <f t="shared" si="24"/>
        <v>17.6945877</v>
      </c>
      <c r="B297">
        <f t="shared" si="25"/>
        <v>16937.382496908929</v>
      </c>
      <c r="C297">
        <v>590.41</v>
      </c>
      <c r="D297">
        <v>1.7407373E-2</v>
      </c>
      <c r="E297">
        <v>1504.9859254856999</v>
      </c>
      <c r="I297">
        <f t="shared" si="26"/>
        <v>17.6945877</v>
      </c>
      <c r="J297">
        <f t="shared" si="27"/>
        <v>16937.382496908929</v>
      </c>
      <c r="K297">
        <v>590.41</v>
      </c>
      <c r="L297">
        <v>2.1435464000000001E-2</v>
      </c>
      <c r="M297">
        <v>1505.3155495643</v>
      </c>
      <c r="Q297">
        <f t="shared" si="28"/>
        <v>17.6945877</v>
      </c>
      <c r="R297">
        <f t="shared" si="29"/>
        <v>16937.382496908929</v>
      </c>
      <c r="S297">
        <v>590.41</v>
      </c>
      <c r="T297">
        <v>1.3379281999999999E-2</v>
      </c>
      <c r="U297">
        <v>1504.6563014072001</v>
      </c>
    </row>
    <row r="298" spans="1:21" x14ac:dyDescent="0.2">
      <c r="A298">
        <f t="shared" si="24"/>
        <v>17.755726500000002</v>
      </c>
      <c r="B298">
        <f t="shared" si="25"/>
        <v>16879.061524179255</v>
      </c>
      <c r="C298">
        <v>592.45000000000005</v>
      </c>
      <c r="D298">
        <v>1.6955466999999998E-2</v>
      </c>
      <c r="E298">
        <v>1505.020445354</v>
      </c>
      <c r="I298">
        <f t="shared" si="26"/>
        <v>17.755726500000002</v>
      </c>
      <c r="J298">
        <f t="shared" si="27"/>
        <v>16879.061524179255</v>
      </c>
      <c r="K298">
        <v>592.45000000000005</v>
      </c>
      <c r="L298">
        <v>2.0886228999999999E-2</v>
      </c>
      <c r="M298">
        <v>1505.3580721230001</v>
      </c>
      <c r="Q298">
        <f t="shared" si="28"/>
        <v>17.755726500000002</v>
      </c>
      <c r="R298">
        <f t="shared" si="29"/>
        <v>16879.061524179255</v>
      </c>
      <c r="S298">
        <v>592.45000000000005</v>
      </c>
      <c r="T298">
        <v>1.3024706E-2</v>
      </c>
      <c r="U298">
        <v>1504.6828185851</v>
      </c>
    </row>
    <row r="299" spans="1:21" x14ac:dyDescent="0.2">
      <c r="A299">
        <f t="shared" si="24"/>
        <v>17.816865300000003</v>
      </c>
      <c r="B299">
        <f t="shared" si="25"/>
        <v>16821.140809769717</v>
      </c>
      <c r="C299">
        <v>594.49</v>
      </c>
      <c r="D299">
        <v>1.6516132999999999E-2</v>
      </c>
      <c r="E299">
        <v>1505.0540707760999</v>
      </c>
      <c r="I299">
        <f t="shared" si="26"/>
        <v>17.816865300000003</v>
      </c>
      <c r="J299">
        <f t="shared" si="27"/>
        <v>16821.140809769717</v>
      </c>
      <c r="K299">
        <v>594.49</v>
      </c>
      <c r="L299">
        <v>2.0337951E-2</v>
      </c>
      <c r="M299">
        <v>1505.3994784366</v>
      </c>
      <c r="Q299">
        <f t="shared" si="28"/>
        <v>17.816865300000003</v>
      </c>
      <c r="R299">
        <f t="shared" si="29"/>
        <v>16821.140809769717</v>
      </c>
      <c r="S299">
        <v>594.49</v>
      </c>
      <c r="T299">
        <v>1.2694314999999999E-2</v>
      </c>
      <c r="U299">
        <v>1504.7086631156999</v>
      </c>
    </row>
    <row r="300" spans="1:21" x14ac:dyDescent="0.2">
      <c r="A300">
        <f t="shared" si="24"/>
        <v>17.877704399999999</v>
      </c>
      <c r="B300">
        <f t="shared" si="25"/>
        <v>16763.897270837526</v>
      </c>
      <c r="C300">
        <v>596.52</v>
      </c>
      <c r="D300">
        <v>1.6096948999999999E-2</v>
      </c>
      <c r="E300">
        <v>1505.0868427744001</v>
      </c>
      <c r="I300">
        <f t="shared" si="26"/>
        <v>17.877704399999999</v>
      </c>
      <c r="J300">
        <f t="shared" si="27"/>
        <v>16763.897270837526</v>
      </c>
      <c r="K300">
        <v>596.52</v>
      </c>
      <c r="L300">
        <v>1.9801517000000001E-2</v>
      </c>
      <c r="M300">
        <v>1505.4397926157001</v>
      </c>
      <c r="Q300">
        <f t="shared" si="28"/>
        <v>17.877704399999999</v>
      </c>
      <c r="R300">
        <f t="shared" si="29"/>
        <v>16763.897270837526</v>
      </c>
      <c r="S300">
        <v>596.52</v>
      </c>
      <c r="T300">
        <v>1.2392380999999999E-2</v>
      </c>
      <c r="U300">
        <v>1504.7338929332</v>
      </c>
    </row>
    <row r="301" spans="1:21" x14ac:dyDescent="0.2">
      <c r="A301">
        <f t="shared" si="24"/>
        <v>17.938843199999997</v>
      </c>
      <c r="B301">
        <f t="shared" si="25"/>
        <v>16706.76289762096</v>
      </c>
      <c r="C301">
        <v>598.55999999999995</v>
      </c>
      <c r="D301">
        <v>1.5702853999999999E-2</v>
      </c>
      <c r="E301">
        <v>1505.1188124289999</v>
      </c>
      <c r="I301">
        <f t="shared" si="26"/>
        <v>17.938843199999997</v>
      </c>
      <c r="J301">
        <f t="shared" si="27"/>
        <v>16706.76289762096</v>
      </c>
      <c r="K301">
        <v>598.55999999999995</v>
      </c>
      <c r="L301">
        <v>1.9286370000000001E-2</v>
      </c>
      <c r="M301">
        <v>1505.4790580002</v>
      </c>
      <c r="Q301">
        <f t="shared" si="28"/>
        <v>17.938843199999997</v>
      </c>
      <c r="R301">
        <f t="shared" si="29"/>
        <v>16706.76289762096</v>
      </c>
      <c r="S301">
        <v>598.55999999999995</v>
      </c>
      <c r="T301">
        <v>1.2119337000000001E-2</v>
      </c>
      <c r="U301">
        <v>1504.7585668577999</v>
      </c>
    </row>
    <row r="302" spans="1:21" x14ac:dyDescent="0.2">
      <c r="A302">
        <f t="shared" si="24"/>
        <v>17.9996823</v>
      </c>
      <c r="B302">
        <f t="shared" si="25"/>
        <v>16650.293877686941</v>
      </c>
      <c r="C302">
        <v>600.59</v>
      </c>
      <c r="D302">
        <v>1.5335263E-2</v>
      </c>
      <c r="E302">
        <v>1505.1500337011</v>
      </c>
      <c r="I302">
        <f t="shared" si="26"/>
        <v>17.9996823</v>
      </c>
      <c r="J302">
        <f t="shared" si="27"/>
        <v>16650.293877686941</v>
      </c>
      <c r="K302">
        <v>600.59</v>
      </c>
      <c r="L302">
        <v>1.8798763E-2</v>
      </c>
      <c r="M302">
        <v>1505.5173306587999</v>
      </c>
      <c r="Q302">
        <f t="shared" si="28"/>
        <v>17.9996823</v>
      </c>
      <c r="R302">
        <f t="shared" si="29"/>
        <v>16650.293877686941</v>
      </c>
      <c r="S302">
        <v>600.59</v>
      </c>
      <c r="T302">
        <v>1.1871763E-2</v>
      </c>
      <c r="U302">
        <v>1504.7827367433999</v>
      </c>
    </row>
    <row r="303" spans="1:21" x14ac:dyDescent="0.2">
      <c r="A303">
        <f t="shared" si="24"/>
        <v>18.060821099999998</v>
      </c>
      <c r="B303">
        <f t="shared" si="25"/>
        <v>16593.929940427792</v>
      </c>
      <c r="C303">
        <v>602.63</v>
      </c>
      <c r="D303">
        <v>1.4992138E-2</v>
      </c>
      <c r="E303">
        <v>1505.1805564005001</v>
      </c>
      <c r="I303">
        <f t="shared" si="26"/>
        <v>18.060821099999998</v>
      </c>
      <c r="J303">
        <f t="shared" si="27"/>
        <v>16593.929940427792</v>
      </c>
      <c r="K303">
        <v>602.63</v>
      </c>
      <c r="L303">
        <v>1.8341020999999999E-2</v>
      </c>
      <c r="M303">
        <v>1505.5546713947001</v>
      </c>
      <c r="Q303">
        <f t="shared" si="28"/>
        <v>18.060821099999998</v>
      </c>
      <c r="R303">
        <f t="shared" si="29"/>
        <v>16593.929940427792</v>
      </c>
      <c r="S303">
        <v>602.63</v>
      </c>
      <c r="T303">
        <v>1.1643255E-2</v>
      </c>
      <c r="U303">
        <v>1504.8064414062001</v>
      </c>
    </row>
    <row r="304" spans="1:21" x14ac:dyDescent="0.2">
      <c r="A304">
        <f t="shared" si="24"/>
        <v>18.121959899999997</v>
      </c>
      <c r="B304">
        <f t="shared" si="25"/>
        <v>16537.946317826256</v>
      </c>
      <c r="C304">
        <v>604.66999999999996</v>
      </c>
      <c r="D304">
        <v>1.4668825E-2</v>
      </c>
      <c r="E304">
        <v>1505.2104208622</v>
      </c>
      <c r="I304">
        <f t="shared" si="26"/>
        <v>18.121959899999997</v>
      </c>
      <c r="J304">
        <f t="shared" si="27"/>
        <v>16537.946317826256</v>
      </c>
      <c r="K304">
        <v>604.66999999999996</v>
      </c>
      <c r="L304">
        <v>1.7911798E-2</v>
      </c>
      <c r="M304">
        <v>1505.5911382703</v>
      </c>
      <c r="Q304">
        <f t="shared" si="28"/>
        <v>18.121959899999997</v>
      </c>
      <c r="R304">
        <f t="shared" si="29"/>
        <v>16537.946317826256</v>
      </c>
      <c r="S304">
        <v>604.66999999999996</v>
      </c>
      <c r="T304">
        <v>1.1425852E-2</v>
      </c>
      <c r="U304">
        <v>1504.8297034541999</v>
      </c>
    </row>
    <row r="305" spans="1:21" x14ac:dyDescent="0.2">
      <c r="A305">
        <f t="shared" si="24"/>
        <v>18.182798999999999</v>
      </c>
      <c r="B305">
        <f t="shared" si="25"/>
        <v>16482.610845557938</v>
      </c>
      <c r="C305">
        <v>606.70000000000005</v>
      </c>
      <c r="D305">
        <v>1.4359317999999999E-2</v>
      </c>
      <c r="E305">
        <v>1505.2396551953</v>
      </c>
      <c r="I305">
        <f t="shared" si="26"/>
        <v>18.182798999999999</v>
      </c>
      <c r="J305">
        <f t="shared" si="27"/>
        <v>16482.610845557938</v>
      </c>
      <c r="K305">
        <v>606.70000000000005</v>
      </c>
      <c r="L305">
        <v>1.7507060000000001E-2</v>
      </c>
      <c r="M305">
        <v>1505.6267811329999</v>
      </c>
      <c r="Q305">
        <f t="shared" si="28"/>
        <v>18.182798999999999</v>
      </c>
      <c r="R305">
        <f t="shared" si="29"/>
        <v>16482.610845557938</v>
      </c>
      <c r="S305">
        <v>606.70000000000005</v>
      </c>
      <c r="T305">
        <v>1.1211577E-2</v>
      </c>
      <c r="U305">
        <v>1504.8525292576001</v>
      </c>
    </row>
    <row r="306" spans="1:21" x14ac:dyDescent="0.2">
      <c r="A306">
        <f t="shared" si="24"/>
        <v>18.243937799999998</v>
      </c>
      <c r="B306">
        <f t="shared" si="25"/>
        <v>16427.374576995106</v>
      </c>
      <c r="C306">
        <v>608.74</v>
      </c>
      <c r="D306">
        <v>1.4057581E-2</v>
      </c>
      <c r="E306">
        <v>1505.2682752179001</v>
      </c>
      <c r="I306">
        <f t="shared" si="26"/>
        <v>18.243937799999998</v>
      </c>
      <c r="J306">
        <f t="shared" si="27"/>
        <v>16427.374576995106</v>
      </c>
      <c r="K306">
        <v>608.74</v>
      </c>
      <c r="L306">
        <v>1.7121417E-2</v>
      </c>
      <c r="M306">
        <v>1505.6616388601999</v>
      </c>
      <c r="Q306">
        <f t="shared" si="28"/>
        <v>18.243937799999998</v>
      </c>
      <c r="R306">
        <f t="shared" si="29"/>
        <v>16427.374576995106</v>
      </c>
      <c r="S306">
        <v>608.74</v>
      </c>
      <c r="T306">
        <v>1.0993746E-2</v>
      </c>
      <c r="U306">
        <v>1504.8749115754999</v>
      </c>
    </row>
    <row r="307" spans="1:21" x14ac:dyDescent="0.2">
      <c r="A307">
        <f t="shared" si="24"/>
        <v>18.3047769</v>
      </c>
      <c r="B307">
        <f t="shared" si="25"/>
        <v>16372.775349149435</v>
      </c>
      <c r="C307">
        <v>610.77</v>
      </c>
      <c r="D307">
        <v>1.3758632999999999E-2</v>
      </c>
      <c r="E307">
        <v>1505.2962866079999</v>
      </c>
      <c r="I307">
        <f t="shared" si="26"/>
        <v>18.3047769</v>
      </c>
      <c r="J307">
        <f t="shared" si="27"/>
        <v>16372.775349149435</v>
      </c>
      <c r="K307">
        <v>610.77</v>
      </c>
      <c r="L307">
        <v>1.6749443999999999E-2</v>
      </c>
      <c r="M307">
        <v>1505.6957392828001</v>
      </c>
      <c r="Q307">
        <f t="shared" si="28"/>
        <v>18.3047769</v>
      </c>
      <c r="R307">
        <f t="shared" si="29"/>
        <v>16372.775349149435</v>
      </c>
      <c r="S307">
        <v>610.77</v>
      </c>
      <c r="T307">
        <v>1.0767822999999999E-2</v>
      </c>
      <c r="U307">
        <v>1504.8968339332</v>
      </c>
    </row>
    <row r="308" spans="1:21" x14ac:dyDescent="0.2">
      <c r="A308">
        <f t="shared" si="24"/>
        <v>18.365915699999999</v>
      </c>
      <c r="B308">
        <f t="shared" si="25"/>
        <v>16318.271568675447</v>
      </c>
      <c r="C308">
        <v>612.80999999999995</v>
      </c>
      <c r="D308">
        <v>1.3459242E-2</v>
      </c>
      <c r="E308">
        <v>1505.3236884638</v>
      </c>
      <c r="I308">
        <f t="shared" si="26"/>
        <v>18.365915699999999</v>
      </c>
      <c r="J308">
        <f t="shared" si="27"/>
        <v>16318.271568675447</v>
      </c>
      <c r="K308">
        <v>612.80999999999995</v>
      </c>
      <c r="L308">
        <v>1.6386685000000002E-2</v>
      </c>
      <c r="M308">
        <v>1505.72910116</v>
      </c>
      <c r="Q308">
        <f t="shared" si="28"/>
        <v>18.365915699999999</v>
      </c>
      <c r="R308">
        <f t="shared" si="29"/>
        <v>16318.271568675447</v>
      </c>
      <c r="S308">
        <v>612.80999999999995</v>
      </c>
      <c r="T308">
        <v>1.0531799E-2</v>
      </c>
      <c r="U308">
        <v>1504.9182757676001</v>
      </c>
    </row>
    <row r="309" spans="1:21" x14ac:dyDescent="0.2">
      <c r="A309">
        <f t="shared" si="24"/>
        <v>18.427054500000001</v>
      </c>
      <c r="B309">
        <f t="shared" si="25"/>
        <v>16264.129462470521</v>
      </c>
      <c r="C309">
        <v>614.85</v>
      </c>
      <c r="D309">
        <v>1.3158176000000001E-2</v>
      </c>
      <c r="E309">
        <v>1505.3504773738</v>
      </c>
      <c r="I309">
        <f t="shared" si="26"/>
        <v>18.427054500000001</v>
      </c>
      <c r="J309">
        <f t="shared" si="27"/>
        <v>16264.129462470521</v>
      </c>
      <c r="K309">
        <v>614.85</v>
      </c>
      <c r="L309">
        <v>1.6030195000000001E-2</v>
      </c>
      <c r="M309">
        <v>1505.7617372543</v>
      </c>
      <c r="Q309">
        <f t="shared" si="28"/>
        <v>18.427054500000001</v>
      </c>
      <c r="R309">
        <f t="shared" si="29"/>
        <v>16264.129462470521</v>
      </c>
      <c r="S309">
        <v>614.85</v>
      </c>
      <c r="T309">
        <v>1.0286155999999999E-2</v>
      </c>
      <c r="U309">
        <v>1504.9392174934001</v>
      </c>
    </row>
    <row r="310" spans="1:21" x14ac:dyDescent="0.2">
      <c r="A310">
        <f t="shared" si="24"/>
        <v>18.4878936</v>
      </c>
      <c r="B310">
        <f t="shared" si="25"/>
        <v>16210.60822202049</v>
      </c>
      <c r="C310">
        <v>616.88</v>
      </c>
      <c r="D310">
        <v>1.2856050000000001E-2</v>
      </c>
      <c r="E310">
        <v>1505.3766511819999</v>
      </c>
      <c r="I310">
        <f t="shared" si="26"/>
        <v>18.4878936</v>
      </c>
      <c r="J310">
        <f t="shared" si="27"/>
        <v>16210.60822202049</v>
      </c>
      <c r="K310">
        <v>616.88</v>
      </c>
      <c r="L310">
        <v>1.5678589999999999E-2</v>
      </c>
      <c r="M310">
        <v>1505.793657511</v>
      </c>
      <c r="Q310">
        <f t="shared" si="28"/>
        <v>18.4878936</v>
      </c>
      <c r="R310">
        <f t="shared" si="29"/>
        <v>16210.60822202049</v>
      </c>
      <c r="S310">
        <v>616.88</v>
      </c>
      <c r="T310">
        <v>1.0033510000000001E-2</v>
      </c>
      <c r="U310">
        <v>1504.9596448530001</v>
      </c>
    </row>
    <row r="311" spans="1:21" x14ac:dyDescent="0.2">
      <c r="A311">
        <f t="shared" si="24"/>
        <v>18.549032399999998</v>
      </c>
      <c r="B311">
        <f t="shared" si="25"/>
        <v>16157.177018031411</v>
      </c>
      <c r="C311">
        <v>618.91999999999996</v>
      </c>
      <c r="D311">
        <v>1.2554869999999999E-2</v>
      </c>
      <c r="E311">
        <v>1505.4022118134999</v>
      </c>
      <c r="I311">
        <f t="shared" si="26"/>
        <v>18.549032399999998</v>
      </c>
      <c r="J311">
        <f t="shared" si="27"/>
        <v>16157.177018031411</v>
      </c>
      <c r="K311">
        <v>618.91999999999996</v>
      </c>
      <c r="L311">
        <v>1.5331704E-2</v>
      </c>
      <c r="M311">
        <v>1505.8248715379</v>
      </c>
      <c r="Q311">
        <f t="shared" si="28"/>
        <v>18.549032399999998</v>
      </c>
      <c r="R311">
        <f t="shared" si="29"/>
        <v>16157.177018031411</v>
      </c>
      <c r="S311">
        <v>618.91999999999996</v>
      </c>
      <c r="T311">
        <v>9.7780352999999997E-3</v>
      </c>
      <c r="U311">
        <v>1504.979552089</v>
      </c>
    </row>
    <row r="312" spans="1:21" x14ac:dyDescent="0.2">
      <c r="A312">
        <f t="shared" si="24"/>
        <v>18.609871500000001</v>
      </c>
      <c r="B312">
        <f t="shared" si="25"/>
        <v>16104.356228359769</v>
      </c>
      <c r="C312">
        <v>620.95000000000005</v>
      </c>
      <c r="D312">
        <v>1.2257376E-2</v>
      </c>
      <c r="E312">
        <v>1505.4271667737</v>
      </c>
      <c r="I312">
        <f t="shared" si="26"/>
        <v>18.609871500000001</v>
      </c>
      <c r="J312">
        <f t="shared" si="27"/>
        <v>16104.356228359769</v>
      </c>
      <c r="K312">
        <v>620.95000000000005</v>
      </c>
      <c r="L312">
        <v>1.4990026E-2</v>
      </c>
      <c r="M312">
        <v>1505.8553899366</v>
      </c>
      <c r="Q312">
        <f t="shared" si="28"/>
        <v>18.609871500000001</v>
      </c>
      <c r="R312">
        <f t="shared" si="29"/>
        <v>16104.356228359769</v>
      </c>
      <c r="S312">
        <v>620.95000000000005</v>
      </c>
      <c r="T312">
        <v>9.5247267999999993E-3</v>
      </c>
      <c r="U312">
        <v>1504.9989436107001</v>
      </c>
    </row>
    <row r="313" spans="1:21" x14ac:dyDescent="0.2">
      <c r="A313">
        <f t="shared" si="24"/>
        <v>18.671010299999999</v>
      </c>
      <c r="B313">
        <f t="shared" si="25"/>
        <v>16051.622016404759</v>
      </c>
      <c r="C313">
        <v>622.99</v>
      </c>
      <c r="D313">
        <v>1.1966337000000001E-2</v>
      </c>
      <c r="E313">
        <v>1505.4515292026001</v>
      </c>
      <c r="I313">
        <f t="shared" si="26"/>
        <v>18.671010299999999</v>
      </c>
      <c r="J313">
        <f t="shared" si="27"/>
        <v>16051.622016404759</v>
      </c>
      <c r="K313">
        <v>622.99</v>
      </c>
      <c r="L313">
        <v>1.4654113999999999E-2</v>
      </c>
      <c r="M313">
        <v>1505.8852244472</v>
      </c>
      <c r="Q313">
        <f t="shared" si="28"/>
        <v>18.671010299999999</v>
      </c>
      <c r="R313">
        <f t="shared" si="29"/>
        <v>16051.622016404759</v>
      </c>
      <c r="S313">
        <v>622.99</v>
      </c>
      <c r="T313">
        <v>9.2785599999999999E-3</v>
      </c>
      <c r="U313">
        <v>1505.0178339581</v>
      </c>
    </row>
    <row r="314" spans="1:21" x14ac:dyDescent="0.2">
      <c r="A314">
        <f t="shared" si="24"/>
        <v>18.732149100000001</v>
      </c>
      <c r="B314">
        <f t="shared" si="25"/>
        <v>15999.232036862231</v>
      </c>
      <c r="C314">
        <v>625.03</v>
      </c>
      <c r="D314">
        <v>1.1683918E-2</v>
      </c>
      <c r="E314">
        <v>1505.4753166505</v>
      </c>
      <c r="I314">
        <f t="shared" si="26"/>
        <v>18.732149100000001</v>
      </c>
      <c r="J314">
        <f t="shared" si="27"/>
        <v>15999.232036862231</v>
      </c>
      <c r="K314">
        <v>625.03</v>
      </c>
      <c r="L314">
        <v>1.4324173000000001E-2</v>
      </c>
      <c r="M314">
        <v>1505.9143872271</v>
      </c>
      <c r="Q314">
        <f t="shared" si="28"/>
        <v>18.732149100000001</v>
      </c>
      <c r="R314">
        <f t="shared" si="29"/>
        <v>15999.232036862231</v>
      </c>
      <c r="S314">
        <v>625.03</v>
      </c>
      <c r="T314">
        <v>9.0436622000000001E-3</v>
      </c>
      <c r="U314">
        <v>1505.0362460739</v>
      </c>
    </row>
    <row r="315" spans="1:21" x14ac:dyDescent="0.2">
      <c r="A315">
        <f t="shared" si="24"/>
        <v>18.792988199999996</v>
      </c>
      <c r="B315">
        <f t="shared" si="25"/>
        <v>15947.437246834435</v>
      </c>
      <c r="C315">
        <v>627.05999999999995</v>
      </c>
      <c r="D315">
        <v>1.1411258000000001E-2</v>
      </c>
      <c r="E315">
        <v>1505.4985489868</v>
      </c>
      <c r="I315">
        <f t="shared" si="26"/>
        <v>18.792988199999996</v>
      </c>
      <c r="J315">
        <f t="shared" si="27"/>
        <v>15947.437246834435</v>
      </c>
      <c r="K315">
        <v>627.05999999999995</v>
      </c>
      <c r="L315">
        <v>1.3999892E-2</v>
      </c>
      <c r="M315">
        <v>1505.9428897984999</v>
      </c>
      <c r="Q315">
        <f t="shared" si="28"/>
        <v>18.792988199999996</v>
      </c>
      <c r="R315">
        <f t="shared" si="29"/>
        <v>15947.437246834435</v>
      </c>
      <c r="S315">
        <v>627.05999999999995</v>
      </c>
      <c r="T315">
        <v>8.8226241000000007E-3</v>
      </c>
      <c r="U315">
        <v>1505.0542081751</v>
      </c>
    </row>
    <row r="316" spans="1:21" x14ac:dyDescent="0.2">
      <c r="A316">
        <f t="shared" si="24"/>
        <v>18.854126999999998</v>
      </c>
      <c r="B316">
        <f t="shared" si="25"/>
        <v>15895.724050230489</v>
      </c>
      <c r="C316">
        <v>629.1</v>
      </c>
      <c r="D316">
        <v>1.1148328000000001E-2</v>
      </c>
      <c r="E316">
        <v>1505.5212460206001</v>
      </c>
      <c r="I316">
        <f t="shared" si="26"/>
        <v>18.854126999999998</v>
      </c>
      <c r="J316">
        <f t="shared" si="27"/>
        <v>15895.724050230489</v>
      </c>
      <c r="K316">
        <v>629.1</v>
      </c>
      <c r="L316">
        <v>1.3680548000000001E-2</v>
      </c>
      <c r="M316">
        <v>1505.9707422127999</v>
      </c>
      <c r="Q316">
        <f t="shared" si="28"/>
        <v>18.854126999999998</v>
      </c>
      <c r="R316">
        <f t="shared" si="29"/>
        <v>15895.724050230489</v>
      </c>
      <c r="S316">
        <v>629.1</v>
      </c>
      <c r="T316">
        <v>8.6161085000000005E-3</v>
      </c>
      <c r="U316">
        <v>1505.0717498284</v>
      </c>
    </row>
    <row r="317" spans="1:21" x14ac:dyDescent="0.2">
      <c r="A317">
        <f t="shared" si="24"/>
        <v>18.914966099999997</v>
      </c>
      <c r="B317">
        <f t="shared" si="25"/>
        <v>15844.596200465832</v>
      </c>
      <c r="C317">
        <v>631.13</v>
      </c>
      <c r="D317">
        <v>1.0894085E-2</v>
      </c>
      <c r="E317">
        <v>1505.5434254373999</v>
      </c>
      <c r="I317">
        <f t="shared" si="26"/>
        <v>18.914966099999997</v>
      </c>
      <c r="J317">
        <f t="shared" si="27"/>
        <v>15844.596200465832</v>
      </c>
      <c r="K317">
        <v>631.13</v>
      </c>
      <c r="L317">
        <v>1.3365303E-2</v>
      </c>
      <c r="M317">
        <v>1505.9979528163001</v>
      </c>
      <c r="Q317">
        <f t="shared" si="28"/>
        <v>18.914966099999997</v>
      </c>
      <c r="R317">
        <f t="shared" si="29"/>
        <v>15844.596200465832</v>
      </c>
      <c r="S317">
        <v>631.13</v>
      </c>
      <c r="T317">
        <v>8.4228668999999992E-3</v>
      </c>
      <c r="U317">
        <v>1505.0888980586001</v>
      </c>
    </row>
    <row r="318" spans="1:21" x14ac:dyDescent="0.2">
      <c r="A318">
        <f t="shared" si="24"/>
        <v>18.976104899999999</v>
      </c>
      <c r="B318">
        <f t="shared" si="25"/>
        <v>15793.546756795175</v>
      </c>
      <c r="C318">
        <v>633.16999999999996</v>
      </c>
      <c r="D318">
        <v>1.0646865E-2</v>
      </c>
      <c r="E318">
        <v>1505.5651015361</v>
      </c>
      <c r="I318">
        <f t="shared" si="26"/>
        <v>18.976104899999999</v>
      </c>
      <c r="J318">
        <f t="shared" si="27"/>
        <v>15793.546756795175</v>
      </c>
      <c r="K318">
        <v>633.16999999999996</v>
      </c>
      <c r="L318">
        <v>1.3053553000000001E-2</v>
      </c>
      <c r="M318">
        <v>1506.0245287232001</v>
      </c>
      <c r="Q318">
        <f t="shared" si="28"/>
        <v>18.976104899999999</v>
      </c>
      <c r="R318">
        <f t="shared" si="29"/>
        <v>15793.546756795175</v>
      </c>
      <c r="S318">
        <v>633.16999999999996</v>
      </c>
      <c r="T318">
        <v>8.2401776000000006E-3</v>
      </c>
      <c r="U318">
        <v>1505.1056743490001</v>
      </c>
    </row>
    <row r="319" spans="1:21" x14ac:dyDescent="0.2">
      <c r="A319">
        <f t="shared" si="24"/>
        <v>19.037243700000001</v>
      </c>
      <c r="B319">
        <f t="shared" si="25"/>
        <v>15742.825207411721</v>
      </c>
      <c r="C319">
        <v>635.21</v>
      </c>
      <c r="D319">
        <v>1.0404897999999999E-2</v>
      </c>
      <c r="E319">
        <v>1505.5862850098999</v>
      </c>
      <c r="I319">
        <f t="shared" si="26"/>
        <v>19.037243700000001</v>
      </c>
      <c r="J319">
        <f t="shared" si="27"/>
        <v>15742.825207411721</v>
      </c>
      <c r="K319">
        <v>635.21</v>
      </c>
      <c r="L319">
        <v>1.274519E-2</v>
      </c>
      <c r="M319">
        <v>1506.0504768297001</v>
      </c>
      <c r="Q319">
        <f t="shared" si="28"/>
        <v>19.037243700000001</v>
      </c>
      <c r="R319">
        <f t="shared" si="29"/>
        <v>15742.825207411721</v>
      </c>
      <c r="S319">
        <v>635.21</v>
      </c>
      <c r="T319">
        <v>8.0646056000000001E-3</v>
      </c>
      <c r="U319">
        <v>1505.1220931901</v>
      </c>
    </row>
    <row r="320" spans="1:21" x14ac:dyDescent="0.2">
      <c r="A320">
        <f t="shared" si="24"/>
        <v>19.0980828</v>
      </c>
      <c r="B320">
        <f t="shared" si="25"/>
        <v>15692.674659468959</v>
      </c>
      <c r="C320">
        <v>637.24</v>
      </c>
      <c r="D320">
        <v>1.0166794999999999E-2</v>
      </c>
      <c r="E320">
        <v>1505.6069837273001</v>
      </c>
      <c r="I320">
        <f t="shared" si="26"/>
        <v>19.0980828</v>
      </c>
      <c r="J320">
        <f t="shared" si="27"/>
        <v>15692.674659468959</v>
      </c>
      <c r="K320">
        <v>637.24</v>
      </c>
      <c r="L320">
        <v>1.2440704E-2</v>
      </c>
      <c r="M320">
        <v>1506.0758050285001</v>
      </c>
      <c r="Q320">
        <f t="shared" si="28"/>
        <v>19.0980828</v>
      </c>
      <c r="R320">
        <f t="shared" si="29"/>
        <v>15692.674659468959</v>
      </c>
      <c r="S320">
        <v>637.24</v>
      </c>
      <c r="T320">
        <v>7.8928865999999993E-3</v>
      </c>
      <c r="U320">
        <v>1505.138162426</v>
      </c>
    </row>
    <row r="321" spans="1:21" x14ac:dyDescent="0.2">
      <c r="A321">
        <f t="shared" si="24"/>
        <v>19.159221600000002</v>
      </c>
      <c r="B321">
        <f t="shared" si="25"/>
        <v>15642.597922662995</v>
      </c>
      <c r="C321">
        <v>639.28</v>
      </c>
      <c r="D321">
        <v>9.9319009999999999E-3</v>
      </c>
      <c r="E321">
        <v>1505.6272042205001</v>
      </c>
      <c r="I321">
        <f t="shared" si="26"/>
        <v>19.159221600000002</v>
      </c>
      <c r="J321">
        <f t="shared" si="27"/>
        <v>15642.597922662995</v>
      </c>
      <c r="K321">
        <v>639.28</v>
      </c>
      <c r="L321">
        <v>1.2141103E-2</v>
      </c>
      <c r="M321">
        <v>1506.1005232655</v>
      </c>
      <c r="Q321">
        <f t="shared" si="28"/>
        <v>19.159221600000002</v>
      </c>
      <c r="R321">
        <f t="shared" si="29"/>
        <v>15642.597922662995</v>
      </c>
      <c r="S321">
        <v>639.28</v>
      </c>
      <c r="T321">
        <v>7.7226993999999997E-3</v>
      </c>
      <c r="U321">
        <v>1505.1538851754999</v>
      </c>
    </row>
    <row r="322" spans="1:21" x14ac:dyDescent="0.2">
      <c r="A322">
        <f t="shared" si="24"/>
        <v>19.220060699999998</v>
      </c>
      <c r="B322">
        <f t="shared" si="25"/>
        <v>15593.082908421826</v>
      </c>
      <c r="C322">
        <v>641.30999999999995</v>
      </c>
      <c r="D322">
        <v>9.7004255000000001E-3</v>
      </c>
      <c r="E322">
        <v>1505.6469534496</v>
      </c>
      <c r="I322">
        <f t="shared" si="26"/>
        <v>19.220060699999998</v>
      </c>
      <c r="J322">
        <f t="shared" si="27"/>
        <v>15593.082908421826</v>
      </c>
      <c r="K322">
        <v>641.30999999999995</v>
      </c>
      <c r="L322">
        <v>1.1847718E-2</v>
      </c>
      <c r="M322">
        <v>1506.1246441963999</v>
      </c>
      <c r="Q322">
        <f t="shared" si="28"/>
        <v>19.220060699999998</v>
      </c>
      <c r="R322">
        <f t="shared" si="29"/>
        <v>15593.082908421826</v>
      </c>
      <c r="S322">
        <v>641.30999999999995</v>
      </c>
      <c r="T322">
        <v>7.5531332000000001E-3</v>
      </c>
      <c r="U322">
        <v>1505.1692627028999</v>
      </c>
    </row>
    <row r="323" spans="1:21" x14ac:dyDescent="0.2">
      <c r="A323">
        <f t="shared" si="24"/>
        <v>19.2811995</v>
      </c>
      <c r="B323">
        <f t="shared" si="25"/>
        <v>15543.638765835081</v>
      </c>
      <c r="C323">
        <v>643.35</v>
      </c>
      <c r="D323">
        <v>9.4733616000000007E-3</v>
      </c>
      <c r="E323">
        <v>1505.6662403963001</v>
      </c>
      <c r="I323">
        <f t="shared" si="26"/>
        <v>19.2811995</v>
      </c>
      <c r="J323">
        <f t="shared" si="27"/>
        <v>15543.638765835081</v>
      </c>
      <c r="K323">
        <v>643.35</v>
      </c>
      <c r="L323">
        <v>1.1561975E-2</v>
      </c>
      <c r="M323">
        <v>1506.1481833805999</v>
      </c>
      <c r="Q323">
        <f t="shared" si="28"/>
        <v>19.2811995</v>
      </c>
      <c r="R323">
        <f t="shared" si="29"/>
        <v>15543.638765835081</v>
      </c>
      <c r="S323">
        <v>643.35</v>
      </c>
      <c r="T323">
        <v>7.3847477000000003E-3</v>
      </c>
      <c r="U323">
        <v>1505.1842974118999</v>
      </c>
    </row>
    <row r="324" spans="1:21" x14ac:dyDescent="0.2">
      <c r="A324">
        <f t="shared" si="24"/>
        <v>19.342038599999999</v>
      </c>
      <c r="B324">
        <f t="shared" si="25"/>
        <v>15494.747280671852</v>
      </c>
      <c r="C324">
        <v>645.38</v>
      </c>
      <c r="D324">
        <v>9.2522304000000003E-3</v>
      </c>
      <c r="E324">
        <v>1505.6850771387999</v>
      </c>
      <c r="I324">
        <f t="shared" si="26"/>
        <v>19.342038599999999</v>
      </c>
      <c r="J324">
        <f t="shared" si="27"/>
        <v>15494.747280671852</v>
      </c>
      <c r="K324">
        <v>645.38</v>
      </c>
      <c r="L324">
        <v>1.1285213000000001E-2</v>
      </c>
      <c r="M324">
        <v>1506.1711590998</v>
      </c>
      <c r="Q324">
        <f t="shared" si="28"/>
        <v>19.342038599999999</v>
      </c>
      <c r="R324">
        <f t="shared" si="29"/>
        <v>15494.747280671852</v>
      </c>
      <c r="S324">
        <v>645.38</v>
      </c>
      <c r="T324">
        <v>7.2192480000000002E-3</v>
      </c>
      <c r="U324">
        <v>1505.1989951778</v>
      </c>
    </row>
    <row r="325" spans="1:21" x14ac:dyDescent="0.2">
      <c r="A325">
        <f t="shared" si="24"/>
        <v>19.403177400000001</v>
      </c>
      <c r="B325">
        <f t="shared" si="25"/>
        <v>15445.923820703716</v>
      </c>
      <c r="C325">
        <v>647.41999999999996</v>
      </c>
      <c r="D325">
        <v>9.0387283999999995E-3</v>
      </c>
      <c r="E325">
        <v>1505.7034792098</v>
      </c>
      <c r="I325">
        <f t="shared" si="26"/>
        <v>19.403177400000001</v>
      </c>
      <c r="J325">
        <f t="shared" si="27"/>
        <v>15445.923820703716</v>
      </c>
      <c r="K325">
        <v>647.41999999999996</v>
      </c>
      <c r="L325">
        <v>1.1018563E-2</v>
      </c>
      <c r="M325">
        <v>1506.1935919422999</v>
      </c>
      <c r="Q325">
        <f t="shared" si="28"/>
        <v>19.403177400000001</v>
      </c>
      <c r="R325">
        <f t="shared" si="29"/>
        <v>15445.923820703716</v>
      </c>
      <c r="S325">
        <v>647.41999999999996</v>
      </c>
      <c r="T325">
        <v>7.0588941999999997E-3</v>
      </c>
      <c r="U325">
        <v>1505.2133664772</v>
      </c>
    </row>
    <row r="326" spans="1:21" x14ac:dyDescent="0.2">
      <c r="A326">
        <f t="shared" si="24"/>
        <v>19.464316199999999</v>
      </c>
      <c r="B326">
        <f t="shared" si="25"/>
        <v>15397.407076648293</v>
      </c>
      <c r="C326">
        <v>649.46</v>
      </c>
      <c r="D326">
        <v>8.8343538999999995E-3</v>
      </c>
      <c r="E326">
        <v>1505.7214651918</v>
      </c>
      <c r="I326">
        <f t="shared" si="26"/>
        <v>19.464316199999999</v>
      </c>
      <c r="J326">
        <f t="shared" si="27"/>
        <v>15397.407076648293</v>
      </c>
      <c r="K326">
        <v>649.46</v>
      </c>
      <c r="L326">
        <v>1.0762885E-2</v>
      </c>
      <c r="M326">
        <v>1506.2155042478</v>
      </c>
      <c r="Q326">
        <f t="shared" si="28"/>
        <v>19.464316199999999</v>
      </c>
      <c r="R326">
        <f t="shared" si="29"/>
        <v>15397.407076648293</v>
      </c>
      <c r="S326">
        <v>649.46</v>
      </c>
      <c r="T326">
        <v>6.9058225000000004E-3</v>
      </c>
      <c r="U326">
        <v>1505.2274261358</v>
      </c>
    </row>
    <row r="327" spans="1:21" x14ac:dyDescent="0.2">
      <c r="A327">
        <f t="shared" si="24"/>
        <v>19.525155299999998</v>
      </c>
      <c r="B327">
        <f t="shared" si="25"/>
        <v>15349.429768684095</v>
      </c>
      <c r="C327">
        <v>651.49</v>
      </c>
      <c r="D327">
        <v>8.6400741000000007E-3</v>
      </c>
      <c r="E327">
        <v>1505.7390556370001</v>
      </c>
      <c r="I327">
        <f t="shared" si="26"/>
        <v>19.525155299999998</v>
      </c>
      <c r="J327">
        <f t="shared" si="27"/>
        <v>15349.429768684095</v>
      </c>
      <c r="K327">
        <v>651.49</v>
      </c>
      <c r="L327">
        <v>1.0518698E-2</v>
      </c>
      <c r="M327">
        <v>1506.2369194097</v>
      </c>
      <c r="Q327">
        <f t="shared" si="28"/>
        <v>19.525155299999998</v>
      </c>
      <c r="R327">
        <f t="shared" si="29"/>
        <v>15349.429768684095</v>
      </c>
      <c r="S327">
        <v>651.49</v>
      </c>
      <c r="T327">
        <v>6.7614499E-3</v>
      </c>
      <c r="U327">
        <v>1505.2411918641999</v>
      </c>
    </row>
    <row r="328" spans="1:21" x14ac:dyDescent="0.2">
      <c r="A328">
        <f t="shared" si="24"/>
        <v>19.5862941</v>
      </c>
      <c r="B328">
        <f t="shared" si="25"/>
        <v>15301.516380273286</v>
      </c>
      <c r="C328">
        <v>653.53</v>
      </c>
      <c r="D328">
        <v>8.4560804999999992E-3</v>
      </c>
      <c r="E328">
        <v>1505.756271487</v>
      </c>
      <c r="I328">
        <f t="shared" si="26"/>
        <v>19.5862941</v>
      </c>
      <c r="J328">
        <f t="shared" si="27"/>
        <v>15301.516380273286</v>
      </c>
      <c r="K328">
        <v>653.53</v>
      </c>
      <c r="L328">
        <v>1.0286068000000001E-2</v>
      </c>
      <c r="M328">
        <v>1506.2578609560001</v>
      </c>
      <c r="Q328">
        <f t="shared" si="28"/>
        <v>19.5862941</v>
      </c>
      <c r="R328">
        <f t="shared" si="29"/>
        <v>15301.516380273286</v>
      </c>
      <c r="S328">
        <v>653.53</v>
      </c>
      <c r="T328">
        <v>6.6260931999999996E-3</v>
      </c>
      <c r="U328">
        <v>1505.254682018</v>
      </c>
    </row>
    <row r="329" spans="1:21" x14ac:dyDescent="0.2">
      <c r="A329">
        <f t="shared" ref="A329:A392" si="30">(299700)/B329</f>
        <v>19.647133199999999</v>
      </c>
      <c r="B329">
        <f t="shared" ref="B329:B392" si="31">(C329^-1)*10000000</f>
        <v>15254.133870278847</v>
      </c>
      <c r="C329">
        <v>655.56</v>
      </c>
      <c r="D329">
        <v>8.2816654000000007E-3</v>
      </c>
      <c r="E329">
        <v>1505.7731322431</v>
      </c>
      <c r="I329">
        <f t="shared" ref="I329:I392" si="32">(299700)/J329</f>
        <v>19.647133199999999</v>
      </c>
      <c r="J329">
        <f t="shared" ref="J329:J392" si="33">(K329^-1)*10000000</f>
        <v>15254.133870278847</v>
      </c>
      <c r="K329">
        <v>655.56</v>
      </c>
      <c r="L329">
        <v>1.0064468999999999E-2</v>
      </c>
      <c r="M329">
        <v>1506.2783513461</v>
      </c>
      <c r="Q329">
        <f t="shared" ref="Q329:Q392" si="34">(299700)/R329</f>
        <v>19.647133199999999</v>
      </c>
      <c r="R329">
        <f t="shared" ref="R329:R392" si="35">(S329^-1)*10000000</f>
        <v>15254.133870278847</v>
      </c>
      <c r="S329">
        <v>655.56</v>
      </c>
      <c r="T329">
        <v>6.4988620000000002E-3</v>
      </c>
      <c r="U329">
        <v>1505.2679131402001</v>
      </c>
    </row>
    <row r="330" spans="1:21" x14ac:dyDescent="0.2">
      <c r="A330">
        <f t="shared" si="30"/>
        <v>19.708272000000001</v>
      </c>
      <c r="B330">
        <f t="shared" si="31"/>
        <v>15206.812652068125</v>
      </c>
      <c r="C330">
        <v>657.6</v>
      </c>
      <c r="D330">
        <v>8.1152458000000004E-3</v>
      </c>
      <c r="E330">
        <v>1505.7896541832999</v>
      </c>
      <c r="I330">
        <f t="shared" si="32"/>
        <v>19.708272000000001</v>
      </c>
      <c r="J330">
        <f t="shared" si="33"/>
        <v>15206.812652068125</v>
      </c>
      <c r="K330">
        <v>657.6</v>
      </c>
      <c r="L330">
        <v>9.8526697000000003E-3</v>
      </c>
      <c r="M330">
        <v>1506.2984105313999</v>
      </c>
      <c r="Q330">
        <f t="shared" si="34"/>
        <v>19.708272000000001</v>
      </c>
      <c r="R330">
        <f t="shared" si="35"/>
        <v>15206.812652068125</v>
      </c>
      <c r="S330">
        <v>657.6</v>
      </c>
      <c r="T330">
        <v>6.3778219000000004E-3</v>
      </c>
      <c r="U330">
        <v>1505.2808978350999</v>
      </c>
    </row>
    <row r="331" spans="1:21" x14ac:dyDescent="0.2">
      <c r="A331">
        <f t="shared" si="30"/>
        <v>19.769410799999999</v>
      </c>
      <c r="B331">
        <f t="shared" si="31"/>
        <v>15159.784124674065</v>
      </c>
      <c r="C331">
        <v>659.64</v>
      </c>
      <c r="D331">
        <v>7.9545450000000004E-3</v>
      </c>
      <c r="E331">
        <v>1505.8058489504001</v>
      </c>
      <c r="I331">
        <f t="shared" si="32"/>
        <v>19.769410799999999</v>
      </c>
      <c r="J331">
        <f t="shared" si="33"/>
        <v>15159.784124674065</v>
      </c>
      <c r="K331">
        <v>659.64</v>
      </c>
      <c r="L331">
        <v>9.6487201000000009E-3</v>
      </c>
      <c r="M331">
        <v>1506.3180544928</v>
      </c>
      <c r="Q331">
        <f t="shared" si="34"/>
        <v>19.769410799999999</v>
      </c>
      <c r="R331">
        <f t="shared" si="35"/>
        <v>15159.784124674065</v>
      </c>
      <c r="S331">
        <v>659.64</v>
      </c>
      <c r="T331">
        <v>6.2603698999999999E-3</v>
      </c>
      <c r="U331">
        <v>1505.293643408</v>
      </c>
    </row>
    <row r="332" spans="1:21" x14ac:dyDescent="0.2">
      <c r="A332">
        <f t="shared" si="30"/>
        <v>19.830249899999998</v>
      </c>
      <c r="B332">
        <f t="shared" si="31"/>
        <v>15113.273988544139</v>
      </c>
      <c r="C332">
        <v>661.67</v>
      </c>
      <c r="D332">
        <v>7.7969218999999999E-3</v>
      </c>
      <c r="E332">
        <v>1505.8217228105</v>
      </c>
      <c r="I332">
        <f t="shared" si="32"/>
        <v>19.830249899999998</v>
      </c>
      <c r="J332">
        <f t="shared" si="33"/>
        <v>15113.273988544139</v>
      </c>
      <c r="K332">
        <v>661.67</v>
      </c>
      <c r="L332">
        <v>9.4501110000000006E-3</v>
      </c>
      <c r="M332">
        <v>1506.3372941033001</v>
      </c>
      <c r="Q332">
        <f t="shared" si="34"/>
        <v>19.830249899999998</v>
      </c>
      <c r="R332">
        <f t="shared" si="35"/>
        <v>15113.273988544139</v>
      </c>
      <c r="S332">
        <v>661.67</v>
      </c>
      <c r="T332">
        <v>6.1437328000000001E-3</v>
      </c>
      <c r="U332">
        <v>1505.3061515177999</v>
      </c>
    </row>
    <row r="333" spans="1:21" x14ac:dyDescent="0.2">
      <c r="A333">
        <f t="shared" si="30"/>
        <v>19.8913887</v>
      </c>
      <c r="B333">
        <f t="shared" si="31"/>
        <v>15066.82135269922</v>
      </c>
      <c r="C333">
        <v>663.71</v>
      </c>
      <c r="D333">
        <v>7.6398026000000004E-3</v>
      </c>
      <c r="E333">
        <v>1505.8372767891999</v>
      </c>
      <c r="I333">
        <f t="shared" si="32"/>
        <v>19.8913887</v>
      </c>
      <c r="J333">
        <f t="shared" si="33"/>
        <v>15066.82135269922</v>
      </c>
      <c r="K333">
        <v>663.71</v>
      </c>
      <c r="L333">
        <v>9.2541189000000003E-3</v>
      </c>
      <c r="M333">
        <v>1506.3561346906999</v>
      </c>
      <c r="Q333">
        <f t="shared" si="34"/>
        <v>19.8913887</v>
      </c>
      <c r="R333">
        <f t="shared" si="35"/>
        <v>15066.82135269922</v>
      </c>
      <c r="S333">
        <v>663.71</v>
      </c>
      <c r="T333">
        <v>6.0254862000000001E-3</v>
      </c>
      <c r="U333">
        <v>1505.3184188877999</v>
      </c>
    </row>
    <row r="334" spans="1:21" x14ac:dyDescent="0.2">
      <c r="A334">
        <f t="shared" si="30"/>
        <v>19.952227799999999</v>
      </c>
      <c r="B334">
        <f t="shared" si="31"/>
        <v>15020.879021840359</v>
      </c>
      <c r="C334">
        <v>665.74</v>
      </c>
      <c r="D334">
        <v>7.4811369000000001E-3</v>
      </c>
      <c r="E334">
        <v>1505.8525077382999</v>
      </c>
      <c r="I334">
        <f t="shared" si="32"/>
        <v>19.952227799999999</v>
      </c>
      <c r="J334">
        <f t="shared" si="33"/>
        <v>15020.879021840359</v>
      </c>
      <c r="K334">
        <v>665.74</v>
      </c>
      <c r="L334">
        <v>9.0582794000000008E-3</v>
      </c>
      <c r="M334">
        <v>1506.3745765658</v>
      </c>
      <c r="Q334">
        <f t="shared" si="34"/>
        <v>19.952227799999999</v>
      </c>
      <c r="R334">
        <f t="shared" si="35"/>
        <v>15020.879021840359</v>
      </c>
      <c r="S334">
        <v>665.74</v>
      </c>
      <c r="T334">
        <v>5.9039944000000002E-3</v>
      </c>
      <c r="U334">
        <v>1505.3304389109001</v>
      </c>
    </row>
    <row r="335" spans="1:21" x14ac:dyDescent="0.2">
      <c r="A335">
        <f t="shared" si="30"/>
        <v>20.013366599999998</v>
      </c>
      <c r="B335">
        <f t="shared" si="31"/>
        <v>14974.991763754531</v>
      </c>
      <c r="C335">
        <v>667.78</v>
      </c>
      <c r="D335">
        <v>7.3197840000000002E-3</v>
      </c>
      <c r="E335">
        <v>1505.8674101869001</v>
      </c>
      <c r="I335">
        <f t="shared" si="32"/>
        <v>20.013366599999998</v>
      </c>
      <c r="J335">
        <f t="shared" si="33"/>
        <v>14974.991763754531</v>
      </c>
      <c r="K335">
        <v>667.78</v>
      </c>
      <c r="L335">
        <v>8.8608778999999995E-3</v>
      </c>
      <c r="M335">
        <v>1506.3926165486</v>
      </c>
      <c r="Q335">
        <f t="shared" si="34"/>
        <v>20.013366599999998</v>
      </c>
      <c r="R335">
        <f t="shared" si="35"/>
        <v>14974.991763754531</v>
      </c>
      <c r="S335">
        <v>667.78</v>
      </c>
      <c r="T335">
        <v>5.7786901E-3</v>
      </c>
      <c r="U335">
        <v>1505.3422038253</v>
      </c>
    </row>
    <row r="336" spans="1:21" x14ac:dyDescent="0.2">
      <c r="A336">
        <f t="shared" si="30"/>
        <v>20.0745054</v>
      </c>
      <c r="B336">
        <f t="shared" si="31"/>
        <v>14929.384013615598</v>
      </c>
      <c r="C336">
        <v>669.82</v>
      </c>
      <c r="D336">
        <v>7.1557336999999999E-3</v>
      </c>
      <c r="E336">
        <v>1505.8819786431</v>
      </c>
      <c r="I336">
        <f t="shared" si="32"/>
        <v>20.0745054</v>
      </c>
      <c r="J336">
        <f t="shared" si="33"/>
        <v>14929.384013615598</v>
      </c>
      <c r="K336">
        <v>669.82</v>
      </c>
      <c r="L336">
        <v>8.6613240999999994E-3</v>
      </c>
      <c r="M336">
        <v>1506.4102502569001</v>
      </c>
      <c r="Q336">
        <f t="shared" si="34"/>
        <v>20.0745054</v>
      </c>
      <c r="R336">
        <f t="shared" si="35"/>
        <v>14929.384013615598</v>
      </c>
      <c r="S336">
        <v>669.82</v>
      </c>
      <c r="T336">
        <v>5.6501433000000004E-3</v>
      </c>
      <c r="U336">
        <v>1505.3537070294001</v>
      </c>
    </row>
    <row r="337" spans="1:21" x14ac:dyDescent="0.2">
      <c r="A337">
        <f t="shared" si="30"/>
        <v>20.135344500000002</v>
      </c>
      <c r="B337">
        <f t="shared" si="31"/>
        <v>14884.274763712137</v>
      </c>
      <c r="C337">
        <v>671.85</v>
      </c>
      <c r="D337">
        <v>6.9901043999999997E-3</v>
      </c>
      <c r="E337">
        <v>1505.8962098925001</v>
      </c>
      <c r="I337">
        <f t="shared" si="32"/>
        <v>20.135344500000002</v>
      </c>
      <c r="J337">
        <f t="shared" si="33"/>
        <v>14884.274763712137</v>
      </c>
      <c r="K337">
        <v>671.85</v>
      </c>
      <c r="L337">
        <v>8.4603011999999991E-3</v>
      </c>
      <c r="M337">
        <v>1506.4274746999999</v>
      </c>
      <c r="Q337">
        <f t="shared" si="34"/>
        <v>20.135344500000002</v>
      </c>
      <c r="R337">
        <f t="shared" si="35"/>
        <v>14884.274763712137</v>
      </c>
      <c r="S337">
        <v>671.85</v>
      </c>
      <c r="T337">
        <v>5.5199076000000003E-3</v>
      </c>
      <c r="U337">
        <v>1505.364945085</v>
      </c>
    </row>
    <row r="338" spans="1:21" x14ac:dyDescent="0.2">
      <c r="A338">
        <f t="shared" si="30"/>
        <v>20.196483299999997</v>
      </c>
      <c r="B338">
        <f t="shared" si="31"/>
        <v>14839.217082906707</v>
      </c>
      <c r="C338">
        <v>673.89</v>
      </c>
      <c r="D338">
        <v>6.8249102999999997E-3</v>
      </c>
      <c r="E338">
        <v>1505.9101048209</v>
      </c>
      <c r="I338">
        <f t="shared" si="32"/>
        <v>20.196483299999997</v>
      </c>
      <c r="J338">
        <f t="shared" si="33"/>
        <v>14839.217082906707</v>
      </c>
      <c r="K338">
        <v>673.89</v>
      </c>
      <c r="L338">
        <v>8.2596430000000005E-3</v>
      </c>
      <c r="M338">
        <v>1506.4442906203001</v>
      </c>
      <c r="Q338">
        <f t="shared" si="34"/>
        <v>20.196483299999997</v>
      </c>
      <c r="R338">
        <f t="shared" si="35"/>
        <v>14839.217082906707</v>
      </c>
      <c r="S338">
        <v>673.89</v>
      </c>
      <c r="T338">
        <v>5.3901775999999997E-3</v>
      </c>
      <c r="U338">
        <v>1505.3759190214</v>
      </c>
    </row>
    <row r="339" spans="1:21" x14ac:dyDescent="0.2">
      <c r="A339">
        <f t="shared" si="30"/>
        <v>20.2573224</v>
      </c>
      <c r="B339">
        <f t="shared" si="31"/>
        <v>14794.650254467984</v>
      </c>
      <c r="C339">
        <v>675.92</v>
      </c>
      <c r="D339">
        <v>6.6626426999999997E-3</v>
      </c>
      <c r="E339">
        <v>1505.9236693862999</v>
      </c>
      <c r="I339">
        <f t="shared" si="32"/>
        <v>20.2573224</v>
      </c>
      <c r="J339">
        <f t="shared" si="33"/>
        <v>14794.650254467984</v>
      </c>
      <c r="K339">
        <v>675.92</v>
      </c>
      <c r="L339">
        <v>8.0619590000000005E-3</v>
      </c>
      <c r="M339">
        <v>1506.4607040731</v>
      </c>
      <c r="Q339">
        <f t="shared" si="34"/>
        <v>20.2573224</v>
      </c>
      <c r="R339">
        <f t="shared" si="35"/>
        <v>14794.650254467984</v>
      </c>
      <c r="S339">
        <v>675.92</v>
      </c>
      <c r="T339">
        <v>5.2633263000000001E-3</v>
      </c>
      <c r="U339">
        <v>1505.3866346994</v>
      </c>
    </row>
    <row r="340" spans="1:21" x14ac:dyDescent="0.2">
      <c r="A340">
        <f t="shared" si="30"/>
        <v>20.318461200000002</v>
      </c>
      <c r="B340">
        <f t="shared" si="31"/>
        <v>14750.13275119476</v>
      </c>
      <c r="C340">
        <v>677.96</v>
      </c>
      <c r="D340">
        <v>6.5057570999999996E-3</v>
      </c>
      <c r="E340">
        <v>1505.9369145461999</v>
      </c>
      <c r="I340">
        <f t="shared" si="32"/>
        <v>20.318461200000002</v>
      </c>
      <c r="J340">
        <f t="shared" si="33"/>
        <v>14750.13275119476</v>
      </c>
      <c r="K340">
        <v>677.96</v>
      </c>
      <c r="L340">
        <v>7.8700977000000002E-3</v>
      </c>
      <c r="M340">
        <v>1506.4767269127001</v>
      </c>
      <c r="Q340">
        <f t="shared" si="34"/>
        <v>20.318461200000002</v>
      </c>
      <c r="R340">
        <f t="shared" si="35"/>
        <v>14750.13275119476</v>
      </c>
      <c r="S340">
        <v>677.96</v>
      </c>
      <c r="T340">
        <v>5.1414165E-3</v>
      </c>
      <c r="U340">
        <v>1505.3971021796001</v>
      </c>
    </row>
    <row r="341" spans="1:21" x14ac:dyDescent="0.2">
      <c r="A341">
        <f t="shared" si="30"/>
        <v>20.3796</v>
      </c>
      <c r="B341">
        <f t="shared" si="31"/>
        <v>14705.882352941177</v>
      </c>
      <c r="C341">
        <v>680</v>
      </c>
      <c r="D341">
        <v>6.3561742000000001E-3</v>
      </c>
      <c r="E341">
        <v>1505.9498551682</v>
      </c>
      <c r="I341">
        <f t="shared" si="32"/>
        <v>20.3796</v>
      </c>
      <c r="J341">
        <f t="shared" si="33"/>
        <v>14705.882352941177</v>
      </c>
      <c r="K341">
        <v>680</v>
      </c>
      <c r="L341">
        <v>7.6865639000000003E-3</v>
      </c>
      <c r="M341">
        <v>1506.4923760934</v>
      </c>
      <c r="Q341">
        <f t="shared" si="34"/>
        <v>20.3796</v>
      </c>
      <c r="R341">
        <f t="shared" si="35"/>
        <v>14705.882352941177</v>
      </c>
      <c r="S341">
        <v>680</v>
      </c>
      <c r="T341">
        <v>5.0257844999999999E-3</v>
      </c>
      <c r="U341">
        <v>1505.4073342431</v>
      </c>
    </row>
    <row r="342" spans="1:21" x14ac:dyDescent="0.2">
      <c r="A342">
        <f t="shared" si="30"/>
        <v>20.440439099999999</v>
      </c>
      <c r="B342">
        <f t="shared" si="31"/>
        <v>14662.111637318007</v>
      </c>
      <c r="C342">
        <v>682.03</v>
      </c>
      <c r="D342">
        <v>6.2148975000000002E-3</v>
      </c>
      <c r="E342">
        <v>1505.9625081632</v>
      </c>
      <c r="I342">
        <f t="shared" si="32"/>
        <v>20.440439099999999</v>
      </c>
      <c r="J342">
        <f t="shared" si="33"/>
        <v>14662.111637318007</v>
      </c>
      <c r="K342">
        <v>682.03</v>
      </c>
      <c r="L342">
        <v>7.5130157000000003E-3</v>
      </c>
      <c r="M342">
        <v>1506.5076719450001</v>
      </c>
      <c r="Q342">
        <f t="shared" si="34"/>
        <v>20.440439099999999</v>
      </c>
      <c r="R342">
        <f t="shared" si="35"/>
        <v>14662.111637318007</v>
      </c>
      <c r="S342">
        <v>682.03</v>
      </c>
      <c r="T342">
        <v>4.9167793000000001E-3</v>
      </c>
      <c r="U342">
        <v>1505.4173443815</v>
      </c>
    </row>
    <row r="343" spans="1:21" x14ac:dyDescent="0.2">
      <c r="A343">
        <f t="shared" si="30"/>
        <v>20.501577900000001</v>
      </c>
      <c r="B343">
        <f t="shared" si="31"/>
        <v>14618.387007177627</v>
      </c>
      <c r="C343">
        <v>684.07</v>
      </c>
      <c r="D343">
        <v>6.0818232999999998E-3</v>
      </c>
      <c r="E343">
        <v>1505.9748902305</v>
      </c>
      <c r="I343">
        <f t="shared" si="32"/>
        <v>20.501577900000001</v>
      </c>
      <c r="J343">
        <f t="shared" si="33"/>
        <v>14618.387007177627</v>
      </c>
      <c r="K343">
        <v>684.07</v>
      </c>
      <c r="L343">
        <v>7.3499357E-3</v>
      </c>
      <c r="M343">
        <v>1506.5226357796</v>
      </c>
      <c r="Q343">
        <f t="shared" si="34"/>
        <v>20.501577900000001</v>
      </c>
      <c r="R343">
        <f t="shared" si="35"/>
        <v>14618.387007177627</v>
      </c>
      <c r="S343">
        <v>684.07</v>
      </c>
      <c r="T343">
        <v>4.8137109000000004E-3</v>
      </c>
      <c r="U343">
        <v>1505.4271446814</v>
      </c>
    </row>
    <row r="344" spans="1:21" x14ac:dyDescent="0.2">
      <c r="A344">
        <f t="shared" si="30"/>
        <v>20.562417</v>
      </c>
      <c r="B344">
        <f t="shared" si="31"/>
        <v>14575.134819997085</v>
      </c>
      <c r="C344">
        <v>686.1</v>
      </c>
      <c r="D344">
        <v>5.9557769000000002E-3</v>
      </c>
      <c r="E344">
        <v>1505.9870156781999</v>
      </c>
      <c r="I344">
        <f t="shared" si="32"/>
        <v>20.562417</v>
      </c>
      <c r="J344">
        <f t="shared" si="33"/>
        <v>14575.134819997085</v>
      </c>
      <c r="K344">
        <v>686.1</v>
      </c>
      <c r="L344">
        <v>7.1965335000000004E-3</v>
      </c>
      <c r="M344">
        <v>1506.5372873009001</v>
      </c>
      <c r="Q344">
        <f t="shared" si="34"/>
        <v>20.562417</v>
      </c>
      <c r="R344">
        <f t="shared" si="35"/>
        <v>14575.134819997085</v>
      </c>
      <c r="S344">
        <v>686.1</v>
      </c>
      <c r="T344">
        <v>4.7150202000000004E-3</v>
      </c>
      <c r="U344">
        <v>1505.4367440555</v>
      </c>
    </row>
    <row r="345" spans="1:21" x14ac:dyDescent="0.2">
      <c r="A345">
        <f t="shared" si="30"/>
        <v>20.623555799999998</v>
      </c>
      <c r="B345">
        <f t="shared" si="31"/>
        <v>14531.926642834307</v>
      </c>
      <c r="C345">
        <v>688.14</v>
      </c>
      <c r="D345">
        <v>5.8347664E-3</v>
      </c>
      <c r="E345">
        <v>1505.9988947591</v>
      </c>
      <c r="I345">
        <f t="shared" si="32"/>
        <v>20.623555799999998</v>
      </c>
      <c r="J345">
        <f t="shared" si="33"/>
        <v>14531.926642834307</v>
      </c>
      <c r="K345">
        <v>688.14</v>
      </c>
      <c r="L345">
        <v>7.0508903999999999E-3</v>
      </c>
      <c r="M345">
        <v>1506.5516423050999</v>
      </c>
      <c r="Q345">
        <f t="shared" si="34"/>
        <v>20.623555799999998</v>
      </c>
      <c r="R345">
        <f t="shared" si="35"/>
        <v>14531.926642834307</v>
      </c>
      <c r="S345">
        <v>688.14</v>
      </c>
      <c r="T345">
        <v>4.6186424999999998E-3</v>
      </c>
      <c r="U345">
        <v>1505.4461472129999</v>
      </c>
    </row>
    <row r="346" spans="1:21" x14ac:dyDescent="0.2">
      <c r="A346">
        <f t="shared" si="30"/>
        <v>20.684394899999997</v>
      </c>
      <c r="B346">
        <f t="shared" si="31"/>
        <v>14489.18382427518</v>
      </c>
      <c r="C346">
        <v>690.17</v>
      </c>
      <c r="D346">
        <v>5.7163995999999998E-3</v>
      </c>
      <c r="E346">
        <v>1506.0105328553</v>
      </c>
      <c r="I346">
        <f t="shared" si="32"/>
        <v>20.684394899999997</v>
      </c>
      <c r="J346">
        <f t="shared" si="33"/>
        <v>14489.18382427518</v>
      </c>
      <c r="K346">
        <v>690.17</v>
      </c>
      <c r="L346">
        <v>6.9103085000000002E-3</v>
      </c>
      <c r="M346">
        <v>1506.5657110970001</v>
      </c>
      <c r="Q346">
        <f t="shared" si="34"/>
        <v>20.684394899999997</v>
      </c>
      <c r="R346">
        <f t="shared" si="35"/>
        <v>14489.18382427518</v>
      </c>
      <c r="S346">
        <v>690.17</v>
      </c>
      <c r="T346">
        <v>4.5224905999999999E-3</v>
      </c>
      <c r="U346">
        <v>1505.4553546136001</v>
      </c>
    </row>
    <row r="347" spans="1:21" x14ac:dyDescent="0.2">
      <c r="A347">
        <f t="shared" si="30"/>
        <v>20.745533700000003</v>
      </c>
      <c r="B347">
        <f t="shared" si="31"/>
        <v>14446.483003712745</v>
      </c>
      <c r="C347">
        <v>692.21</v>
      </c>
      <c r="D347">
        <v>5.5983761E-3</v>
      </c>
      <c r="E347">
        <v>1506.0219306658</v>
      </c>
      <c r="I347">
        <f t="shared" si="32"/>
        <v>20.745533700000003</v>
      </c>
      <c r="J347">
        <f t="shared" si="33"/>
        <v>14446.483003712745</v>
      </c>
      <c r="K347">
        <v>692.21</v>
      </c>
      <c r="L347">
        <v>6.7717964999999998E-3</v>
      </c>
      <c r="M347">
        <v>1506.5794978901999</v>
      </c>
      <c r="Q347">
        <f t="shared" si="34"/>
        <v>20.745533700000003</v>
      </c>
      <c r="R347">
        <f t="shared" si="35"/>
        <v>14446.483003712745</v>
      </c>
      <c r="S347">
        <v>692.21</v>
      </c>
      <c r="T347">
        <v>4.4249557000000002E-3</v>
      </c>
      <c r="U347">
        <v>1505.4643634414999</v>
      </c>
    </row>
    <row r="348" spans="1:21" x14ac:dyDescent="0.2">
      <c r="A348">
        <f t="shared" si="30"/>
        <v>20.806672499999998</v>
      </c>
      <c r="B348">
        <f t="shared" si="31"/>
        <v>14404.033129276198</v>
      </c>
      <c r="C348">
        <v>694.25</v>
      </c>
      <c r="D348">
        <v>5.4789497000000001E-3</v>
      </c>
      <c r="E348">
        <v>1506.0330853345999</v>
      </c>
      <c r="I348">
        <f t="shared" si="32"/>
        <v>20.806672499999998</v>
      </c>
      <c r="J348">
        <f t="shared" si="33"/>
        <v>14404.033129276198</v>
      </c>
      <c r="K348">
        <v>694.25</v>
      </c>
      <c r="L348">
        <v>6.6325912999999998E-3</v>
      </c>
      <c r="M348">
        <v>1506.5930012736001</v>
      </c>
      <c r="Q348">
        <f t="shared" si="34"/>
        <v>20.806672499999998</v>
      </c>
      <c r="R348">
        <f t="shared" si="35"/>
        <v>14404.033129276198</v>
      </c>
      <c r="S348">
        <v>694.25</v>
      </c>
      <c r="T348">
        <v>4.3253082E-3</v>
      </c>
      <c r="U348">
        <v>1505.4731693957001</v>
      </c>
    </row>
    <row r="349" spans="1:21" x14ac:dyDescent="0.2">
      <c r="A349">
        <f t="shared" si="30"/>
        <v>20.8675116</v>
      </c>
      <c r="B349">
        <f t="shared" si="31"/>
        <v>14362.038260469926</v>
      </c>
      <c r="C349">
        <v>696.28</v>
      </c>
      <c r="D349">
        <v>5.3572541000000001E-3</v>
      </c>
      <c r="E349">
        <v>1506.0439922415001</v>
      </c>
      <c r="I349">
        <f t="shared" si="32"/>
        <v>20.8675116</v>
      </c>
      <c r="J349">
        <f t="shared" si="33"/>
        <v>14362.038260469926</v>
      </c>
      <c r="K349">
        <v>696.28</v>
      </c>
      <c r="L349">
        <v>6.4906158000000002E-3</v>
      </c>
      <c r="M349">
        <v>1506.6062156071</v>
      </c>
      <c r="Q349">
        <f t="shared" si="34"/>
        <v>20.8675116</v>
      </c>
      <c r="R349">
        <f t="shared" si="35"/>
        <v>14362.038260469926</v>
      </c>
      <c r="S349">
        <v>696.28</v>
      </c>
      <c r="T349">
        <v>4.2238922999999996E-3</v>
      </c>
      <c r="U349">
        <v>1505.4817688759999</v>
      </c>
    </row>
    <row r="350" spans="1:21" x14ac:dyDescent="0.2">
      <c r="A350">
        <f t="shared" si="30"/>
        <v>20.928650400000002</v>
      </c>
      <c r="B350">
        <f t="shared" si="31"/>
        <v>14320.082483675104</v>
      </c>
      <c r="C350">
        <v>698.32</v>
      </c>
      <c r="D350">
        <v>5.2334169000000002E-3</v>
      </c>
      <c r="E350">
        <v>1506.0546470265999</v>
      </c>
      <c r="I350">
        <f t="shared" si="32"/>
        <v>20.928650400000002</v>
      </c>
      <c r="J350">
        <f t="shared" si="33"/>
        <v>14320.082483675104</v>
      </c>
      <c r="K350">
        <v>698.32</v>
      </c>
      <c r="L350">
        <v>6.3447831000000001E-3</v>
      </c>
      <c r="M350">
        <v>1506.6191330378001</v>
      </c>
      <c r="Q350">
        <f t="shared" si="34"/>
        <v>20.928650400000002</v>
      </c>
      <c r="R350">
        <f t="shared" si="35"/>
        <v>14320.082483675104</v>
      </c>
      <c r="S350">
        <v>698.32</v>
      </c>
      <c r="T350">
        <v>4.1220507000000002E-3</v>
      </c>
      <c r="U350">
        <v>1505.4901610154</v>
      </c>
    </row>
    <row r="351" spans="1:21" x14ac:dyDescent="0.2">
      <c r="A351">
        <f t="shared" si="30"/>
        <v>20.989489500000001</v>
      </c>
      <c r="B351">
        <f t="shared" si="31"/>
        <v>14278.574998215177</v>
      </c>
      <c r="C351">
        <v>700.35</v>
      </c>
      <c r="D351">
        <v>5.1084388999999997E-3</v>
      </c>
      <c r="E351">
        <v>1506.0650473674</v>
      </c>
      <c r="I351">
        <f t="shared" si="32"/>
        <v>20.989489500000001</v>
      </c>
      <c r="J351">
        <f t="shared" si="33"/>
        <v>14278.574998215177</v>
      </c>
      <c r="K351">
        <v>700.35</v>
      </c>
      <c r="L351">
        <v>6.1950959999999998E-3</v>
      </c>
      <c r="M351">
        <v>1506.6317457186001</v>
      </c>
      <c r="Q351">
        <f t="shared" si="34"/>
        <v>20.989489500000001</v>
      </c>
      <c r="R351">
        <f t="shared" si="35"/>
        <v>14278.574998215177</v>
      </c>
      <c r="S351">
        <v>700.35</v>
      </c>
      <c r="T351">
        <v>4.0217819000000002E-3</v>
      </c>
      <c r="U351">
        <v>1505.4983490162999</v>
      </c>
    </row>
    <row r="352" spans="1:21" x14ac:dyDescent="0.2">
      <c r="A352">
        <f t="shared" si="30"/>
        <v>21.0506283</v>
      </c>
      <c r="B352">
        <f t="shared" si="31"/>
        <v>14237.10474237959</v>
      </c>
      <c r="C352">
        <v>702.39</v>
      </c>
      <c r="D352">
        <v>4.9838764999999997E-3</v>
      </c>
      <c r="E352">
        <v>1506.0751941097999</v>
      </c>
      <c r="I352">
        <f t="shared" si="32"/>
        <v>21.0506283</v>
      </c>
      <c r="J352">
        <f t="shared" si="33"/>
        <v>14237.10474237959</v>
      </c>
      <c r="K352">
        <v>702.39</v>
      </c>
      <c r="L352">
        <v>6.0425412999999999E-3</v>
      </c>
      <c r="M352">
        <v>1506.6440478111999</v>
      </c>
      <c r="Q352">
        <f t="shared" si="34"/>
        <v>21.0506283</v>
      </c>
      <c r="R352">
        <f t="shared" si="35"/>
        <v>14237.10474237959</v>
      </c>
      <c r="S352">
        <v>702.39</v>
      </c>
      <c r="T352">
        <v>3.9252115999999998E-3</v>
      </c>
      <c r="U352">
        <v>1505.5063404084001</v>
      </c>
    </row>
    <row r="353" spans="1:21" x14ac:dyDescent="0.2">
      <c r="A353">
        <f t="shared" si="30"/>
        <v>21.111767099999998</v>
      </c>
      <c r="B353">
        <f t="shared" si="31"/>
        <v>14195.874678818336</v>
      </c>
      <c r="C353">
        <v>704.43</v>
      </c>
      <c r="D353">
        <v>4.8614232999999998E-3</v>
      </c>
      <c r="E353">
        <v>1506.085091548</v>
      </c>
      <c r="I353">
        <f t="shared" si="32"/>
        <v>21.111767099999998</v>
      </c>
      <c r="J353">
        <f t="shared" si="33"/>
        <v>14195.874678818336</v>
      </c>
      <c r="K353">
        <v>704.43</v>
      </c>
      <c r="L353">
        <v>5.8888276000000003E-3</v>
      </c>
      <c r="M353">
        <v>1506.6560369558999</v>
      </c>
      <c r="Q353">
        <f t="shared" si="34"/>
        <v>21.111767099999998</v>
      </c>
      <c r="R353">
        <f t="shared" si="35"/>
        <v>14195.874678818336</v>
      </c>
      <c r="S353">
        <v>704.43</v>
      </c>
      <c r="T353">
        <v>3.8340190000000001E-3</v>
      </c>
      <c r="U353">
        <v>1505.5141461402</v>
      </c>
    </row>
    <row r="354" spans="1:21" x14ac:dyDescent="0.2">
      <c r="A354">
        <f t="shared" si="30"/>
        <v>21.172606200000001</v>
      </c>
      <c r="B354">
        <f t="shared" si="31"/>
        <v>14155.083090337741</v>
      </c>
      <c r="C354">
        <v>706.46</v>
      </c>
      <c r="D354">
        <v>4.7425152000000002E-3</v>
      </c>
      <c r="E354">
        <v>1506.0947468997001</v>
      </c>
      <c r="I354">
        <f t="shared" si="32"/>
        <v>21.172606200000001</v>
      </c>
      <c r="J354">
        <f t="shared" si="33"/>
        <v>14155.083090337741</v>
      </c>
      <c r="K354">
        <v>706.46</v>
      </c>
      <c r="L354">
        <v>5.7360466000000001E-3</v>
      </c>
      <c r="M354">
        <v>1506.6677150517</v>
      </c>
      <c r="Q354">
        <f t="shared" si="34"/>
        <v>21.172606200000001</v>
      </c>
      <c r="R354">
        <f t="shared" si="35"/>
        <v>14155.083090337741</v>
      </c>
      <c r="S354">
        <v>706.46</v>
      </c>
      <c r="T354">
        <v>3.7489837999999998E-3</v>
      </c>
      <c r="U354">
        <v>1505.5217787477</v>
      </c>
    </row>
    <row r="355" spans="1:21" x14ac:dyDescent="0.2">
      <c r="A355">
        <f t="shared" si="30"/>
        <v>21.233744999999999</v>
      </c>
      <c r="B355">
        <f t="shared" si="31"/>
        <v>14114.326040931546</v>
      </c>
      <c r="C355">
        <v>708.5</v>
      </c>
      <c r="D355">
        <v>4.6280681000000004E-3</v>
      </c>
      <c r="E355">
        <v>1506.1041692469</v>
      </c>
      <c r="I355">
        <f t="shared" si="32"/>
        <v>21.233744999999999</v>
      </c>
      <c r="J355">
        <f t="shared" si="33"/>
        <v>14114.326040931546</v>
      </c>
      <c r="K355">
        <v>708.5</v>
      </c>
      <c r="L355">
        <v>5.5863457999999998E-3</v>
      </c>
      <c r="M355">
        <v>1506.6790883696001</v>
      </c>
      <c r="Q355">
        <f t="shared" si="34"/>
        <v>21.233744999999999</v>
      </c>
      <c r="R355">
        <f t="shared" si="35"/>
        <v>14114.326040931546</v>
      </c>
      <c r="S355">
        <v>708.5</v>
      </c>
      <c r="T355">
        <v>3.6697904000000002E-3</v>
      </c>
      <c r="U355">
        <v>1505.5292501243</v>
      </c>
    </row>
    <row r="356" spans="1:21" x14ac:dyDescent="0.2">
      <c r="A356">
        <f t="shared" si="30"/>
        <v>21.294584099999998</v>
      </c>
      <c r="B356">
        <f t="shared" si="31"/>
        <v>14074.001097772087</v>
      </c>
      <c r="C356">
        <v>710.53</v>
      </c>
      <c r="D356">
        <v>4.5184092999999998E-3</v>
      </c>
      <c r="E356">
        <v>1506.1133683384001</v>
      </c>
      <c r="I356">
        <f t="shared" si="32"/>
        <v>21.294584099999998</v>
      </c>
      <c r="J356">
        <f t="shared" si="33"/>
        <v>14074.001097772087</v>
      </c>
      <c r="K356">
        <v>710.53</v>
      </c>
      <c r="L356">
        <v>5.4416717999999998E-3</v>
      </c>
      <c r="M356">
        <v>1506.6901671438</v>
      </c>
      <c r="Q356">
        <f t="shared" si="34"/>
        <v>21.294584099999998</v>
      </c>
      <c r="R356">
        <f t="shared" si="35"/>
        <v>14074.001097772087</v>
      </c>
      <c r="S356">
        <v>710.53</v>
      </c>
      <c r="T356">
        <v>3.5951467999999999E-3</v>
      </c>
      <c r="U356">
        <v>1505.5365695329999</v>
      </c>
    </row>
    <row r="357" spans="1:21" x14ac:dyDescent="0.2">
      <c r="A357">
        <f t="shared" si="30"/>
        <v>21.3557229</v>
      </c>
      <c r="B357">
        <f t="shared" si="31"/>
        <v>14033.708968943401</v>
      </c>
      <c r="C357">
        <v>712.57</v>
      </c>
      <c r="D357">
        <v>4.4133905999999999E-3</v>
      </c>
      <c r="E357">
        <v>1506.1223536207999</v>
      </c>
      <c r="I357">
        <f t="shared" si="32"/>
        <v>21.3557229</v>
      </c>
      <c r="J357">
        <f t="shared" si="33"/>
        <v>14033.708968943401</v>
      </c>
      <c r="K357">
        <v>712.57</v>
      </c>
      <c r="L357">
        <v>5.3036053E-3</v>
      </c>
      <c r="M357">
        <v>1506.7009648264</v>
      </c>
      <c r="Q357">
        <f t="shared" si="34"/>
        <v>21.3557229</v>
      </c>
      <c r="R357">
        <f t="shared" si="35"/>
        <v>14033.708968943401</v>
      </c>
      <c r="S357">
        <v>712.57</v>
      </c>
      <c r="T357">
        <v>3.5231758999999998E-3</v>
      </c>
      <c r="U357">
        <v>1505.5437424151</v>
      </c>
    </row>
    <row r="358" spans="1:21" x14ac:dyDescent="0.2">
      <c r="A358">
        <f t="shared" si="30"/>
        <v>21.416861699999998</v>
      </c>
      <c r="B358">
        <f t="shared" si="31"/>
        <v>13993.646884314521</v>
      </c>
      <c r="C358">
        <v>714.61</v>
      </c>
      <c r="D358">
        <v>4.3126084E-3</v>
      </c>
      <c r="E358">
        <v>1506.1311337192001</v>
      </c>
      <c r="I358">
        <f t="shared" si="32"/>
        <v>21.416861699999998</v>
      </c>
      <c r="J358">
        <f t="shared" si="33"/>
        <v>13993.646884314521</v>
      </c>
      <c r="K358">
        <v>714.61</v>
      </c>
      <c r="L358">
        <v>5.1732682E-3</v>
      </c>
      <c r="M358">
        <v>1506.711497154</v>
      </c>
      <c r="Q358">
        <f t="shared" si="34"/>
        <v>21.416861699999998</v>
      </c>
      <c r="R358">
        <f t="shared" si="35"/>
        <v>13993.646884314521</v>
      </c>
      <c r="S358">
        <v>714.61</v>
      </c>
      <c r="T358">
        <v>3.4519485E-3</v>
      </c>
      <c r="U358">
        <v>1505.5507702844</v>
      </c>
    </row>
    <row r="359" spans="1:21" x14ac:dyDescent="0.2">
      <c r="A359">
        <f t="shared" si="30"/>
        <v>21.477700800000001</v>
      </c>
      <c r="B359">
        <f t="shared" si="31"/>
        <v>13954.007590980129</v>
      </c>
      <c r="C359">
        <v>716.64</v>
      </c>
      <c r="D359">
        <v>4.2156251000000002E-3</v>
      </c>
      <c r="E359">
        <v>1506.1397163680999</v>
      </c>
      <c r="I359">
        <f t="shared" si="32"/>
        <v>21.477700800000001</v>
      </c>
      <c r="J359">
        <f t="shared" si="33"/>
        <v>13954.007590980129</v>
      </c>
      <c r="K359">
        <v>716.64</v>
      </c>
      <c r="L359">
        <v>5.0512647000000004E-3</v>
      </c>
      <c r="M359">
        <v>1506.7217810929999</v>
      </c>
      <c r="Q359">
        <f t="shared" si="34"/>
        <v>21.477700800000001</v>
      </c>
      <c r="R359">
        <f t="shared" si="35"/>
        <v>13954.007590980129</v>
      </c>
      <c r="S359">
        <v>716.64</v>
      </c>
      <c r="T359">
        <v>3.3799855E-3</v>
      </c>
      <c r="U359">
        <v>1505.5576516433</v>
      </c>
    </row>
    <row r="360" spans="1:21" x14ac:dyDescent="0.2">
      <c r="A360">
        <f t="shared" si="30"/>
        <v>21.538839599999999</v>
      </c>
      <c r="B360">
        <f t="shared" si="31"/>
        <v>13914.398619691658</v>
      </c>
      <c r="C360">
        <v>718.68</v>
      </c>
      <c r="D360">
        <v>4.1220998999999996E-3</v>
      </c>
      <c r="E360">
        <v>1506.1481086076999</v>
      </c>
      <c r="I360">
        <f t="shared" si="32"/>
        <v>21.538839599999999</v>
      </c>
      <c r="J360">
        <f t="shared" si="33"/>
        <v>13914.398619691658</v>
      </c>
      <c r="K360">
        <v>718.68</v>
      </c>
      <c r="L360">
        <v>4.9376248999999997E-3</v>
      </c>
      <c r="M360">
        <v>1506.7318336712001</v>
      </c>
      <c r="Q360">
        <f t="shared" si="34"/>
        <v>21.538839599999999</v>
      </c>
      <c r="R360">
        <f t="shared" si="35"/>
        <v>13914.398619691658</v>
      </c>
      <c r="S360">
        <v>718.68</v>
      </c>
      <c r="T360">
        <v>3.3065747999999999E-3</v>
      </c>
      <c r="U360">
        <v>1505.5643835441999</v>
      </c>
    </row>
    <row r="361" spans="1:21" x14ac:dyDescent="0.2">
      <c r="A361">
        <f t="shared" si="30"/>
        <v>21.599678700000002</v>
      </c>
      <c r="B361">
        <f t="shared" si="31"/>
        <v>13875.206393695105</v>
      </c>
      <c r="C361">
        <v>720.71</v>
      </c>
      <c r="D361">
        <v>4.0317881999999998E-3</v>
      </c>
      <c r="E361">
        <v>1506.1563169804001</v>
      </c>
      <c r="I361">
        <f t="shared" si="32"/>
        <v>21.599678700000002</v>
      </c>
      <c r="J361">
        <f t="shared" si="33"/>
        <v>13875.206393695105</v>
      </c>
      <c r="K361">
        <v>720.71</v>
      </c>
      <c r="L361">
        <v>4.8317515000000002E-3</v>
      </c>
      <c r="M361">
        <v>1506.7416707002001</v>
      </c>
      <c r="Q361">
        <f t="shared" si="34"/>
        <v>21.599678700000002</v>
      </c>
      <c r="R361">
        <f t="shared" si="35"/>
        <v>13875.206393695105</v>
      </c>
      <c r="S361">
        <v>720.71</v>
      </c>
      <c r="T361">
        <v>3.2318248000000002E-3</v>
      </c>
      <c r="U361">
        <v>1505.5709632605999</v>
      </c>
    </row>
    <row r="362" spans="1:21" x14ac:dyDescent="0.2">
      <c r="A362">
        <f t="shared" si="30"/>
        <v>21.6608175</v>
      </c>
      <c r="B362">
        <f t="shared" si="31"/>
        <v>13836.042891732965</v>
      </c>
      <c r="C362">
        <v>722.75</v>
      </c>
      <c r="D362">
        <v>3.9444381999999998E-3</v>
      </c>
      <c r="E362">
        <v>1506.1643475162</v>
      </c>
      <c r="I362">
        <f t="shared" si="32"/>
        <v>21.6608175</v>
      </c>
      <c r="J362">
        <f t="shared" si="33"/>
        <v>13836.042891732965</v>
      </c>
      <c r="K362">
        <v>722.75</v>
      </c>
      <c r="L362">
        <v>4.7324035000000002E-3</v>
      </c>
      <c r="M362">
        <v>1506.7513054653</v>
      </c>
      <c r="Q362">
        <f t="shared" si="34"/>
        <v>21.6608175</v>
      </c>
      <c r="R362">
        <f t="shared" si="35"/>
        <v>13836.042891732965</v>
      </c>
      <c r="S362">
        <v>722.75</v>
      </c>
      <c r="T362">
        <v>3.1564728999999999E-3</v>
      </c>
      <c r="U362">
        <v>1505.5773895671</v>
      </c>
    </row>
    <row r="363" spans="1:21" x14ac:dyDescent="0.2">
      <c r="A363">
        <f t="shared" si="30"/>
        <v>21.721956299999999</v>
      </c>
      <c r="B363">
        <f t="shared" si="31"/>
        <v>13797.099849611612</v>
      </c>
      <c r="C363">
        <v>724.79</v>
      </c>
      <c r="D363">
        <v>3.8596601E-3</v>
      </c>
      <c r="E363">
        <v>1506.1722054510001</v>
      </c>
      <c r="I363">
        <f t="shared" si="32"/>
        <v>21.721956299999999</v>
      </c>
      <c r="J363">
        <f t="shared" si="33"/>
        <v>13797.099849611612</v>
      </c>
      <c r="K363">
        <v>724.79</v>
      </c>
      <c r="L363">
        <v>4.6377707999999997E-3</v>
      </c>
      <c r="M363">
        <v>1506.7607475663999</v>
      </c>
      <c r="Q363">
        <f t="shared" si="34"/>
        <v>21.721956299999999</v>
      </c>
      <c r="R363">
        <f t="shared" si="35"/>
        <v>13797.099849611612</v>
      </c>
      <c r="S363">
        <v>724.79</v>
      </c>
      <c r="T363">
        <v>3.0815494E-3</v>
      </c>
      <c r="U363">
        <v>1505.5836633356</v>
      </c>
    </row>
    <row r="364" spans="1:21" x14ac:dyDescent="0.2">
      <c r="A364">
        <f t="shared" si="30"/>
        <v>21.782795400000001</v>
      </c>
      <c r="B364">
        <f t="shared" si="31"/>
        <v>13758.564706529814</v>
      </c>
      <c r="C364">
        <v>726.82</v>
      </c>
      <c r="D364">
        <v>3.7768579000000001E-3</v>
      </c>
      <c r="E364">
        <v>1506.1798948077001</v>
      </c>
      <c r="I364">
        <f t="shared" si="32"/>
        <v>21.782795400000001</v>
      </c>
      <c r="J364">
        <f t="shared" si="33"/>
        <v>13758.564706529814</v>
      </c>
      <c r="K364">
        <v>726.82</v>
      </c>
      <c r="L364">
        <v>4.5456810999999998E-3</v>
      </c>
      <c r="M364">
        <v>1506.7700021809001</v>
      </c>
      <c r="Q364">
        <f t="shared" si="34"/>
        <v>21.782795400000001</v>
      </c>
      <c r="R364">
        <f t="shared" si="35"/>
        <v>13758.564706529814</v>
      </c>
      <c r="S364">
        <v>726.82</v>
      </c>
      <c r="T364">
        <v>3.0080346999999999E-3</v>
      </c>
      <c r="U364">
        <v>1505.5897874346001</v>
      </c>
    </row>
    <row r="365" spans="1:21" x14ac:dyDescent="0.2">
      <c r="A365">
        <f t="shared" si="30"/>
        <v>21.8439342</v>
      </c>
      <c r="B365">
        <f t="shared" si="31"/>
        <v>13720.05597782839</v>
      </c>
      <c r="C365">
        <v>728.86</v>
      </c>
      <c r="D365">
        <v>3.6952840000000001E-3</v>
      </c>
      <c r="E365">
        <v>1506.187418087</v>
      </c>
      <c r="I365">
        <f t="shared" si="32"/>
        <v>21.8439342</v>
      </c>
      <c r="J365">
        <f t="shared" si="33"/>
        <v>13720.05597782839</v>
      </c>
      <c r="K365">
        <v>728.86</v>
      </c>
      <c r="L365">
        <v>4.45394E-3</v>
      </c>
      <c r="M365">
        <v>1506.7790700183</v>
      </c>
      <c r="Q365">
        <f t="shared" si="34"/>
        <v>21.8439342</v>
      </c>
      <c r="R365">
        <f t="shared" si="35"/>
        <v>13720.05597782839</v>
      </c>
      <c r="S365">
        <v>728.86</v>
      </c>
      <c r="T365">
        <v>2.9366280000000002E-3</v>
      </c>
      <c r="U365">
        <v>1505.5957661556999</v>
      </c>
    </row>
    <row r="366" spans="1:21" x14ac:dyDescent="0.2">
      <c r="A366">
        <f t="shared" si="30"/>
        <v>21.904773299999999</v>
      </c>
      <c r="B366">
        <f t="shared" si="31"/>
        <v>13681.949404151104</v>
      </c>
      <c r="C366">
        <v>730.89</v>
      </c>
      <c r="D366">
        <v>3.614215E-3</v>
      </c>
      <c r="E366">
        <v>1506.1947763168</v>
      </c>
      <c r="I366">
        <f t="shared" si="32"/>
        <v>21.904773299999999</v>
      </c>
      <c r="J366">
        <f t="shared" si="33"/>
        <v>13681.949404151104</v>
      </c>
      <c r="K366">
        <v>730.89</v>
      </c>
      <c r="L366">
        <v>4.3607498E-3</v>
      </c>
      <c r="M366">
        <v>1506.7879481287</v>
      </c>
      <c r="Q366">
        <f t="shared" si="34"/>
        <v>21.904773299999999</v>
      </c>
      <c r="R366">
        <f t="shared" si="35"/>
        <v>13681.949404151104</v>
      </c>
      <c r="S366">
        <v>730.89</v>
      </c>
      <c r="T366">
        <v>2.8676801000000001E-3</v>
      </c>
      <c r="U366">
        <v>1505.6016045050001</v>
      </c>
    </row>
    <row r="367" spans="1:21" x14ac:dyDescent="0.2">
      <c r="A367">
        <f t="shared" si="30"/>
        <v>21.965912099999997</v>
      </c>
      <c r="B367">
        <f t="shared" si="31"/>
        <v>13643.867763633636</v>
      </c>
      <c r="C367">
        <v>732.93</v>
      </c>
      <c r="D367">
        <v>3.5331884000000002E-3</v>
      </c>
      <c r="E367">
        <v>1506.2019695834999</v>
      </c>
      <c r="I367">
        <f t="shared" si="32"/>
        <v>21.965912099999997</v>
      </c>
      <c r="J367">
        <f t="shared" si="33"/>
        <v>13643.867763633636</v>
      </c>
      <c r="K367">
        <v>732.93</v>
      </c>
      <c r="L367">
        <v>4.2651054999999997E-3</v>
      </c>
      <c r="M367">
        <v>1506.7966315153001</v>
      </c>
      <c r="Q367">
        <f t="shared" si="34"/>
        <v>21.965912099999997</v>
      </c>
      <c r="R367">
        <f t="shared" si="35"/>
        <v>13643.867763633636</v>
      </c>
      <c r="S367">
        <v>732.93</v>
      </c>
      <c r="T367">
        <v>2.8012712999999998E-3</v>
      </c>
      <c r="U367">
        <v>1505.6073076516</v>
      </c>
    </row>
    <row r="368" spans="1:21" x14ac:dyDescent="0.2">
      <c r="A368">
        <f t="shared" si="30"/>
        <v>22.0267512</v>
      </c>
      <c r="B368">
        <f t="shared" si="31"/>
        <v>13606.182649395885</v>
      </c>
      <c r="C368">
        <v>734.96</v>
      </c>
      <c r="D368">
        <v>3.4522033000000001E-3</v>
      </c>
      <c r="E368">
        <v>1506.2089979714001</v>
      </c>
      <c r="I368">
        <f t="shared" si="32"/>
        <v>22.0267512</v>
      </c>
      <c r="J368">
        <f t="shared" si="33"/>
        <v>13606.182649395885</v>
      </c>
      <c r="K368">
        <v>734.96</v>
      </c>
      <c r="L368">
        <v>4.1670492999999996E-3</v>
      </c>
      <c r="M368">
        <v>1506.8051152681001</v>
      </c>
      <c r="Q368">
        <f t="shared" si="34"/>
        <v>22.0267512</v>
      </c>
      <c r="R368">
        <f t="shared" si="35"/>
        <v>13606.182649395885</v>
      </c>
      <c r="S368">
        <v>734.96</v>
      </c>
      <c r="T368">
        <v>2.7373572999999998E-3</v>
      </c>
      <c r="U368">
        <v>1505.6128806748</v>
      </c>
    </row>
    <row r="369" spans="1:21" x14ac:dyDescent="0.2">
      <c r="A369">
        <f t="shared" si="30"/>
        <v>22.087890000000002</v>
      </c>
      <c r="B369">
        <f t="shared" si="31"/>
        <v>13568.521031207598</v>
      </c>
      <c r="C369">
        <v>737</v>
      </c>
      <c r="D369">
        <v>3.3717950999999999E-3</v>
      </c>
      <c r="E369">
        <v>1506.2158626553</v>
      </c>
      <c r="I369">
        <f t="shared" si="32"/>
        <v>22.087890000000002</v>
      </c>
      <c r="J369">
        <f t="shared" si="33"/>
        <v>13568.521031207598</v>
      </c>
      <c r="K369">
        <v>737</v>
      </c>
      <c r="L369">
        <v>4.0676940999999998E-3</v>
      </c>
      <c r="M369">
        <v>1506.8133967422</v>
      </c>
      <c r="Q369">
        <f t="shared" si="34"/>
        <v>22.087890000000002</v>
      </c>
      <c r="R369">
        <f t="shared" si="35"/>
        <v>13568.521031207598</v>
      </c>
      <c r="S369">
        <v>737</v>
      </c>
      <c r="T369">
        <v>2.6758962000000002E-3</v>
      </c>
      <c r="U369">
        <v>1505.6183285684999</v>
      </c>
    </row>
    <row r="370" spans="1:21" x14ac:dyDescent="0.2">
      <c r="A370">
        <f t="shared" si="30"/>
        <v>22.149028799999996</v>
      </c>
      <c r="B370">
        <f t="shared" si="31"/>
        <v>13531.067330591039</v>
      </c>
      <c r="C370">
        <v>739.04</v>
      </c>
      <c r="D370">
        <v>3.2929394000000001E-3</v>
      </c>
      <c r="E370">
        <v>1506.2225667957</v>
      </c>
      <c r="I370">
        <f t="shared" si="32"/>
        <v>22.149028799999996</v>
      </c>
      <c r="J370">
        <f t="shared" si="33"/>
        <v>13531.067330591039</v>
      </c>
      <c r="K370">
        <v>739.04</v>
      </c>
      <c r="L370">
        <v>3.9689835000000003E-3</v>
      </c>
      <c r="M370">
        <v>1506.8214772501001</v>
      </c>
      <c r="Q370">
        <f t="shared" si="34"/>
        <v>22.149028799999996</v>
      </c>
      <c r="R370">
        <f t="shared" si="35"/>
        <v>13531.067330591039</v>
      </c>
      <c r="S370">
        <v>739.04</v>
      </c>
      <c r="T370">
        <v>2.6168951999999998E-3</v>
      </c>
      <c r="U370">
        <v>1505.6236563412001</v>
      </c>
    </row>
    <row r="371" spans="1:21" x14ac:dyDescent="0.2">
      <c r="A371">
        <f t="shared" si="30"/>
        <v>22.209867900000003</v>
      </c>
      <c r="B371">
        <f t="shared" si="31"/>
        <v>13494.001916148271</v>
      </c>
      <c r="C371">
        <v>741.07</v>
      </c>
      <c r="D371">
        <v>3.2168036000000001E-3</v>
      </c>
      <c r="E371">
        <v>1506.2291159301999</v>
      </c>
      <c r="I371">
        <f t="shared" si="32"/>
        <v>22.209867900000003</v>
      </c>
      <c r="J371">
        <f t="shared" si="33"/>
        <v>13494.001916148271</v>
      </c>
      <c r="K371">
        <v>741.07</v>
      </c>
      <c r="L371">
        <v>3.8732396999999999E-3</v>
      </c>
      <c r="M371">
        <v>1506.8293628317999</v>
      </c>
      <c r="Q371">
        <f t="shared" si="34"/>
        <v>22.209867900000003</v>
      </c>
      <c r="R371">
        <f t="shared" si="35"/>
        <v>13494.001916148271</v>
      </c>
      <c r="S371">
        <v>741.07</v>
      </c>
      <c r="T371">
        <v>2.5603675000000002E-3</v>
      </c>
      <c r="U371">
        <v>1505.6288690285</v>
      </c>
    </row>
    <row r="372" spans="1:21" x14ac:dyDescent="0.2">
      <c r="A372">
        <f t="shared" si="30"/>
        <v>22.271006700000001</v>
      </c>
      <c r="B372">
        <f t="shared" si="31"/>
        <v>13456.957920092584</v>
      </c>
      <c r="C372">
        <v>743.11</v>
      </c>
      <c r="D372">
        <v>3.1444253999999999E-3</v>
      </c>
      <c r="E372">
        <v>1506.2355177089</v>
      </c>
      <c r="I372">
        <f t="shared" si="32"/>
        <v>22.271006700000001</v>
      </c>
      <c r="J372">
        <f t="shared" si="33"/>
        <v>13456.957920092584</v>
      </c>
      <c r="K372">
        <v>743.11</v>
      </c>
      <c r="L372">
        <v>3.7826117999999998E-3</v>
      </c>
      <c r="M372">
        <v>1506.8370639029999</v>
      </c>
      <c r="Q372">
        <f t="shared" si="34"/>
        <v>22.271006700000001</v>
      </c>
      <c r="R372">
        <f t="shared" si="35"/>
        <v>13456.957920092584</v>
      </c>
      <c r="S372">
        <v>743.11</v>
      </c>
      <c r="T372">
        <v>2.5062388999999999E-3</v>
      </c>
      <c r="U372">
        <v>1505.6339715147001</v>
      </c>
    </row>
    <row r="373" spans="1:21" x14ac:dyDescent="0.2">
      <c r="A373">
        <f t="shared" si="30"/>
        <v>22.331845799999996</v>
      </c>
      <c r="B373">
        <f t="shared" si="31"/>
        <v>13420.296856966477</v>
      </c>
      <c r="C373">
        <v>745.14</v>
      </c>
      <c r="D373">
        <v>3.0764201999999999E-3</v>
      </c>
      <c r="E373">
        <v>1506.2417810347999</v>
      </c>
      <c r="I373">
        <f t="shared" si="32"/>
        <v>22.331845799999996</v>
      </c>
      <c r="J373">
        <f t="shared" si="33"/>
        <v>13420.296856966477</v>
      </c>
      <c r="K373">
        <v>745.14</v>
      </c>
      <c r="L373">
        <v>3.6985757999999998E-3</v>
      </c>
      <c r="M373">
        <v>1506.8445938842001</v>
      </c>
      <c r="Q373">
        <f t="shared" si="34"/>
        <v>22.331845799999996</v>
      </c>
      <c r="R373">
        <f t="shared" si="35"/>
        <v>13420.296856966477</v>
      </c>
      <c r="S373">
        <v>745.14</v>
      </c>
      <c r="T373">
        <v>2.4542645E-3</v>
      </c>
      <c r="U373">
        <v>1505.6389681855001</v>
      </c>
    </row>
    <row r="374" spans="1:21" x14ac:dyDescent="0.2">
      <c r="A374">
        <f t="shared" si="30"/>
        <v>22.392984599999998</v>
      </c>
      <c r="B374">
        <f t="shared" si="31"/>
        <v>13383.65587944003</v>
      </c>
      <c r="C374">
        <v>747.18</v>
      </c>
      <c r="D374">
        <v>3.0128125999999999E-3</v>
      </c>
      <c r="E374">
        <v>1506.2479148612999</v>
      </c>
      <c r="I374">
        <f t="shared" si="32"/>
        <v>22.392984599999998</v>
      </c>
      <c r="J374">
        <f t="shared" si="33"/>
        <v>13383.65587944003</v>
      </c>
      <c r="K374">
        <v>747.18</v>
      </c>
      <c r="L374">
        <v>3.6216163999999999E-3</v>
      </c>
      <c r="M374">
        <v>1506.8519671827</v>
      </c>
      <c r="Q374">
        <f t="shared" si="34"/>
        <v>22.392984599999998</v>
      </c>
      <c r="R374">
        <f t="shared" si="35"/>
        <v>13383.65587944003</v>
      </c>
      <c r="S374">
        <v>747.18</v>
      </c>
      <c r="T374">
        <v>2.4040087999999999E-3</v>
      </c>
      <c r="U374">
        <v>1505.6438625399001</v>
      </c>
    </row>
    <row r="375" spans="1:21" x14ac:dyDescent="0.2">
      <c r="A375">
        <f t="shared" si="30"/>
        <v>22.4541234</v>
      </c>
      <c r="B375">
        <f t="shared" si="31"/>
        <v>13347.214436347134</v>
      </c>
      <c r="C375">
        <v>749.22</v>
      </c>
      <c r="D375">
        <v>2.9530400000000001E-3</v>
      </c>
      <c r="E375">
        <v>1506.2539269957999</v>
      </c>
      <c r="I375">
        <f t="shared" si="32"/>
        <v>22.4541234</v>
      </c>
      <c r="J375">
        <f t="shared" si="33"/>
        <v>13347.214436347134</v>
      </c>
      <c r="K375">
        <v>749.22</v>
      </c>
      <c r="L375">
        <v>3.5511728999999999E-3</v>
      </c>
      <c r="M375">
        <v>1506.8591970642001</v>
      </c>
      <c r="Q375">
        <f t="shared" si="34"/>
        <v>22.4541234</v>
      </c>
      <c r="R375">
        <f t="shared" si="35"/>
        <v>13347.214436347134</v>
      </c>
      <c r="S375">
        <v>749.22</v>
      </c>
      <c r="T375">
        <v>2.3549069999999998E-3</v>
      </c>
      <c r="U375">
        <v>1505.6486569274</v>
      </c>
    </row>
    <row r="376" spans="1:21" x14ac:dyDescent="0.2">
      <c r="A376">
        <f t="shared" si="30"/>
        <v>22.514962499999999</v>
      </c>
      <c r="B376">
        <f t="shared" si="31"/>
        <v>13311.148086522462</v>
      </c>
      <c r="C376">
        <v>751.25</v>
      </c>
      <c r="D376">
        <v>2.8961170000000001E-3</v>
      </c>
      <c r="E376">
        <v>1506.2598232401001</v>
      </c>
      <c r="I376">
        <f t="shared" si="32"/>
        <v>22.514962499999999</v>
      </c>
      <c r="J376">
        <f t="shared" si="33"/>
        <v>13311.148086522462</v>
      </c>
      <c r="K376">
        <v>751.25</v>
      </c>
      <c r="L376">
        <v>3.4858464E-3</v>
      </c>
      <c r="M376">
        <v>1506.8662939466001</v>
      </c>
      <c r="Q376">
        <f t="shared" si="34"/>
        <v>22.514962499999999</v>
      </c>
      <c r="R376">
        <f t="shared" si="35"/>
        <v>13311.148086522462</v>
      </c>
      <c r="S376">
        <v>751.25</v>
      </c>
      <c r="T376">
        <v>2.3063876999999998E-3</v>
      </c>
      <c r="U376">
        <v>1505.6533525335999</v>
      </c>
    </row>
    <row r="377" spans="1:21" x14ac:dyDescent="0.2">
      <c r="A377">
        <f t="shared" si="30"/>
        <v>22.576101299999998</v>
      </c>
      <c r="B377">
        <f t="shared" si="31"/>
        <v>13275.099895126712</v>
      </c>
      <c r="C377">
        <v>753.29</v>
      </c>
      <c r="D377">
        <v>2.8409017000000001E-3</v>
      </c>
      <c r="E377">
        <v>1506.2656070707001</v>
      </c>
      <c r="I377">
        <f t="shared" si="32"/>
        <v>22.576101299999998</v>
      </c>
      <c r="J377">
        <f t="shared" si="33"/>
        <v>13275.099895126712</v>
      </c>
      <c r="K377">
        <v>753.29</v>
      </c>
      <c r="L377">
        <v>3.4237944000000001E-3</v>
      </c>
      <c r="M377">
        <v>1506.8732644964</v>
      </c>
      <c r="Q377">
        <f t="shared" si="34"/>
        <v>22.576101299999998</v>
      </c>
      <c r="R377">
        <f t="shared" si="35"/>
        <v>13275.099895126712</v>
      </c>
      <c r="S377">
        <v>753.29</v>
      </c>
      <c r="T377">
        <v>2.2580090000000001E-3</v>
      </c>
      <c r="U377">
        <v>1505.6579496449999</v>
      </c>
    </row>
    <row r="378" spans="1:21" x14ac:dyDescent="0.2">
      <c r="A378">
        <f t="shared" si="30"/>
        <v>22.6369404</v>
      </c>
      <c r="B378">
        <f t="shared" si="31"/>
        <v>13239.421702060054</v>
      </c>
      <c r="C378">
        <v>755.32</v>
      </c>
      <c r="D378">
        <v>2.786373E-3</v>
      </c>
      <c r="E378">
        <v>1506.2712798856001</v>
      </c>
      <c r="I378">
        <f t="shared" si="32"/>
        <v>22.6369404</v>
      </c>
      <c r="J378">
        <f t="shared" si="33"/>
        <v>13239.421702060054</v>
      </c>
      <c r="K378">
        <v>755.32</v>
      </c>
      <c r="L378">
        <v>3.3631856000000001E-3</v>
      </c>
      <c r="M378">
        <v>1506.8801116520999</v>
      </c>
      <c r="Q378">
        <f t="shared" si="34"/>
        <v>22.6369404</v>
      </c>
      <c r="R378">
        <f t="shared" si="35"/>
        <v>13239.421702060054</v>
      </c>
      <c r="S378">
        <v>755.32</v>
      </c>
      <c r="T378">
        <v>2.2095602999999998E-3</v>
      </c>
      <c r="U378">
        <v>1505.6624481191</v>
      </c>
    </row>
    <row r="379" spans="1:21" x14ac:dyDescent="0.2">
      <c r="A379">
        <f t="shared" si="30"/>
        <v>22.698079200000002</v>
      </c>
      <c r="B379">
        <f t="shared" si="31"/>
        <v>13203.760430970739</v>
      </c>
      <c r="C379">
        <v>757.36</v>
      </c>
      <c r="D379">
        <v>2.7318414000000002E-3</v>
      </c>
      <c r="E379">
        <v>1506.276841679</v>
      </c>
      <c r="I379">
        <f t="shared" si="32"/>
        <v>22.698079200000002</v>
      </c>
      <c r="J379">
        <f t="shared" si="33"/>
        <v>13203.760430970739</v>
      </c>
      <c r="K379">
        <v>757.36</v>
      </c>
      <c r="L379">
        <v>3.3025857E-3</v>
      </c>
      <c r="M379">
        <v>1506.8868354316</v>
      </c>
      <c r="Q379">
        <f t="shared" si="34"/>
        <v>22.698079200000002</v>
      </c>
      <c r="R379">
        <f t="shared" si="35"/>
        <v>13203.760430970739</v>
      </c>
      <c r="S379">
        <v>757.36</v>
      </c>
      <c r="T379">
        <v>2.1610970999999999E-3</v>
      </c>
      <c r="U379">
        <v>1505.6668479263001</v>
      </c>
    </row>
    <row r="380" spans="1:21" x14ac:dyDescent="0.2">
      <c r="A380">
        <f t="shared" si="30"/>
        <v>22.759218000000001</v>
      </c>
      <c r="B380">
        <f t="shared" si="31"/>
        <v>13168.290755859889</v>
      </c>
      <c r="C380">
        <v>759.4</v>
      </c>
      <c r="D380">
        <v>2.6770398999999999E-3</v>
      </c>
      <c r="E380">
        <v>1506.2822919012001</v>
      </c>
      <c r="I380">
        <f t="shared" si="32"/>
        <v>22.759218000000001</v>
      </c>
      <c r="J380">
        <f t="shared" si="33"/>
        <v>13168.290755859889</v>
      </c>
      <c r="K380">
        <v>759.4</v>
      </c>
      <c r="L380">
        <v>3.2411726999999999E-3</v>
      </c>
      <c r="M380">
        <v>1506.8934341793999</v>
      </c>
      <c r="Q380">
        <f t="shared" si="34"/>
        <v>22.759218000000001</v>
      </c>
      <c r="R380">
        <f t="shared" si="35"/>
        <v>13168.290755859889</v>
      </c>
      <c r="S380">
        <v>759.4</v>
      </c>
      <c r="T380">
        <v>2.1129071999999999E-3</v>
      </c>
      <c r="U380">
        <v>1505.6711496231001</v>
      </c>
    </row>
    <row r="381" spans="1:21" x14ac:dyDescent="0.2">
      <c r="A381">
        <f t="shared" si="30"/>
        <v>22.8200571</v>
      </c>
      <c r="B381">
        <f t="shared" si="31"/>
        <v>13133.183615040121</v>
      </c>
      <c r="C381">
        <v>761.43</v>
      </c>
      <c r="D381">
        <v>2.6220899000000001E-3</v>
      </c>
      <c r="E381">
        <v>1506.2876302499999</v>
      </c>
      <c r="I381">
        <f t="shared" si="32"/>
        <v>22.8200571</v>
      </c>
      <c r="J381">
        <f t="shared" si="33"/>
        <v>13133.183615040121</v>
      </c>
      <c r="K381">
        <v>761.43</v>
      </c>
      <c r="L381">
        <v>3.1787489000000002E-3</v>
      </c>
      <c r="M381">
        <v>1506.8999058377999</v>
      </c>
      <c r="Q381">
        <f t="shared" si="34"/>
        <v>22.8200571</v>
      </c>
      <c r="R381">
        <f t="shared" si="35"/>
        <v>13133.183615040121</v>
      </c>
      <c r="S381">
        <v>761.43</v>
      </c>
      <c r="T381">
        <v>2.065431E-3</v>
      </c>
      <c r="U381">
        <v>1505.6753546622001</v>
      </c>
    </row>
    <row r="382" spans="1:21" x14ac:dyDescent="0.2">
      <c r="A382">
        <f t="shared" si="30"/>
        <v>22.881195899999998</v>
      </c>
      <c r="B382">
        <f t="shared" si="31"/>
        <v>13098.091608052708</v>
      </c>
      <c r="C382">
        <v>763.47</v>
      </c>
      <c r="D382">
        <v>2.5673757E-3</v>
      </c>
      <c r="E382">
        <v>1506.2928572054</v>
      </c>
      <c r="I382">
        <f t="shared" si="32"/>
        <v>22.881195899999998</v>
      </c>
      <c r="J382">
        <f t="shared" si="33"/>
        <v>13098.091608052708</v>
      </c>
      <c r="K382">
        <v>763.47</v>
      </c>
      <c r="L382">
        <v>3.1155825000000002E-3</v>
      </c>
      <c r="M382">
        <v>1506.9062488949</v>
      </c>
      <c r="Q382">
        <f t="shared" si="34"/>
        <v>22.881195899999998</v>
      </c>
      <c r="R382">
        <f t="shared" si="35"/>
        <v>13098.091608052708</v>
      </c>
      <c r="S382">
        <v>763.47</v>
      </c>
      <c r="T382">
        <v>2.0191688999999999E-3</v>
      </c>
      <c r="U382">
        <v>1505.6794655158001</v>
      </c>
    </row>
    <row r="383" spans="1:21" x14ac:dyDescent="0.2">
      <c r="A383">
        <f t="shared" si="30"/>
        <v>22.942035000000001</v>
      </c>
      <c r="B383">
        <f t="shared" si="31"/>
        <v>13063.357282821686</v>
      </c>
      <c r="C383">
        <v>765.5</v>
      </c>
      <c r="D383">
        <v>2.5133833999999998E-3</v>
      </c>
      <c r="E383">
        <v>1506.2979742370001</v>
      </c>
      <c r="I383">
        <f t="shared" si="32"/>
        <v>22.942035000000001</v>
      </c>
      <c r="J383">
        <f t="shared" si="33"/>
        <v>13063.357282821686</v>
      </c>
      <c r="K383">
        <v>765.5</v>
      </c>
      <c r="L383">
        <v>3.0521620000000002E-3</v>
      </c>
      <c r="M383">
        <v>1506.9124628333</v>
      </c>
      <c r="Q383">
        <f t="shared" si="34"/>
        <v>22.942035000000001</v>
      </c>
      <c r="R383">
        <f t="shared" si="35"/>
        <v>13063.357282821686</v>
      </c>
      <c r="S383">
        <v>765.5</v>
      </c>
      <c r="T383">
        <v>1.9746046999999998E-3</v>
      </c>
      <c r="U383">
        <v>1505.6834856406999</v>
      </c>
    </row>
    <row r="384" spans="1:21" x14ac:dyDescent="0.2">
      <c r="A384">
        <f t="shared" si="30"/>
        <v>23.003173799999999</v>
      </c>
      <c r="B384">
        <f t="shared" si="31"/>
        <v>13028.636944002919</v>
      </c>
      <c r="C384">
        <v>767.54</v>
      </c>
      <c r="D384">
        <v>2.4605614000000001E-3</v>
      </c>
      <c r="E384">
        <v>1506.3029837276999</v>
      </c>
      <c r="I384">
        <f t="shared" si="32"/>
        <v>23.003173799999999</v>
      </c>
      <c r="J384">
        <f t="shared" si="33"/>
        <v>13028.636944002919</v>
      </c>
      <c r="K384">
        <v>767.54</v>
      </c>
      <c r="L384">
        <v>2.9889671E-3</v>
      </c>
      <c r="M384">
        <v>1506.9185481123</v>
      </c>
      <c r="Q384">
        <f t="shared" si="34"/>
        <v>23.003173799999999</v>
      </c>
      <c r="R384">
        <f t="shared" si="35"/>
        <v>13028.636944002919</v>
      </c>
      <c r="S384">
        <v>767.54</v>
      </c>
      <c r="T384">
        <v>1.9321557000000001E-3</v>
      </c>
      <c r="U384">
        <v>1505.6874193430001</v>
      </c>
    </row>
    <row r="385" spans="1:21" x14ac:dyDescent="0.2">
      <c r="A385">
        <f t="shared" si="30"/>
        <v>23.064312600000001</v>
      </c>
      <c r="B385">
        <f t="shared" si="31"/>
        <v>12994.100678292056</v>
      </c>
      <c r="C385">
        <v>769.58</v>
      </c>
      <c r="D385">
        <v>2.4092401E-3</v>
      </c>
      <c r="E385">
        <v>1506.3078887325</v>
      </c>
      <c r="I385">
        <f t="shared" si="32"/>
        <v>23.064312600000001</v>
      </c>
      <c r="J385">
        <f t="shared" si="33"/>
        <v>12994.100678292056</v>
      </c>
      <c r="K385">
        <v>769.58</v>
      </c>
      <c r="L385">
        <v>2.9263346999999999E-3</v>
      </c>
      <c r="M385">
        <v>1506.9245058772001</v>
      </c>
      <c r="Q385">
        <f t="shared" si="34"/>
        <v>23.064312600000001</v>
      </c>
      <c r="R385">
        <f t="shared" si="35"/>
        <v>12994.100678292056</v>
      </c>
      <c r="S385">
        <v>769.58</v>
      </c>
      <c r="T385">
        <v>1.8921453999999999E-3</v>
      </c>
      <c r="U385">
        <v>1505.6912715878</v>
      </c>
    </row>
    <row r="386" spans="1:21" x14ac:dyDescent="0.2">
      <c r="A386">
        <f t="shared" si="30"/>
        <v>23.1251517</v>
      </c>
      <c r="B386">
        <f t="shared" si="31"/>
        <v>12959.914982957713</v>
      </c>
      <c r="C386">
        <v>771.61</v>
      </c>
      <c r="D386">
        <v>2.3596173000000002E-3</v>
      </c>
      <c r="E386">
        <v>1506.3126927097001</v>
      </c>
      <c r="I386">
        <f t="shared" si="32"/>
        <v>23.1251517</v>
      </c>
      <c r="J386">
        <f t="shared" si="33"/>
        <v>12959.914982957713</v>
      </c>
      <c r="K386">
        <v>771.61</v>
      </c>
      <c r="L386">
        <v>2.8644515999999998E-3</v>
      </c>
      <c r="M386">
        <v>1506.9303376534001</v>
      </c>
      <c r="Q386">
        <f t="shared" si="34"/>
        <v>23.1251517</v>
      </c>
      <c r="R386">
        <f t="shared" si="35"/>
        <v>12959.914982957713</v>
      </c>
      <c r="S386">
        <v>771.61</v>
      </c>
      <c r="T386">
        <v>1.8547831000000001E-3</v>
      </c>
      <c r="U386">
        <v>1505.6950477661001</v>
      </c>
    </row>
    <row r="387" spans="1:21" x14ac:dyDescent="0.2">
      <c r="A387">
        <f t="shared" si="30"/>
        <v>23.186290499999998</v>
      </c>
      <c r="B387">
        <f t="shared" si="31"/>
        <v>12925.741614425129</v>
      </c>
      <c r="C387">
        <v>773.65</v>
      </c>
      <c r="D387">
        <v>2.3117910000000001E-3</v>
      </c>
      <c r="E387">
        <v>1506.3173993168</v>
      </c>
      <c r="I387">
        <f t="shared" si="32"/>
        <v>23.186290499999998</v>
      </c>
      <c r="J387">
        <f t="shared" si="33"/>
        <v>12925.741614425129</v>
      </c>
      <c r="K387">
        <v>773.65</v>
      </c>
      <c r="L387">
        <v>2.8034465E-3</v>
      </c>
      <c r="M387">
        <v>1506.9360452284</v>
      </c>
      <c r="Q387">
        <f t="shared" si="34"/>
        <v>23.186290499999998</v>
      </c>
      <c r="R387">
        <f t="shared" si="35"/>
        <v>12925.741614425129</v>
      </c>
      <c r="S387">
        <v>773.65</v>
      </c>
      <c r="T387">
        <v>1.8201356000000001E-3</v>
      </c>
      <c r="U387">
        <v>1505.6987534051</v>
      </c>
    </row>
    <row r="388" spans="1:21" x14ac:dyDescent="0.2">
      <c r="A388">
        <f t="shared" si="30"/>
        <v>23.247129600000001</v>
      </c>
      <c r="B388">
        <f t="shared" si="31"/>
        <v>12891.914191419142</v>
      </c>
      <c r="C388">
        <v>775.68</v>
      </c>
      <c r="D388">
        <v>2.2658001000000001E-3</v>
      </c>
      <c r="E388">
        <v>1506.3220122902001</v>
      </c>
      <c r="I388">
        <f t="shared" si="32"/>
        <v>23.247129600000001</v>
      </c>
      <c r="J388">
        <f t="shared" si="33"/>
        <v>12891.914191419142</v>
      </c>
      <c r="K388">
        <v>775.68</v>
      </c>
      <c r="L388">
        <v>2.7435126999999998E-3</v>
      </c>
      <c r="M388">
        <v>1506.9416307836</v>
      </c>
      <c r="Q388">
        <f t="shared" si="34"/>
        <v>23.247129600000001</v>
      </c>
      <c r="R388">
        <f t="shared" si="35"/>
        <v>12891.914191419142</v>
      </c>
      <c r="S388">
        <v>775.68</v>
      </c>
      <c r="T388">
        <v>1.7880874E-3</v>
      </c>
      <c r="U388">
        <v>1505.7023937969</v>
      </c>
    </row>
    <row r="389" spans="1:21" x14ac:dyDescent="0.2">
      <c r="A389">
        <f t="shared" si="30"/>
        <v>23.308268400000003</v>
      </c>
      <c r="B389">
        <f t="shared" si="31"/>
        <v>12858.098030139381</v>
      </c>
      <c r="C389">
        <v>777.72</v>
      </c>
      <c r="D389">
        <v>2.2216404000000001E-3</v>
      </c>
      <c r="E389">
        <v>1506.3265353584</v>
      </c>
      <c r="I389">
        <f t="shared" si="32"/>
        <v>23.308268400000003</v>
      </c>
      <c r="J389">
        <f t="shared" si="33"/>
        <v>12858.098030139381</v>
      </c>
      <c r="K389">
        <v>777.72</v>
      </c>
      <c r="L389">
        <v>2.6849819999999998E-3</v>
      </c>
      <c r="M389">
        <v>1506.9470971753001</v>
      </c>
      <c r="Q389">
        <f t="shared" si="34"/>
        <v>23.308268400000003</v>
      </c>
      <c r="R389">
        <f t="shared" si="35"/>
        <v>12858.098030139381</v>
      </c>
      <c r="S389">
        <v>777.72</v>
      </c>
      <c r="T389">
        <v>1.7582988E-3</v>
      </c>
      <c r="U389">
        <v>1505.7059735415</v>
      </c>
    </row>
    <row r="390" spans="1:21" x14ac:dyDescent="0.2">
      <c r="A390">
        <f t="shared" si="30"/>
        <v>23.369107499999998</v>
      </c>
      <c r="B390">
        <f t="shared" si="31"/>
        <v>12824.623276691247</v>
      </c>
      <c r="C390">
        <v>779.75</v>
      </c>
      <c r="D390">
        <v>2.1792394000000001E-3</v>
      </c>
      <c r="E390">
        <v>1506.3309721016999</v>
      </c>
      <c r="I390">
        <f t="shared" si="32"/>
        <v>23.369107499999998</v>
      </c>
      <c r="J390">
        <f t="shared" si="33"/>
        <v>12824.623276691247</v>
      </c>
      <c r="K390">
        <v>779.75</v>
      </c>
      <c r="L390">
        <v>2.6282953999999998E-3</v>
      </c>
      <c r="M390">
        <v>1506.9524481579001</v>
      </c>
      <c r="Q390">
        <f t="shared" si="34"/>
        <v>23.369107499999998</v>
      </c>
      <c r="R390">
        <f t="shared" si="35"/>
        <v>12824.623276691247</v>
      </c>
      <c r="S390">
        <v>779.75</v>
      </c>
      <c r="T390">
        <v>1.7301834000000001E-3</v>
      </c>
      <c r="U390">
        <v>1505.7094960454999</v>
      </c>
    </row>
    <row r="391" spans="1:21" x14ac:dyDescent="0.2">
      <c r="A391">
        <f t="shared" si="30"/>
        <v>23.4302463</v>
      </c>
      <c r="B391">
        <f t="shared" si="31"/>
        <v>12791.15875107126</v>
      </c>
      <c r="C391">
        <v>781.79</v>
      </c>
      <c r="D391">
        <v>2.1383995999999998E-3</v>
      </c>
      <c r="E391">
        <v>1506.3353256987</v>
      </c>
      <c r="I391">
        <f t="shared" si="32"/>
        <v>23.4302463</v>
      </c>
      <c r="J391">
        <f t="shared" si="33"/>
        <v>12791.15875107126</v>
      </c>
      <c r="K391">
        <v>781.79</v>
      </c>
      <c r="L391">
        <v>2.5738686999999998E-3</v>
      </c>
      <c r="M391">
        <v>1506.9576883324</v>
      </c>
      <c r="Q391">
        <f t="shared" si="34"/>
        <v>23.4302463</v>
      </c>
      <c r="R391">
        <f t="shared" si="35"/>
        <v>12791.15875107126</v>
      </c>
      <c r="S391">
        <v>781.79</v>
      </c>
      <c r="T391">
        <v>1.7029305E-3</v>
      </c>
      <c r="U391">
        <v>1505.7129630649999</v>
      </c>
    </row>
    <row r="392" spans="1:21" x14ac:dyDescent="0.2">
      <c r="A392">
        <f t="shared" si="30"/>
        <v>23.491385099999999</v>
      </c>
      <c r="B392">
        <f t="shared" si="31"/>
        <v>12757.868415345165</v>
      </c>
      <c r="C392">
        <v>783.83</v>
      </c>
      <c r="D392">
        <v>2.0987453000000001E-3</v>
      </c>
      <c r="E392">
        <v>1506.3395985631</v>
      </c>
      <c r="I392">
        <f t="shared" si="32"/>
        <v>23.491385099999999</v>
      </c>
      <c r="J392">
        <f t="shared" si="33"/>
        <v>12757.868415345165</v>
      </c>
      <c r="K392">
        <v>783.83</v>
      </c>
      <c r="L392">
        <v>2.5219020999999999E-3</v>
      </c>
      <c r="M392">
        <v>1506.9628227073999</v>
      </c>
      <c r="Q392">
        <f t="shared" si="34"/>
        <v>23.491385099999999</v>
      </c>
      <c r="R392">
        <f t="shared" si="35"/>
        <v>12757.868415345165</v>
      </c>
      <c r="S392">
        <v>783.83</v>
      </c>
      <c r="T392">
        <v>1.6755886E-3</v>
      </c>
      <c r="U392">
        <v>1505.7163744187999</v>
      </c>
    </row>
    <row r="393" spans="1:21" x14ac:dyDescent="0.2">
      <c r="A393">
        <f t="shared" ref="A393:A456" si="36">(299700)/B393</f>
        <v>23.552224200000001</v>
      </c>
      <c r="B393">
        <f t="shared" ref="B393:B456" si="37">(C393^-1)*10000000</f>
        <v>12724.912834347084</v>
      </c>
      <c r="C393">
        <v>785.86</v>
      </c>
      <c r="D393">
        <v>2.0597135000000001E-3</v>
      </c>
      <c r="E393">
        <v>1506.3437919620001</v>
      </c>
      <c r="I393">
        <f t="shared" ref="I393:I456" si="38">(299700)/J393</f>
        <v>23.552224200000001</v>
      </c>
      <c r="J393">
        <f t="shared" ref="J393:J456" si="39">(K393^-1)*10000000</f>
        <v>12724.912834347084</v>
      </c>
      <c r="K393">
        <v>785.86</v>
      </c>
      <c r="L393">
        <v>2.4722170000000001E-3</v>
      </c>
      <c r="M393">
        <v>1506.9678559279</v>
      </c>
      <c r="Q393">
        <f t="shared" ref="Q393:Q456" si="40">(299700)/R393</f>
        <v>23.552224200000001</v>
      </c>
      <c r="R393">
        <f t="shared" ref="R393:R456" si="41">(S393^-1)*10000000</f>
        <v>12724.912834347084</v>
      </c>
      <c r="S393">
        <v>785.86</v>
      </c>
      <c r="T393">
        <v>1.6472099E-3</v>
      </c>
      <c r="U393">
        <v>1505.7197279960999</v>
      </c>
    </row>
    <row r="394" spans="1:21" x14ac:dyDescent="0.2">
      <c r="A394">
        <f t="shared" si="36"/>
        <v>23.613363</v>
      </c>
      <c r="B394">
        <f t="shared" si="37"/>
        <v>12691.965985531158</v>
      </c>
      <c r="C394">
        <v>787.9</v>
      </c>
      <c r="D394">
        <v>2.0206180000000001E-3</v>
      </c>
      <c r="E394">
        <v>1506.3479057658999</v>
      </c>
      <c r="I394">
        <f t="shared" si="38"/>
        <v>23.613363</v>
      </c>
      <c r="J394">
        <f t="shared" si="39"/>
        <v>12691.965985531158</v>
      </c>
      <c r="K394">
        <v>787.9</v>
      </c>
      <c r="L394">
        <v>2.4242029000000002E-3</v>
      </c>
      <c r="M394">
        <v>1506.9727913958</v>
      </c>
      <c r="Q394">
        <f t="shared" si="40"/>
        <v>23.613363</v>
      </c>
      <c r="R394">
        <f t="shared" si="41"/>
        <v>12691.965985531158</v>
      </c>
      <c r="S394">
        <v>787.9</v>
      </c>
      <c r="T394">
        <v>1.6170332E-3</v>
      </c>
      <c r="U394">
        <v>1505.7230201360001</v>
      </c>
    </row>
    <row r="395" spans="1:21" x14ac:dyDescent="0.2">
      <c r="A395">
        <f t="shared" si="36"/>
        <v>23.674202099999999</v>
      </c>
      <c r="B395">
        <f t="shared" si="37"/>
        <v>12659.349562619473</v>
      </c>
      <c r="C395">
        <v>789.93</v>
      </c>
      <c r="D395">
        <v>1.9807886E-3</v>
      </c>
      <c r="E395">
        <v>1506.3519384806</v>
      </c>
      <c r="I395">
        <f t="shared" si="38"/>
        <v>23.674202099999999</v>
      </c>
      <c r="J395">
        <f t="shared" si="39"/>
        <v>12659.349562619473</v>
      </c>
      <c r="K395">
        <v>789.93</v>
      </c>
      <c r="L395">
        <v>2.3769148000000002E-3</v>
      </c>
      <c r="M395">
        <v>1506.9776305891</v>
      </c>
      <c r="Q395">
        <f t="shared" si="40"/>
        <v>23.674202099999999</v>
      </c>
      <c r="R395">
        <f t="shared" si="41"/>
        <v>12659.349562619473</v>
      </c>
      <c r="S395">
        <v>789.93</v>
      </c>
      <c r="T395">
        <v>1.5846625000000001E-3</v>
      </c>
      <c r="U395">
        <v>1505.7262463720999</v>
      </c>
    </row>
    <row r="396" spans="1:21" x14ac:dyDescent="0.2">
      <c r="A396">
        <f t="shared" si="36"/>
        <v>23.735340900000004</v>
      </c>
      <c r="B396">
        <f t="shared" si="37"/>
        <v>12626.740911903227</v>
      </c>
      <c r="C396">
        <v>791.97</v>
      </c>
      <c r="D396">
        <v>1.9397486E-3</v>
      </c>
      <c r="E396">
        <v>1506.3558876412999</v>
      </c>
      <c r="I396">
        <f t="shared" si="38"/>
        <v>23.735340900000004</v>
      </c>
      <c r="J396">
        <f t="shared" si="39"/>
        <v>12626.740911903227</v>
      </c>
      <c r="K396">
        <v>791.97</v>
      </c>
      <c r="L396">
        <v>2.3293076999999999E-3</v>
      </c>
      <c r="M396">
        <v>1506.9823728585</v>
      </c>
      <c r="Q396">
        <f t="shared" si="40"/>
        <v>23.735340900000004</v>
      </c>
      <c r="R396">
        <f t="shared" si="41"/>
        <v>12626.740911903227</v>
      </c>
      <c r="S396">
        <v>791.97</v>
      </c>
      <c r="T396">
        <v>1.5501894999999999E-3</v>
      </c>
      <c r="U396">
        <v>1505.729402424</v>
      </c>
    </row>
    <row r="397" spans="1:21" x14ac:dyDescent="0.2">
      <c r="A397">
        <f t="shared" si="36"/>
        <v>23.796479699999999</v>
      </c>
      <c r="B397">
        <f t="shared" si="37"/>
        <v>12594.299819901513</v>
      </c>
      <c r="C397">
        <v>794.01</v>
      </c>
      <c r="D397">
        <v>1.8973733E-3</v>
      </c>
      <c r="E397">
        <v>1506.3597505296</v>
      </c>
      <c r="I397">
        <f t="shared" si="38"/>
        <v>23.796479699999999</v>
      </c>
      <c r="J397">
        <f t="shared" si="39"/>
        <v>12594.299819901513</v>
      </c>
      <c r="K397">
        <v>794.01</v>
      </c>
      <c r="L397">
        <v>2.2805350999999998E-3</v>
      </c>
      <c r="M397">
        <v>1506.9870158311001</v>
      </c>
      <c r="Q397">
        <f t="shared" si="40"/>
        <v>23.796479699999999</v>
      </c>
      <c r="R397">
        <f t="shared" si="41"/>
        <v>12594.299819901513</v>
      </c>
      <c r="S397">
        <v>794.01</v>
      </c>
      <c r="T397">
        <v>1.5142116000000001E-3</v>
      </c>
      <c r="U397">
        <v>1505.7324852281999</v>
      </c>
    </row>
    <row r="398" spans="1:21" x14ac:dyDescent="0.2">
      <c r="A398">
        <f t="shared" si="36"/>
        <v>23.857318799999998</v>
      </c>
      <c r="B398">
        <f t="shared" si="37"/>
        <v>12562.182804884178</v>
      </c>
      <c r="C398">
        <v>796.04</v>
      </c>
      <c r="D398">
        <v>1.8539669E-3</v>
      </c>
      <c r="E398">
        <v>1506.3635250462</v>
      </c>
      <c r="I398">
        <f t="shared" si="38"/>
        <v>23.857318799999998</v>
      </c>
      <c r="J398">
        <f t="shared" si="39"/>
        <v>12562.182804884178</v>
      </c>
      <c r="K398">
        <v>796.04</v>
      </c>
      <c r="L398">
        <v>2.2302091E-3</v>
      </c>
      <c r="M398">
        <v>1506.9915563443999</v>
      </c>
      <c r="Q398">
        <f t="shared" si="40"/>
        <v>23.857318799999998</v>
      </c>
      <c r="R398">
        <f t="shared" si="41"/>
        <v>12562.182804884178</v>
      </c>
      <c r="S398">
        <v>796.04</v>
      </c>
      <c r="T398">
        <v>1.4777246999999999E-3</v>
      </c>
      <c r="U398">
        <v>1505.735493748</v>
      </c>
    </row>
    <row r="399" spans="1:21" x14ac:dyDescent="0.2">
      <c r="A399">
        <f t="shared" si="36"/>
        <v>23.9184576</v>
      </c>
      <c r="B399">
        <f t="shared" si="37"/>
        <v>12530.072173215718</v>
      </c>
      <c r="C399">
        <v>798.08</v>
      </c>
      <c r="D399">
        <v>1.8102159000000001E-3</v>
      </c>
      <c r="E399">
        <v>1506.3672104896</v>
      </c>
      <c r="I399">
        <f t="shared" si="38"/>
        <v>23.9184576</v>
      </c>
      <c r="J399">
        <f t="shared" si="39"/>
        <v>12530.072173215718</v>
      </c>
      <c r="K399">
        <v>798.08</v>
      </c>
      <c r="L399">
        <v>2.1785302000000002E-3</v>
      </c>
      <c r="M399">
        <v>1506.9959916437001</v>
      </c>
      <c r="Q399">
        <f t="shared" si="40"/>
        <v>23.9184576</v>
      </c>
      <c r="R399">
        <f t="shared" si="41"/>
        <v>12530.072173215718</v>
      </c>
      <c r="S399">
        <v>798.08</v>
      </c>
      <c r="T399">
        <v>1.4419017E-3</v>
      </c>
      <c r="U399">
        <v>1505.7384293355001</v>
      </c>
    </row>
    <row r="400" spans="1:21" x14ac:dyDescent="0.2">
      <c r="A400">
        <f t="shared" si="36"/>
        <v>23.979296699999999</v>
      </c>
      <c r="B400">
        <f t="shared" si="37"/>
        <v>12498.281486295635</v>
      </c>
      <c r="C400">
        <v>800.11</v>
      </c>
      <c r="D400">
        <v>1.7670245E-3</v>
      </c>
      <c r="E400">
        <v>1506.3708079989001</v>
      </c>
      <c r="I400">
        <f t="shared" si="38"/>
        <v>23.979296699999999</v>
      </c>
      <c r="J400">
        <f t="shared" si="39"/>
        <v>12498.281486295635</v>
      </c>
      <c r="K400">
        <v>800.11</v>
      </c>
      <c r="L400">
        <v>2.1262379999999999E-3</v>
      </c>
      <c r="M400">
        <v>1507.0003204807001</v>
      </c>
      <c r="Q400">
        <f t="shared" si="40"/>
        <v>23.979296699999999</v>
      </c>
      <c r="R400">
        <f t="shared" si="41"/>
        <v>12498.281486295635</v>
      </c>
      <c r="S400">
        <v>800.11</v>
      </c>
      <c r="T400">
        <v>1.4078109999999999E-3</v>
      </c>
      <c r="U400">
        <v>1505.7412955171999</v>
      </c>
    </row>
    <row r="401" spans="1:21" x14ac:dyDescent="0.2">
      <c r="A401">
        <f t="shared" si="36"/>
        <v>24.040435499999997</v>
      </c>
      <c r="B401">
        <f t="shared" si="37"/>
        <v>12466.496291217354</v>
      </c>
      <c r="C401">
        <v>802.15</v>
      </c>
      <c r="D401">
        <v>1.7252734E-3</v>
      </c>
      <c r="E401">
        <v>1506.3743205067001</v>
      </c>
      <c r="I401">
        <f t="shared" si="38"/>
        <v>24.040435499999997</v>
      </c>
      <c r="J401">
        <f t="shared" si="39"/>
        <v>12466.496291217354</v>
      </c>
      <c r="K401">
        <v>802.15</v>
      </c>
      <c r="L401">
        <v>2.0743977999999998E-3</v>
      </c>
      <c r="M401">
        <v>1507.0045437756</v>
      </c>
      <c r="Q401">
        <f t="shared" si="40"/>
        <v>24.040435499999997</v>
      </c>
      <c r="R401">
        <f t="shared" si="41"/>
        <v>12466.496291217354</v>
      </c>
      <c r="S401">
        <v>802.15</v>
      </c>
      <c r="T401">
        <v>1.3761490999999999E-3</v>
      </c>
      <c r="U401">
        <v>1505.7440972379</v>
      </c>
    </row>
    <row r="402" spans="1:21" x14ac:dyDescent="0.2">
      <c r="A402">
        <f t="shared" si="36"/>
        <v>24.101574300000003</v>
      </c>
      <c r="B402">
        <f t="shared" si="37"/>
        <v>12434.872356035265</v>
      </c>
      <c r="C402">
        <v>804.19</v>
      </c>
      <c r="D402">
        <v>1.6855813999999999E-3</v>
      </c>
      <c r="E402">
        <v>1506.3777522051</v>
      </c>
      <c r="I402">
        <f t="shared" si="38"/>
        <v>24.101574300000003</v>
      </c>
      <c r="J402">
        <f t="shared" si="39"/>
        <v>12434.872356035265</v>
      </c>
      <c r="K402">
        <v>804.19</v>
      </c>
      <c r="L402">
        <v>2.0240931999999999E-3</v>
      </c>
      <c r="M402">
        <v>1507.0086646545999</v>
      </c>
      <c r="Q402">
        <f t="shared" si="40"/>
        <v>24.101574300000003</v>
      </c>
      <c r="R402">
        <f t="shared" si="41"/>
        <v>12434.872356035265</v>
      </c>
      <c r="S402">
        <v>804.19</v>
      </c>
      <c r="T402">
        <v>1.3470697E-3</v>
      </c>
      <c r="U402">
        <v>1505.7468397555999</v>
      </c>
    </row>
    <row r="403" spans="1:21" x14ac:dyDescent="0.2">
      <c r="A403">
        <f t="shared" si="36"/>
        <v>24.162413400000002</v>
      </c>
      <c r="B403">
        <f t="shared" si="37"/>
        <v>12403.562303093448</v>
      </c>
      <c r="C403">
        <v>806.22</v>
      </c>
      <c r="D403">
        <v>1.6481444E-3</v>
      </c>
      <c r="E403">
        <v>1506.3811076848999</v>
      </c>
      <c r="I403">
        <f t="shared" si="38"/>
        <v>24.162413400000002</v>
      </c>
      <c r="J403">
        <f t="shared" si="39"/>
        <v>12403.562303093448</v>
      </c>
      <c r="K403">
        <v>806.22</v>
      </c>
      <c r="L403">
        <v>1.9761259999999999E-3</v>
      </c>
      <c r="M403">
        <v>1507.0126878765</v>
      </c>
      <c r="Q403">
        <f t="shared" si="40"/>
        <v>24.162413400000002</v>
      </c>
      <c r="R403">
        <f t="shared" si="41"/>
        <v>12403.562303093448</v>
      </c>
      <c r="S403">
        <v>806.22</v>
      </c>
      <c r="T403">
        <v>1.3201629E-3</v>
      </c>
      <c r="U403">
        <v>1505.7495274933999</v>
      </c>
    </row>
    <row r="404" spans="1:21" x14ac:dyDescent="0.2">
      <c r="A404">
        <f t="shared" si="36"/>
        <v>24.2235522</v>
      </c>
      <c r="B404">
        <f t="shared" si="37"/>
        <v>12372.25645213174</v>
      </c>
      <c r="C404">
        <v>808.26</v>
      </c>
      <c r="D404">
        <v>1.6127047E-3</v>
      </c>
      <c r="E404">
        <v>1506.3843910124999</v>
      </c>
      <c r="I404">
        <f t="shared" si="38"/>
        <v>24.2235522</v>
      </c>
      <c r="J404">
        <f t="shared" si="39"/>
        <v>12372.25645213174</v>
      </c>
      <c r="K404">
        <v>808.26</v>
      </c>
      <c r="L404">
        <v>1.9308160999999999E-3</v>
      </c>
      <c r="M404">
        <v>1507.0166188513999</v>
      </c>
      <c r="Q404">
        <f t="shared" si="40"/>
        <v>24.2235522</v>
      </c>
      <c r="R404">
        <f t="shared" si="41"/>
        <v>12372.25645213174</v>
      </c>
      <c r="S404">
        <v>808.26</v>
      </c>
      <c r="T404">
        <v>1.2945933E-3</v>
      </c>
      <c r="U404">
        <v>1505.7521631735999</v>
      </c>
    </row>
    <row r="405" spans="1:21" x14ac:dyDescent="0.2">
      <c r="A405">
        <f t="shared" si="36"/>
        <v>24.284391299999999</v>
      </c>
      <c r="B405">
        <f t="shared" si="37"/>
        <v>12341.260536351183</v>
      </c>
      <c r="C405">
        <v>810.29</v>
      </c>
      <c r="D405">
        <v>1.5786557E-3</v>
      </c>
      <c r="E405">
        <v>1506.3876050192</v>
      </c>
      <c r="I405">
        <f t="shared" si="38"/>
        <v>24.284391299999999</v>
      </c>
      <c r="J405">
        <f t="shared" si="39"/>
        <v>12341.260536351183</v>
      </c>
      <c r="K405">
        <v>810.29</v>
      </c>
      <c r="L405">
        <v>1.887957E-3</v>
      </c>
      <c r="M405">
        <v>1507.0204625688</v>
      </c>
      <c r="Q405">
        <f t="shared" si="40"/>
        <v>24.284391299999999</v>
      </c>
      <c r="R405">
        <f t="shared" si="41"/>
        <v>12341.260536351183</v>
      </c>
      <c r="S405">
        <v>810.29</v>
      </c>
      <c r="T405">
        <v>1.2693544E-3</v>
      </c>
      <c r="U405">
        <v>1505.7547474696</v>
      </c>
    </row>
    <row r="406" spans="1:21" x14ac:dyDescent="0.2">
      <c r="A406">
        <f t="shared" si="36"/>
        <v>24.345530100000001</v>
      </c>
      <c r="B406">
        <f t="shared" si="37"/>
        <v>12310.267994534241</v>
      </c>
      <c r="C406">
        <v>812.33</v>
      </c>
      <c r="D406">
        <v>1.5452436E-3</v>
      </c>
      <c r="E406">
        <v>1506.3907510017</v>
      </c>
      <c r="I406">
        <f t="shared" si="38"/>
        <v>24.345530100000001</v>
      </c>
      <c r="J406">
        <f t="shared" si="39"/>
        <v>12310.267994534241</v>
      </c>
      <c r="K406">
        <v>812.33</v>
      </c>
      <c r="L406">
        <v>1.8469271E-3</v>
      </c>
      <c r="M406">
        <v>1507.024222753</v>
      </c>
      <c r="Q406">
        <f t="shared" si="40"/>
        <v>24.345530100000001</v>
      </c>
      <c r="R406">
        <f t="shared" si="41"/>
        <v>12310.267994534241</v>
      </c>
      <c r="S406">
        <v>812.33</v>
      </c>
      <c r="T406">
        <v>1.2435600000000001E-3</v>
      </c>
      <c r="U406">
        <v>1505.7572792504</v>
      </c>
    </row>
    <row r="407" spans="1:21" x14ac:dyDescent="0.2">
      <c r="A407">
        <f t="shared" si="36"/>
        <v>24.4066689</v>
      </c>
      <c r="B407">
        <f t="shared" si="37"/>
        <v>12279.430725591561</v>
      </c>
      <c r="C407">
        <v>814.37</v>
      </c>
      <c r="D407">
        <v>1.5117951000000001E-3</v>
      </c>
      <c r="E407">
        <v>1506.3938288862</v>
      </c>
      <c r="I407">
        <f t="shared" si="38"/>
        <v>24.4066689</v>
      </c>
      <c r="J407">
        <f t="shared" si="39"/>
        <v>12279.430725591561</v>
      </c>
      <c r="K407">
        <v>814.37</v>
      </c>
      <c r="L407">
        <v>1.8069098E-3</v>
      </c>
      <c r="M407">
        <v>1507.0279014652999</v>
      </c>
      <c r="Q407">
        <f t="shared" si="40"/>
        <v>24.4066689</v>
      </c>
      <c r="R407">
        <f t="shared" si="41"/>
        <v>12279.430725591561</v>
      </c>
      <c r="S407">
        <v>814.37</v>
      </c>
      <c r="T407">
        <v>1.2166805000000001E-3</v>
      </c>
      <c r="U407">
        <v>1505.7597563070001</v>
      </c>
    </row>
    <row r="408" spans="1:21" x14ac:dyDescent="0.2">
      <c r="A408">
        <f t="shared" si="36"/>
        <v>24.467507999999999</v>
      </c>
      <c r="B408">
        <f t="shared" si="37"/>
        <v>12248.89759921607</v>
      </c>
      <c r="C408">
        <v>816.4</v>
      </c>
      <c r="D408">
        <v>1.477901E-3</v>
      </c>
      <c r="E408">
        <v>1506.3968377650001</v>
      </c>
      <c r="I408">
        <f t="shared" si="38"/>
        <v>24.467507999999999</v>
      </c>
      <c r="J408">
        <f t="shared" si="39"/>
        <v>12248.89759921607</v>
      </c>
      <c r="K408">
        <v>816.4</v>
      </c>
      <c r="L408">
        <v>1.7671448000000001E-3</v>
      </c>
      <c r="M408">
        <v>1507.0314992195999</v>
      </c>
      <c r="Q408">
        <f t="shared" si="40"/>
        <v>24.467507999999999</v>
      </c>
      <c r="R408">
        <f t="shared" si="41"/>
        <v>12248.89759921607</v>
      </c>
      <c r="S408">
        <v>816.4</v>
      </c>
      <c r="T408">
        <v>1.1886571999999999E-3</v>
      </c>
      <c r="U408">
        <v>1505.7621763104</v>
      </c>
    </row>
    <row r="409" spans="1:21" x14ac:dyDescent="0.2">
      <c r="A409">
        <f t="shared" si="36"/>
        <v>24.528646800000004</v>
      </c>
      <c r="B409">
        <f t="shared" si="37"/>
        <v>12218.366648746394</v>
      </c>
      <c r="C409">
        <v>818.44</v>
      </c>
      <c r="D409">
        <v>1.4435029E-3</v>
      </c>
      <c r="E409">
        <v>1506.3997766122</v>
      </c>
      <c r="I409">
        <f t="shared" si="38"/>
        <v>24.528646800000004</v>
      </c>
      <c r="J409">
        <f t="shared" si="39"/>
        <v>12218.366648746394</v>
      </c>
      <c r="K409">
        <v>818.44</v>
      </c>
      <c r="L409">
        <v>1.7271356000000001E-3</v>
      </c>
      <c r="M409">
        <v>1507.0350155185999</v>
      </c>
      <c r="Q409">
        <f t="shared" si="40"/>
        <v>24.528646800000004</v>
      </c>
      <c r="R409">
        <f t="shared" si="41"/>
        <v>12218.366648746394</v>
      </c>
      <c r="S409">
        <v>818.44</v>
      </c>
      <c r="T409">
        <v>1.1598700999999999E-3</v>
      </c>
      <c r="U409">
        <v>1505.7645377059</v>
      </c>
    </row>
    <row r="410" spans="1:21" x14ac:dyDescent="0.2">
      <c r="A410">
        <f t="shared" si="36"/>
        <v>24.5894859</v>
      </c>
      <c r="B410">
        <f t="shared" si="37"/>
        <v>12188.136068351067</v>
      </c>
      <c r="C410">
        <v>820.47</v>
      </c>
      <c r="D410">
        <v>1.4088726E-3</v>
      </c>
      <c r="E410">
        <v>1506.4026449553</v>
      </c>
      <c r="I410">
        <f t="shared" si="38"/>
        <v>24.5894859</v>
      </c>
      <c r="J410">
        <f t="shared" si="39"/>
        <v>12188.136068351067</v>
      </c>
      <c r="K410">
        <v>820.47</v>
      </c>
      <c r="L410">
        <v>1.6867573E-3</v>
      </c>
      <c r="M410">
        <v>1507.0384496109</v>
      </c>
      <c r="Q410">
        <f t="shared" si="40"/>
        <v>24.5894859</v>
      </c>
      <c r="R410">
        <f t="shared" si="41"/>
        <v>12188.136068351067</v>
      </c>
      <c r="S410">
        <v>820.47</v>
      </c>
      <c r="T410">
        <v>1.1309879000000001E-3</v>
      </c>
      <c r="U410">
        <v>1505.7668402996001</v>
      </c>
    </row>
    <row r="411" spans="1:21" x14ac:dyDescent="0.2">
      <c r="A411">
        <f t="shared" si="36"/>
        <v>24.650624700000002</v>
      </c>
      <c r="B411">
        <f t="shared" si="37"/>
        <v>12157.906894749</v>
      </c>
      <c r="C411">
        <v>822.51</v>
      </c>
      <c r="D411">
        <v>1.3745043E-3</v>
      </c>
      <c r="E411">
        <v>1506.4054433273</v>
      </c>
      <c r="I411">
        <f t="shared" si="38"/>
        <v>24.650624700000002</v>
      </c>
      <c r="J411">
        <f t="shared" si="39"/>
        <v>12157.906894749</v>
      </c>
      <c r="K411">
        <v>822.51</v>
      </c>
      <c r="L411">
        <v>1.6462482E-3</v>
      </c>
      <c r="M411">
        <v>1507.0418012301</v>
      </c>
      <c r="Q411">
        <f t="shared" si="40"/>
        <v>24.650624700000002</v>
      </c>
      <c r="R411">
        <f t="shared" si="41"/>
        <v>12157.906894749</v>
      </c>
      <c r="S411">
        <v>822.51</v>
      </c>
      <c r="T411">
        <v>1.1027604000000001E-3</v>
      </c>
      <c r="U411">
        <v>1505.7690854245</v>
      </c>
    </row>
    <row r="412" spans="1:21" x14ac:dyDescent="0.2">
      <c r="A412">
        <f t="shared" si="36"/>
        <v>24.7117635</v>
      </c>
      <c r="B412">
        <f t="shared" si="37"/>
        <v>12127.827299739252</v>
      </c>
      <c r="C412">
        <v>824.55</v>
      </c>
      <c r="D412">
        <v>1.3409651E-3</v>
      </c>
      <c r="E412">
        <v>1506.4081734167</v>
      </c>
      <c r="I412">
        <f t="shared" si="38"/>
        <v>24.7117635</v>
      </c>
      <c r="J412">
        <f t="shared" si="39"/>
        <v>12127.827299739252</v>
      </c>
      <c r="K412">
        <v>824.55</v>
      </c>
      <c r="L412">
        <v>1.6061020000000001E-3</v>
      </c>
      <c r="M412">
        <v>1507.0450711151</v>
      </c>
      <c r="Q412">
        <f t="shared" si="40"/>
        <v>24.7117635</v>
      </c>
      <c r="R412">
        <f t="shared" si="41"/>
        <v>12127.827299739252</v>
      </c>
      <c r="S412">
        <v>824.55</v>
      </c>
      <c r="T412">
        <v>1.0758282999999999E-3</v>
      </c>
      <c r="U412">
        <v>1505.7712757182001</v>
      </c>
    </row>
    <row r="413" spans="1:21" x14ac:dyDescent="0.2">
      <c r="A413">
        <f t="shared" si="36"/>
        <v>24.772602600000003</v>
      </c>
      <c r="B413">
        <f t="shared" si="37"/>
        <v>12098.042536717558</v>
      </c>
      <c r="C413">
        <v>826.58</v>
      </c>
      <c r="D413">
        <v>1.3087540000000001E-3</v>
      </c>
      <c r="E413">
        <v>1506.4108379268</v>
      </c>
      <c r="I413">
        <f t="shared" si="38"/>
        <v>24.772602600000003</v>
      </c>
      <c r="J413">
        <f t="shared" si="39"/>
        <v>12098.042536717558</v>
      </c>
      <c r="K413">
        <v>826.58</v>
      </c>
      <c r="L413">
        <v>1.5669052E-3</v>
      </c>
      <c r="M413">
        <v>1507.0482611990001</v>
      </c>
      <c r="Q413">
        <f t="shared" si="40"/>
        <v>24.772602600000003</v>
      </c>
      <c r="R413">
        <f t="shared" si="41"/>
        <v>12098.042536717558</v>
      </c>
      <c r="S413">
        <v>826.58</v>
      </c>
      <c r="T413">
        <v>1.0506026999999999E-3</v>
      </c>
      <c r="U413">
        <v>1505.7734146545999</v>
      </c>
    </row>
    <row r="414" spans="1:21" x14ac:dyDescent="0.2">
      <c r="A414">
        <f t="shared" si="36"/>
        <v>24.833741399999997</v>
      </c>
      <c r="B414">
        <f t="shared" si="37"/>
        <v>12068.258067630519</v>
      </c>
      <c r="C414">
        <v>828.62</v>
      </c>
      <c r="D414">
        <v>1.2782024999999999E-3</v>
      </c>
      <c r="E414">
        <v>1506.4134402366999</v>
      </c>
      <c r="I414">
        <f t="shared" si="38"/>
        <v>24.833741399999997</v>
      </c>
      <c r="J414">
        <f t="shared" si="39"/>
        <v>12068.258067630519</v>
      </c>
      <c r="K414">
        <v>828.62</v>
      </c>
      <c r="L414">
        <v>1.5291723E-3</v>
      </c>
      <c r="M414">
        <v>1507.0513744619</v>
      </c>
      <c r="Q414">
        <f t="shared" si="40"/>
        <v>24.833741399999997</v>
      </c>
      <c r="R414">
        <f t="shared" si="41"/>
        <v>12068.258067630519</v>
      </c>
      <c r="S414">
        <v>828.62</v>
      </c>
      <c r="T414">
        <v>1.0272326000000001E-3</v>
      </c>
      <c r="U414">
        <v>1505.7755060115001</v>
      </c>
    </row>
    <row r="415" spans="1:21" x14ac:dyDescent="0.2">
      <c r="A415">
        <f t="shared" si="36"/>
        <v>24.8945805</v>
      </c>
      <c r="B415">
        <f t="shared" si="37"/>
        <v>12038.764822729188</v>
      </c>
      <c r="C415">
        <v>830.65</v>
      </c>
      <c r="D415">
        <v>1.2494355999999999E-3</v>
      </c>
      <c r="E415">
        <v>1506.4159839798001</v>
      </c>
      <c r="I415">
        <f t="shared" si="38"/>
        <v>24.8945805</v>
      </c>
      <c r="J415">
        <f t="shared" si="39"/>
        <v>12038.764822729188</v>
      </c>
      <c r="K415">
        <v>830.65</v>
      </c>
      <c r="L415">
        <v>1.4932253E-3</v>
      </c>
      <c r="M415">
        <v>1507.0544145398001</v>
      </c>
      <c r="Q415">
        <f t="shared" si="40"/>
        <v>24.8945805</v>
      </c>
      <c r="R415">
        <f t="shared" si="41"/>
        <v>12038.764822729188</v>
      </c>
      <c r="S415">
        <v>830.65</v>
      </c>
      <c r="T415">
        <v>1.005646E-3</v>
      </c>
      <c r="U415">
        <v>1505.7775534199</v>
      </c>
    </row>
    <row r="416" spans="1:21" x14ac:dyDescent="0.2">
      <c r="A416">
        <f t="shared" si="36"/>
        <v>24.955719299999998</v>
      </c>
      <c r="B416">
        <f t="shared" si="37"/>
        <v>12009.271157333462</v>
      </c>
      <c r="C416">
        <v>832.69</v>
      </c>
      <c r="D416">
        <v>1.2223863000000001E-3</v>
      </c>
      <c r="E416">
        <v>1506.4184726527999</v>
      </c>
      <c r="I416">
        <f t="shared" si="38"/>
        <v>24.955719299999998</v>
      </c>
      <c r="J416">
        <f t="shared" si="39"/>
        <v>12009.271157333462</v>
      </c>
      <c r="K416">
        <v>832.69</v>
      </c>
      <c r="L416">
        <v>1.4591485999999999E-3</v>
      </c>
      <c r="M416">
        <v>1507.0573852402999</v>
      </c>
      <c r="Q416">
        <f t="shared" si="40"/>
        <v>24.955719299999998</v>
      </c>
      <c r="R416">
        <f t="shared" si="41"/>
        <v>12009.271157333462</v>
      </c>
      <c r="S416">
        <v>832.69</v>
      </c>
      <c r="T416">
        <v>9.8562401999999997E-4</v>
      </c>
      <c r="U416">
        <v>1505.7795600653001</v>
      </c>
    </row>
    <row r="417" spans="1:21" x14ac:dyDescent="0.2">
      <c r="A417">
        <f t="shared" si="36"/>
        <v>25.016558399999997</v>
      </c>
      <c r="B417">
        <f t="shared" si="37"/>
        <v>11980.065171554534</v>
      </c>
      <c r="C417">
        <v>834.72</v>
      </c>
      <c r="D417">
        <v>1.1968475E-3</v>
      </c>
      <c r="E417">
        <v>1506.4209093310001</v>
      </c>
      <c r="I417">
        <f t="shared" si="38"/>
        <v>25.016558399999997</v>
      </c>
      <c r="J417">
        <f t="shared" si="39"/>
        <v>11980.065171554534</v>
      </c>
      <c r="K417">
        <v>834.72</v>
      </c>
      <c r="L417">
        <v>1.4268226000000001E-3</v>
      </c>
      <c r="M417">
        <v>1507.0602901279001</v>
      </c>
      <c r="Q417">
        <f t="shared" si="40"/>
        <v>25.016558399999997</v>
      </c>
      <c r="R417">
        <f t="shared" si="41"/>
        <v>11980.065171554534</v>
      </c>
      <c r="S417">
        <v>834.72</v>
      </c>
      <c r="T417">
        <v>9.6687243000000004E-4</v>
      </c>
      <c r="U417">
        <v>1505.7815285342001</v>
      </c>
    </row>
    <row r="418" spans="1:21" x14ac:dyDescent="0.2">
      <c r="A418">
        <f t="shared" si="36"/>
        <v>25.077697199999999</v>
      </c>
      <c r="B418">
        <f t="shared" si="37"/>
        <v>11950.858071609542</v>
      </c>
      <c r="C418">
        <v>836.76</v>
      </c>
      <c r="D418">
        <v>1.1725423E-3</v>
      </c>
      <c r="E418">
        <v>1506.4232965259</v>
      </c>
      <c r="I418">
        <f t="shared" si="38"/>
        <v>25.077697199999999</v>
      </c>
      <c r="J418">
        <f t="shared" si="39"/>
        <v>11950.858071609542</v>
      </c>
      <c r="K418">
        <v>836.76</v>
      </c>
      <c r="L418">
        <v>1.3960181E-3</v>
      </c>
      <c r="M418">
        <v>1507.0631323002001</v>
      </c>
      <c r="Q418">
        <f t="shared" si="40"/>
        <v>25.077697199999999</v>
      </c>
      <c r="R418">
        <f t="shared" si="41"/>
        <v>11950.858071609542</v>
      </c>
      <c r="S418">
        <v>836.76</v>
      </c>
      <c r="T418">
        <v>9.4906646000000004E-4</v>
      </c>
      <c r="U418">
        <v>1505.7834607515999</v>
      </c>
    </row>
    <row r="419" spans="1:21" x14ac:dyDescent="0.2">
      <c r="A419">
        <f t="shared" si="36"/>
        <v>25.138835999999998</v>
      </c>
      <c r="B419">
        <f t="shared" si="37"/>
        <v>11921.793037672867</v>
      </c>
      <c r="C419">
        <v>838.8</v>
      </c>
      <c r="D419">
        <v>1.1491921000000001E-3</v>
      </c>
      <c r="E419">
        <v>1506.4256361818</v>
      </c>
      <c r="I419">
        <f t="shared" si="38"/>
        <v>25.138835999999998</v>
      </c>
      <c r="J419">
        <f t="shared" si="39"/>
        <v>11921.793037672867</v>
      </c>
      <c r="K419">
        <v>838.8</v>
      </c>
      <c r="L419">
        <v>1.3665134999999999E-3</v>
      </c>
      <c r="M419">
        <v>1507.0659144038</v>
      </c>
      <c r="Q419">
        <f t="shared" si="40"/>
        <v>25.138835999999998</v>
      </c>
      <c r="R419">
        <f t="shared" si="41"/>
        <v>11921.793037672867</v>
      </c>
      <c r="S419">
        <v>838.8</v>
      </c>
      <c r="T419">
        <v>9.3187068E-4</v>
      </c>
      <c r="U419">
        <v>1505.7853579599</v>
      </c>
    </row>
    <row r="420" spans="1:21" x14ac:dyDescent="0.2">
      <c r="A420">
        <f t="shared" si="36"/>
        <v>25.199675100000004</v>
      </c>
      <c r="B420">
        <f t="shared" si="37"/>
        <v>11893.010477742229</v>
      </c>
      <c r="C420">
        <v>840.83</v>
      </c>
      <c r="D420">
        <v>1.1265711000000001E-3</v>
      </c>
      <c r="E420">
        <v>1506.4279297834</v>
      </c>
      <c r="I420">
        <f t="shared" si="38"/>
        <v>25.199675100000004</v>
      </c>
      <c r="J420">
        <f t="shared" si="39"/>
        <v>11893.010477742229</v>
      </c>
      <c r="K420">
        <v>840.83</v>
      </c>
      <c r="L420">
        <v>1.3381930000000001E-3</v>
      </c>
      <c r="M420">
        <v>1507.0686388493</v>
      </c>
      <c r="Q420">
        <f t="shared" si="40"/>
        <v>25.199675100000004</v>
      </c>
      <c r="R420">
        <f t="shared" si="41"/>
        <v>11893.010477742229</v>
      </c>
      <c r="S420">
        <v>840.83</v>
      </c>
      <c r="T420">
        <v>9.1494926999999998E-4</v>
      </c>
      <c r="U420">
        <v>1505.7872207175999</v>
      </c>
    </row>
    <row r="421" spans="1:21" x14ac:dyDescent="0.2">
      <c r="A421">
        <f t="shared" si="36"/>
        <v>25.260813899999999</v>
      </c>
      <c r="B421">
        <f t="shared" si="37"/>
        <v>11864.225799945425</v>
      </c>
      <c r="C421">
        <v>842.87</v>
      </c>
      <c r="D421">
        <v>1.1045372999999999E-3</v>
      </c>
      <c r="E421">
        <v>1506.430178526</v>
      </c>
      <c r="I421">
        <f t="shared" si="38"/>
        <v>25.260813899999999</v>
      </c>
      <c r="J421">
        <f t="shared" si="39"/>
        <v>11864.225799945425</v>
      </c>
      <c r="K421">
        <v>842.87</v>
      </c>
      <c r="L421">
        <v>1.3110886E-3</v>
      </c>
      <c r="M421">
        <v>1507.0713081125</v>
      </c>
      <c r="Q421">
        <f t="shared" si="40"/>
        <v>25.260813899999999</v>
      </c>
      <c r="R421">
        <f t="shared" si="41"/>
        <v>11864.225799945425</v>
      </c>
      <c r="S421">
        <v>842.87</v>
      </c>
      <c r="T421">
        <v>8.9798598999999996E-4</v>
      </c>
      <c r="U421">
        <v>1505.7890489396</v>
      </c>
    </row>
    <row r="422" spans="1:21" x14ac:dyDescent="0.2">
      <c r="A422">
        <f t="shared" si="36"/>
        <v>25.321653000000001</v>
      </c>
      <c r="B422">
        <f t="shared" si="37"/>
        <v>11835.720203574387</v>
      </c>
      <c r="C422">
        <v>844.9</v>
      </c>
      <c r="D422">
        <v>1.0830373999999999E-3</v>
      </c>
      <c r="E422">
        <v>1506.4323834966999</v>
      </c>
      <c r="I422">
        <f t="shared" si="38"/>
        <v>25.321653000000001</v>
      </c>
      <c r="J422">
        <f t="shared" si="39"/>
        <v>11835.720203574387</v>
      </c>
      <c r="K422">
        <v>844.9</v>
      </c>
      <c r="L422">
        <v>1.2853516999999999E-3</v>
      </c>
      <c r="M422">
        <v>1507.0739249777</v>
      </c>
      <c r="Q422">
        <f t="shared" si="40"/>
        <v>25.321653000000001</v>
      </c>
      <c r="R422">
        <f t="shared" si="41"/>
        <v>11835.720203574387</v>
      </c>
      <c r="S422">
        <v>844.9</v>
      </c>
      <c r="T422">
        <v>8.8072300000000003E-4</v>
      </c>
      <c r="U422">
        <v>1505.7908420156</v>
      </c>
    </row>
    <row r="423" spans="1:21" x14ac:dyDescent="0.2">
      <c r="A423">
        <f t="shared" si="36"/>
        <v>25.3827918</v>
      </c>
      <c r="B423">
        <f t="shared" si="37"/>
        <v>11807.211844994923</v>
      </c>
      <c r="C423">
        <v>846.94</v>
      </c>
      <c r="D423">
        <v>1.0620880999999999E-3</v>
      </c>
      <c r="E423">
        <v>1506.4345458165001</v>
      </c>
      <c r="I423">
        <f t="shared" si="38"/>
        <v>25.3827918</v>
      </c>
      <c r="J423">
        <f t="shared" si="39"/>
        <v>11807.211844994923</v>
      </c>
      <c r="K423">
        <v>846.94</v>
      </c>
      <c r="L423">
        <v>1.2611641E-3</v>
      </c>
      <c r="M423">
        <v>1507.0764925989999</v>
      </c>
      <c r="Q423">
        <f t="shared" si="40"/>
        <v>25.3827918</v>
      </c>
      <c r="R423">
        <f t="shared" si="41"/>
        <v>11807.211844994923</v>
      </c>
      <c r="S423">
        <v>846.94</v>
      </c>
      <c r="T423">
        <v>8.6301217E-4</v>
      </c>
      <c r="U423">
        <v>1505.7925990338999</v>
      </c>
    </row>
    <row r="424" spans="1:21" x14ac:dyDescent="0.2">
      <c r="A424">
        <f t="shared" si="36"/>
        <v>25.443930600000002</v>
      </c>
      <c r="B424">
        <f t="shared" si="37"/>
        <v>11778.840490942071</v>
      </c>
      <c r="C424">
        <v>848.98</v>
      </c>
      <c r="D424">
        <v>1.0417413E-3</v>
      </c>
      <c r="E424">
        <v>1506.4366667117999</v>
      </c>
      <c r="I424">
        <f t="shared" si="38"/>
        <v>25.443930600000002</v>
      </c>
      <c r="J424">
        <f t="shared" si="39"/>
        <v>11778.840490942071</v>
      </c>
      <c r="K424">
        <v>848.98</v>
      </c>
      <c r="L424">
        <v>1.2386222000000001E-3</v>
      </c>
      <c r="M424">
        <v>1507.0790143269001</v>
      </c>
      <c r="Q424">
        <f t="shared" si="40"/>
        <v>25.443930600000002</v>
      </c>
      <c r="R424">
        <f t="shared" si="41"/>
        <v>11778.840490942071</v>
      </c>
      <c r="S424">
        <v>848.98</v>
      </c>
      <c r="T424">
        <v>8.4486038000000001E-4</v>
      </c>
      <c r="U424">
        <v>1505.7943190967001</v>
      </c>
    </row>
    <row r="425" spans="1:21" x14ac:dyDescent="0.2">
      <c r="A425">
        <f t="shared" si="36"/>
        <v>25.504769700000001</v>
      </c>
      <c r="B425">
        <f t="shared" si="37"/>
        <v>11750.743234509582</v>
      </c>
      <c r="C425">
        <v>851.01</v>
      </c>
      <c r="D425">
        <v>1.0220443E-3</v>
      </c>
      <c r="E425">
        <v>1506.4387475057999</v>
      </c>
      <c r="I425">
        <f t="shared" si="38"/>
        <v>25.504769700000001</v>
      </c>
      <c r="J425">
        <f t="shared" si="39"/>
        <v>11750.743234509582</v>
      </c>
      <c r="K425">
        <v>851.01</v>
      </c>
      <c r="L425">
        <v>1.2176409E-3</v>
      </c>
      <c r="M425">
        <v>1507.0814933387001</v>
      </c>
      <c r="Q425">
        <f t="shared" si="40"/>
        <v>25.504769700000001</v>
      </c>
      <c r="R425">
        <f t="shared" si="41"/>
        <v>11750.743234509582</v>
      </c>
      <c r="S425">
        <v>851.01</v>
      </c>
      <c r="T425">
        <v>8.2644767000000004E-4</v>
      </c>
      <c r="U425">
        <v>1505.7960016728</v>
      </c>
    </row>
    <row r="426" spans="1:21" x14ac:dyDescent="0.2">
      <c r="A426">
        <f t="shared" si="36"/>
        <v>25.565908500000003</v>
      </c>
      <c r="B426">
        <f t="shared" si="37"/>
        <v>11722.642283570716</v>
      </c>
      <c r="C426">
        <v>853.05</v>
      </c>
      <c r="D426">
        <v>1.0030109E-3</v>
      </c>
      <c r="E426">
        <v>1506.4407895494001</v>
      </c>
      <c r="I426">
        <f t="shared" si="38"/>
        <v>25.565908500000003</v>
      </c>
      <c r="J426">
        <f t="shared" si="39"/>
        <v>11722.642283570716</v>
      </c>
      <c r="K426">
        <v>853.05</v>
      </c>
      <c r="L426">
        <v>1.1979168999999999E-3</v>
      </c>
      <c r="M426">
        <v>1507.0839321941</v>
      </c>
      <c r="Q426">
        <f t="shared" si="40"/>
        <v>25.565908500000003</v>
      </c>
      <c r="R426">
        <f t="shared" si="41"/>
        <v>11722.642283570716</v>
      </c>
      <c r="S426">
        <v>853.05</v>
      </c>
      <c r="T426">
        <v>8.0810487000000002E-4</v>
      </c>
      <c r="U426">
        <v>1505.7976469046</v>
      </c>
    </row>
    <row r="427" spans="1:21" x14ac:dyDescent="0.2">
      <c r="A427">
        <f t="shared" si="36"/>
        <v>25.626747600000002</v>
      </c>
      <c r="B427">
        <f t="shared" si="37"/>
        <v>11694.812181316367</v>
      </c>
      <c r="C427">
        <v>855.08</v>
      </c>
      <c r="D427">
        <v>9.8461004999999993E-4</v>
      </c>
      <c r="E427">
        <v>1506.4427941304</v>
      </c>
      <c r="I427">
        <f t="shared" si="38"/>
        <v>25.626747600000002</v>
      </c>
      <c r="J427">
        <f t="shared" si="39"/>
        <v>11694.812181316367</v>
      </c>
      <c r="K427">
        <v>855.08</v>
      </c>
      <c r="L427">
        <v>1.1789691E-3</v>
      </c>
      <c r="M427">
        <v>1507.0863324735001</v>
      </c>
      <c r="Q427">
        <f t="shared" si="40"/>
        <v>25.626747600000002</v>
      </c>
      <c r="R427">
        <f t="shared" si="41"/>
        <v>11694.812181316367</v>
      </c>
      <c r="S427">
        <v>855.08</v>
      </c>
      <c r="T427">
        <v>7.9025096E-4</v>
      </c>
      <c r="U427">
        <v>1505.7992557873999</v>
      </c>
    </row>
    <row r="428" spans="1:21" x14ac:dyDescent="0.2">
      <c r="A428">
        <f t="shared" si="36"/>
        <v>25.6878864</v>
      </c>
      <c r="B428">
        <f t="shared" si="37"/>
        <v>11666.977786074296</v>
      </c>
      <c r="C428">
        <v>857.12</v>
      </c>
      <c r="D428">
        <v>9.6677396000000005E-4</v>
      </c>
      <c r="E428">
        <v>1506.4447623988001</v>
      </c>
      <c r="I428">
        <f t="shared" si="38"/>
        <v>25.6878864</v>
      </c>
      <c r="J428">
        <f t="shared" si="39"/>
        <v>11666.977786074296</v>
      </c>
      <c r="K428">
        <v>857.12</v>
      </c>
      <c r="L428">
        <v>1.1602441E-3</v>
      </c>
      <c r="M428">
        <v>1507.0886946303999</v>
      </c>
      <c r="Q428">
        <f t="shared" si="40"/>
        <v>25.6878864</v>
      </c>
      <c r="R428">
        <f t="shared" si="41"/>
        <v>11666.977786074296</v>
      </c>
      <c r="S428">
        <v>857.12</v>
      </c>
      <c r="T428">
        <v>7.7330382000000001E-4</v>
      </c>
      <c r="U428">
        <v>1505.8008301672</v>
      </c>
    </row>
    <row r="429" spans="1:21" x14ac:dyDescent="0.2">
      <c r="A429">
        <f t="shared" si="36"/>
        <v>25.749025200000002</v>
      </c>
      <c r="B429">
        <f t="shared" si="37"/>
        <v>11639.27557148843</v>
      </c>
      <c r="C429">
        <v>859.16</v>
      </c>
      <c r="D429">
        <v>9.4941676999999998E-4</v>
      </c>
      <c r="E429">
        <v>1506.4466953294</v>
      </c>
      <c r="I429">
        <f t="shared" si="38"/>
        <v>25.749025200000002</v>
      </c>
      <c r="J429">
        <f t="shared" si="39"/>
        <v>11639.27557148843</v>
      </c>
      <c r="K429">
        <v>859.16</v>
      </c>
      <c r="L429">
        <v>1.1412477E-3</v>
      </c>
      <c r="M429">
        <v>1507.0910181122999</v>
      </c>
      <c r="Q429">
        <f t="shared" si="40"/>
        <v>25.749025200000002</v>
      </c>
      <c r="R429">
        <f t="shared" si="41"/>
        <v>11639.27557148843</v>
      </c>
      <c r="S429">
        <v>859.16</v>
      </c>
      <c r="T429">
        <v>7.5758578999999995E-4</v>
      </c>
      <c r="U429">
        <v>1505.8023725465</v>
      </c>
    </row>
    <row r="430" spans="1:21" x14ac:dyDescent="0.2">
      <c r="A430">
        <f t="shared" si="36"/>
        <v>25.809864300000001</v>
      </c>
      <c r="B430">
        <f t="shared" si="37"/>
        <v>11611.839431484341</v>
      </c>
      <c r="C430">
        <v>861.19</v>
      </c>
      <c r="D430">
        <v>9.3245017E-4</v>
      </c>
      <c r="E430">
        <v>1506.4485937175</v>
      </c>
      <c r="I430">
        <f t="shared" si="38"/>
        <v>25.809864300000001</v>
      </c>
      <c r="J430">
        <f t="shared" si="39"/>
        <v>11611.839431484341</v>
      </c>
      <c r="K430">
        <v>861.19</v>
      </c>
      <c r="L430">
        <v>1.1216543E-3</v>
      </c>
      <c r="M430">
        <v>1507.0933017038001</v>
      </c>
      <c r="Q430">
        <f t="shared" si="40"/>
        <v>25.809864300000001</v>
      </c>
      <c r="R430">
        <f t="shared" si="41"/>
        <v>11611.839431484341</v>
      </c>
      <c r="S430">
        <v>861.19</v>
      </c>
      <c r="T430">
        <v>7.4324600000000003E-4</v>
      </c>
      <c r="U430">
        <v>1505.8038857311999</v>
      </c>
    </row>
    <row r="431" spans="1:21" x14ac:dyDescent="0.2">
      <c r="A431">
        <f t="shared" si="36"/>
        <v>25.871003099999999</v>
      </c>
      <c r="B431">
        <f t="shared" si="37"/>
        <v>11584.398132595021</v>
      </c>
      <c r="C431">
        <v>863.23</v>
      </c>
      <c r="D431">
        <v>9.1578453000000005E-4</v>
      </c>
      <c r="E431">
        <v>1506.4504581757999</v>
      </c>
      <c r="I431">
        <f t="shared" si="38"/>
        <v>25.871003099999999</v>
      </c>
      <c r="J431">
        <f t="shared" si="39"/>
        <v>11584.398132595021</v>
      </c>
      <c r="K431">
        <v>863.23</v>
      </c>
      <c r="L431">
        <v>1.1013527999999999E-3</v>
      </c>
      <c r="M431">
        <v>1507.095543963</v>
      </c>
      <c r="Q431">
        <f t="shared" si="40"/>
        <v>25.871003099999999</v>
      </c>
      <c r="R431">
        <f t="shared" si="41"/>
        <v>11584.398132595021</v>
      </c>
      <c r="S431">
        <v>863.23</v>
      </c>
      <c r="T431">
        <v>7.3021626000000005E-4</v>
      </c>
      <c r="U431">
        <v>1505.8053723885</v>
      </c>
    </row>
    <row r="432" spans="1:21" x14ac:dyDescent="0.2">
      <c r="A432">
        <f t="shared" si="36"/>
        <v>25.931842200000002</v>
      </c>
      <c r="B432">
        <f t="shared" si="37"/>
        <v>11557.219795206065</v>
      </c>
      <c r="C432">
        <v>865.26</v>
      </c>
      <c r="D432">
        <v>8.9931326000000005E-4</v>
      </c>
      <c r="E432">
        <v>1506.4522890999001</v>
      </c>
      <c r="I432">
        <f t="shared" si="38"/>
        <v>25.931842200000002</v>
      </c>
      <c r="J432">
        <f t="shared" si="39"/>
        <v>11557.219795206065</v>
      </c>
      <c r="K432">
        <v>865.26</v>
      </c>
      <c r="L432">
        <v>1.0804167000000001E-3</v>
      </c>
      <c r="M432">
        <v>1507.0977435980999</v>
      </c>
      <c r="Q432">
        <f t="shared" si="40"/>
        <v>25.931842200000002</v>
      </c>
      <c r="R432">
        <f t="shared" si="41"/>
        <v>11557.219795206065</v>
      </c>
      <c r="S432">
        <v>865.26</v>
      </c>
      <c r="T432">
        <v>7.1820985999999996E-4</v>
      </c>
      <c r="U432">
        <v>1505.8068346017999</v>
      </c>
    </row>
    <row r="433" spans="1:21" x14ac:dyDescent="0.2">
      <c r="A433">
        <f t="shared" si="36"/>
        <v>25.992981</v>
      </c>
      <c r="B433">
        <f t="shared" si="37"/>
        <v>11530.035743110804</v>
      </c>
      <c r="C433">
        <v>867.3</v>
      </c>
      <c r="D433">
        <v>8.8289024999999998E-4</v>
      </c>
      <c r="E433">
        <v>1506.4540865883</v>
      </c>
      <c r="I433">
        <f t="shared" si="38"/>
        <v>25.992981</v>
      </c>
      <c r="J433">
        <f t="shared" si="39"/>
        <v>11530.035743110804</v>
      </c>
      <c r="K433">
        <v>867.3</v>
      </c>
      <c r="L433">
        <v>1.0590157E-3</v>
      </c>
      <c r="M433">
        <v>1507.0998996627</v>
      </c>
      <c r="Q433">
        <f t="shared" si="40"/>
        <v>25.992981</v>
      </c>
      <c r="R433">
        <f t="shared" si="41"/>
        <v>11530.035743110804</v>
      </c>
      <c r="S433">
        <v>867.3</v>
      </c>
      <c r="T433">
        <v>7.0676476999999998E-4</v>
      </c>
      <c r="U433">
        <v>1505.8082735138</v>
      </c>
    </row>
    <row r="434" spans="1:21" x14ac:dyDescent="0.2">
      <c r="A434">
        <f t="shared" si="36"/>
        <v>26.054119800000002</v>
      </c>
      <c r="B434">
        <f t="shared" si="37"/>
        <v>11502.979271631351</v>
      </c>
      <c r="C434">
        <v>869.34</v>
      </c>
      <c r="D434">
        <v>8.6631838000000004E-4</v>
      </c>
      <c r="E434">
        <v>1506.4558503377</v>
      </c>
      <c r="I434">
        <f t="shared" si="38"/>
        <v>26.054119800000002</v>
      </c>
      <c r="J434">
        <f t="shared" si="39"/>
        <v>11502.979271631351</v>
      </c>
      <c r="K434">
        <v>869.34</v>
      </c>
      <c r="L434">
        <v>1.0373114999999999E-3</v>
      </c>
      <c r="M434">
        <v>1507.1020115393001</v>
      </c>
      <c r="Q434">
        <f t="shared" si="40"/>
        <v>26.054119800000002</v>
      </c>
      <c r="R434">
        <f t="shared" si="41"/>
        <v>11502.979271631351</v>
      </c>
      <c r="S434">
        <v>869.34</v>
      </c>
      <c r="T434">
        <v>6.953253E-4</v>
      </c>
      <c r="U434">
        <v>1505.8096891361999</v>
      </c>
    </row>
    <row r="435" spans="1:21" x14ac:dyDescent="0.2">
      <c r="A435">
        <f t="shared" si="36"/>
        <v>26.114958899999998</v>
      </c>
      <c r="B435">
        <f t="shared" si="37"/>
        <v>11476.181185948564</v>
      </c>
      <c r="C435">
        <v>871.37</v>
      </c>
      <c r="D435">
        <v>8.4936560000000003E-4</v>
      </c>
      <c r="E435">
        <v>1506.4575795727999</v>
      </c>
      <c r="I435">
        <f t="shared" si="38"/>
        <v>26.114958899999998</v>
      </c>
      <c r="J435">
        <f t="shared" si="39"/>
        <v>11476.181185948564</v>
      </c>
      <c r="K435">
        <v>871.37</v>
      </c>
      <c r="L435">
        <v>1.015382E-3</v>
      </c>
      <c r="M435">
        <v>1507.1040787694999</v>
      </c>
      <c r="Q435">
        <f t="shared" si="40"/>
        <v>26.114958899999998</v>
      </c>
      <c r="R435">
        <f t="shared" si="41"/>
        <v>11476.181185948564</v>
      </c>
      <c r="S435">
        <v>871.37</v>
      </c>
      <c r="T435">
        <v>6.8334918999999998E-4</v>
      </c>
      <c r="U435">
        <v>1505.8110803761001</v>
      </c>
    </row>
    <row r="436" spans="1:21" x14ac:dyDescent="0.2">
      <c r="A436">
        <f t="shared" si="36"/>
        <v>26.176097699999996</v>
      </c>
      <c r="B436">
        <f t="shared" si="37"/>
        <v>11449.376581445142</v>
      </c>
      <c r="C436">
        <v>873.41</v>
      </c>
      <c r="D436">
        <v>8.3181455000000003E-4</v>
      </c>
      <c r="E436">
        <v>1506.4592730754</v>
      </c>
      <c r="I436">
        <f t="shared" si="38"/>
        <v>26.176097699999996</v>
      </c>
      <c r="J436">
        <f t="shared" si="39"/>
        <v>11449.376581445142</v>
      </c>
      <c r="K436">
        <v>873.41</v>
      </c>
      <c r="L436">
        <v>9.9320918000000004E-4</v>
      </c>
      <c r="M436">
        <v>1507.1061008576</v>
      </c>
      <c r="Q436">
        <f t="shared" si="40"/>
        <v>26.176097699999996</v>
      </c>
      <c r="R436">
        <f t="shared" si="41"/>
        <v>11449.376581445142</v>
      </c>
      <c r="S436">
        <v>873.41</v>
      </c>
      <c r="T436">
        <v>6.7041992000000002E-4</v>
      </c>
      <c r="U436">
        <v>1505.8124452932</v>
      </c>
    </row>
    <row r="437" spans="1:21" x14ac:dyDescent="0.2">
      <c r="A437">
        <f t="shared" si="36"/>
        <v>26.236936800000002</v>
      </c>
      <c r="B437">
        <f t="shared" si="37"/>
        <v>11422.82737823266</v>
      </c>
      <c r="C437">
        <v>875.44</v>
      </c>
      <c r="D437">
        <v>8.1353439000000005E-4</v>
      </c>
      <c r="E437">
        <v>1506.4609293612</v>
      </c>
      <c r="I437">
        <f t="shared" si="38"/>
        <v>26.236936800000002</v>
      </c>
      <c r="J437">
        <f t="shared" si="39"/>
        <v>11422.82737823266</v>
      </c>
      <c r="K437">
        <v>875.44</v>
      </c>
      <c r="L437">
        <v>9.7072928999999996E-4</v>
      </c>
      <c r="M437">
        <v>1507.1080771786999</v>
      </c>
      <c r="Q437">
        <f t="shared" si="40"/>
        <v>26.236936800000002</v>
      </c>
      <c r="R437">
        <f t="shared" si="41"/>
        <v>11422.82737823266</v>
      </c>
      <c r="S437">
        <v>875.44</v>
      </c>
      <c r="T437">
        <v>6.5633949000000003E-4</v>
      </c>
      <c r="U437">
        <v>1505.8137815437999</v>
      </c>
    </row>
    <row r="438" spans="1:21" x14ac:dyDescent="0.2">
      <c r="A438">
        <f t="shared" si="36"/>
        <v>26.298075600000001</v>
      </c>
      <c r="B438">
        <f t="shared" si="37"/>
        <v>11396.271140082965</v>
      </c>
      <c r="C438">
        <v>877.48</v>
      </c>
      <c r="D438">
        <v>7.9454917000000005E-4</v>
      </c>
      <c r="E438">
        <v>1506.4625469948001</v>
      </c>
      <c r="I438">
        <f t="shared" si="38"/>
        <v>26.298075600000001</v>
      </c>
      <c r="J438">
        <f t="shared" si="39"/>
        <v>11396.271140082965</v>
      </c>
      <c r="K438">
        <v>877.48</v>
      </c>
      <c r="L438">
        <v>9.4792159000000003E-4</v>
      </c>
      <c r="M438">
        <v>1507.1100070652001</v>
      </c>
      <c r="Q438">
        <f t="shared" si="40"/>
        <v>26.298075600000001</v>
      </c>
      <c r="R438">
        <f t="shared" si="41"/>
        <v>11396.271140082965</v>
      </c>
      <c r="S438">
        <v>877.48</v>
      </c>
      <c r="T438">
        <v>6.4117674999999996E-4</v>
      </c>
      <c r="U438">
        <v>1505.8150869243</v>
      </c>
    </row>
    <row r="439" spans="1:21" x14ac:dyDescent="0.2">
      <c r="A439">
        <f t="shared" si="36"/>
        <v>26.358914699999996</v>
      </c>
      <c r="B439">
        <f t="shared" si="37"/>
        <v>11369.967368193655</v>
      </c>
      <c r="C439">
        <v>879.51</v>
      </c>
      <c r="D439">
        <v>7.7507262000000004E-4</v>
      </c>
      <c r="E439">
        <v>1506.4641249757001</v>
      </c>
      <c r="I439">
        <f t="shared" si="38"/>
        <v>26.358914699999996</v>
      </c>
      <c r="J439">
        <f t="shared" si="39"/>
        <v>11369.967368193655</v>
      </c>
      <c r="K439">
        <v>879.51</v>
      </c>
      <c r="L439">
        <v>9.2489052999999999E-4</v>
      </c>
      <c r="M439">
        <v>1507.1118900624999</v>
      </c>
      <c r="Q439">
        <f t="shared" si="40"/>
        <v>26.358914699999996</v>
      </c>
      <c r="R439">
        <f t="shared" si="41"/>
        <v>11369.967368193655</v>
      </c>
      <c r="S439">
        <v>879.51</v>
      </c>
      <c r="T439">
        <v>6.2525470999999998E-4</v>
      </c>
      <c r="U439">
        <v>1505.8163598889</v>
      </c>
    </row>
    <row r="440" spans="1:21" x14ac:dyDescent="0.2">
      <c r="A440">
        <f t="shared" si="36"/>
        <v>26.420053499999998</v>
      </c>
      <c r="B440">
        <f t="shared" si="37"/>
        <v>11343.65606034825</v>
      </c>
      <c r="C440">
        <v>881.55</v>
      </c>
      <c r="D440">
        <v>7.5548800999999997E-4</v>
      </c>
      <c r="E440">
        <v>1506.4656630841</v>
      </c>
      <c r="I440">
        <f t="shared" si="38"/>
        <v>26.420053499999998</v>
      </c>
      <c r="J440">
        <f t="shared" si="39"/>
        <v>11343.65606034825</v>
      </c>
      <c r="K440">
        <v>881.55</v>
      </c>
      <c r="L440">
        <v>9.0190045999999997E-4</v>
      </c>
      <c r="M440">
        <v>1507.1137262540001</v>
      </c>
      <c r="Q440">
        <f t="shared" si="40"/>
        <v>26.420053499999998</v>
      </c>
      <c r="R440">
        <f t="shared" si="41"/>
        <v>11343.65606034825</v>
      </c>
      <c r="S440">
        <v>881.55</v>
      </c>
      <c r="T440">
        <v>6.0907555999999998E-4</v>
      </c>
      <c r="U440">
        <v>1505.8175999141999</v>
      </c>
    </row>
    <row r="441" spans="1:21" x14ac:dyDescent="0.2">
      <c r="A441">
        <f t="shared" si="36"/>
        <v>26.4811923</v>
      </c>
      <c r="B441">
        <f t="shared" si="37"/>
        <v>11317.466245656922</v>
      </c>
      <c r="C441">
        <v>883.59</v>
      </c>
      <c r="D441">
        <v>7.3627136000000001E-4</v>
      </c>
      <c r="E441">
        <v>1506.4671620690999</v>
      </c>
      <c r="I441">
        <f t="shared" si="38"/>
        <v>26.4811923</v>
      </c>
      <c r="J441">
        <f t="shared" si="39"/>
        <v>11317.466245656922</v>
      </c>
      <c r="K441">
        <v>883.59</v>
      </c>
      <c r="L441">
        <v>8.7934156999999995E-4</v>
      </c>
      <c r="M441">
        <v>1507.1155165176001</v>
      </c>
      <c r="Q441">
        <f t="shared" si="40"/>
        <v>26.4811923</v>
      </c>
      <c r="R441">
        <f t="shared" si="41"/>
        <v>11317.466245656922</v>
      </c>
      <c r="S441">
        <v>883.59</v>
      </c>
      <c r="T441">
        <v>5.9320114999999996E-4</v>
      </c>
      <c r="U441">
        <v>1505.8188076204999</v>
      </c>
    </row>
    <row r="442" spans="1:21" x14ac:dyDescent="0.2">
      <c r="A442">
        <f t="shared" si="36"/>
        <v>26.542031399999999</v>
      </c>
      <c r="B442">
        <f t="shared" si="37"/>
        <v>11291.524581649015</v>
      </c>
      <c r="C442">
        <v>885.62</v>
      </c>
      <c r="D442">
        <v>7.1787843000000004E-4</v>
      </c>
      <c r="E442">
        <v>1506.4686236076</v>
      </c>
      <c r="I442">
        <f t="shared" si="38"/>
        <v>26.542031399999999</v>
      </c>
      <c r="J442">
        <f t="shared" si="39"/>
        <v>11291.524581649015</v>
      </c>
      <c r="K442">
        <v>885.62</v>
      </c>
      <c r="L442">
        <v>8.5763506000000002E-4</v>
      </c>
      <c r="M442">
        <v>1507.1172625884999</v>
      </c>
      <c r="Q442">
        <f t="shared" si="40"/>
        <v>26.542031399999999</v>
      </c>
      <c r="R442">
        <f t="shared" si="41"/>
        <v>11291.524581649015</v>
      </c>
      <c r="S442">
        <v>885.62</v>
      </c>
      <c r="T442">
        <v>5.7812179E-4</v>
      </c>
      <c r="U442">
        <v>1505.8199846266</v>
      </c>
    </row>
    <row r="443" spans="1:21" x14ac:dyDescent="0.2">
      <c r="A443">
        <f t="shared" si="36"/>
        <v>26.603170200000001</v>
      </c>
      <c r="B443">
        <f t="shared" si="37"/>
        <v>11265.574656963252</v>
      </c>
      <c r="C443">
        <v>887.66</v>
      </c>
      <c r="D443">
        <v>7.0063126999999996E-4</v>
      </c>
      <c r="E443">
        <v>1506.4700500324</v>
      </c>
      <c r="I443">
        <f t="shared" si="38"/>
        <v>26.603170200000001</v>
      </c>
      <c r="J443">
        <f t="shared" si="39"/>
        <v>11265.574656963252</v>
      </c>
      <c r="K443">
        <v>887.66</v>
      </c>
      <c r="L443">
        <v>8.3711118999999997E-4</v>
      </c>
      <c r="M443">
        <v>1507.1189668746999</v>
      </c>
      <c r="Q443">
        <f t="shared" si="40"/>
        <v>26.603170200000001</v>
      </c>
      <c r="R443">
        <f t="shared" si="41"/>
        <v>11265.574656963252</v>
      </c>
      <c r="S443">
        <v>887.66</v>
      </c>
      <c r="T443">
        <v>5.6415133999999998E-4</v>
      </c>
      <c r="U443">
        <v>1505.8211331901</v>
      </c>
    </row>
    <row r="444" spans="1:21" x14ac:dyDescent="0.2">
      <c r="A444">
        <f t="shared" si="36"/>
        <v>26.664009300000004</v>
      </c>
      <c r="B444">
        <f t="shared" si="37"/>
        <v>11239.870067102023</v>
      </c>
      <c r="C444">
        <v>889.69</v>
      </c>
      <c r="D444">
        <v>6.8464210999999995E-4</v>
      </c>
      <c r="E444">
        <v>1506.4714439045999</v>
      </c>
      <c r="I444">
        <f t="shared" si="38"/>
        <v>26.664009300000004</v>
      </c>
      <c r="J444">
        <f t="shared" si="39"/>
        <v>11239.870067102023</v>
      </c>
      <c r="K444">
        <v>889.69</v>
      </c>
      <c r="L444">
        <v>8.1790590000000005E-4</v>
      </c>
      <c r="M444">
        <v>1507.1206320604999</v>
      </c>
      <c r="Q444">
        <f t="shared" si="40"/>
        <v>26.664009300000004</v>
      </c>
      <c r="R444">
        <f t="shared" si="41"/>
        <v>11239.870067102023</v>
      </c>
      <c r="S444">
        <v>889.69</v>
      </c>
      <c r="T444">
        <v>5.5137831999999996E-4</v>
      </c>
      <c r="U444">
        <v>1505.8222557486999</v>
      </c>
    </row>
    <row r="445" spans="1:21" x14ac:dyDescent="0.2">
      <c r="A445">
        <f t="shared" si="36"/>
        <v>26.725148099999998</v>
      </c>
      <c r="B445">
        <f t="shared" si="37"/>
        <v>11214.156751483073</v>
      </c>
      <c r="C445">
        <v>891.73</v>
      </c>
      <c r="D445">
        <v>6.6979937000000004E-4</v>
      </c>
      <c r="E445">
        <v>1506.4728075583</v>
      </c>
      <c r="I445">
        <f t="shared" si="38"/>
        <v>26.725148099999998</v>
      </c>
      <c r="J445">
        <f t="shared" si="39"/>
        <v>11214.156751483073</v>
      </c>
      <c r="K445">
        <v>891.73</v>
      </c>
      <c r="L445">
        <v>7.9991567999999999E-4</v>
      </c>
      <c r="M445">
        <v>1507.1222606198</v>
      </c>
      <c r="Q445">
        <f t="shared" si="40"/>
        <v>26.725148099999998</v>
      </c>
      <c r="R445">
        <f t="shared" si="41"/>
        <v>11214.156751483073</v>
      </c>
      <c r="S445">
        <v>891.73</v>
      </c>
      <c r="T445">
        <v>5.3968307000000005E-4</v>
      </c>
      <c r="U445">
        <v>1505.8233544969</v>
      </c>
    </row>
    <row r="446" spans="1:21" x14ac:dyDescent="0.2">
      <c r="A446">
        <f t="shared" si="36"/>
        <v>26.7862869</v>
      </c>
      <c r="B446">
        <f t="shared" si="37"/>
        <v>11188.560815422312</v>
      </c>
      <c r="C446">
        <v>893.77</v>
      </c>
      <c r="D446">
        <v>6.5581916999999995E-4</v>
      </c>
      <c r="E446">
        <v>1506.4741427495001</v>
      </c>
      <c r="I446">
        <f t="shared" si="38"/>
        <v>26.7862869</v>
      </c>
      <c r="J446">
        <f t="shared" si="39"/>
        <v>11188.560815422312</v>
      </c>
      <c r="K446">
        <v>893.77</v>
      </c>
      <c r="L446">
        <v>7.8282948999999996E-4</v>
      </c>
      <c r="M446">
        <v>1507.1238543930001</v>
      </c>
      <c r="Q446">
        <f t="shared" si="40"/>
        <v>26.7862869</v>
      </c>
      <c r="R446">
        <f t="shared" si="41"/>
        <v>11188.560815422312</v>
      </c>
      <c r="S446">
        <v>893.77</v>
      </c>
      <c r="T446">
        <v>5.2880885000000004E-4</v>
      </c>
      <c r="U446">
        <v>1505.8244311061001</v>
      </c>
    </row>
    <row r="447" spans="1:21" x14ac:dyDescent="0.2">
      <c r="A447">
        <f t="shared" si="36"/>
        <v>26.847125999999999</v>
      </c>
      <c r="B447">
        <f t="shared" si="37"/>
        <v>11163.206072784104</v>
      </c>
      <c r="C447">
        <v>895.8</v>
      </c>
      <c r="D447">
        <v>6.4234331000000003E-4</v>
      </c>
      <c r="E447">
        <v>1506.4754505051001</v>
      </c>
      <c r="I447">
        <f t="shared" si="38"/>
        <v>26.847125999999999</v>
      </c>
      <c r="J447">
        <f t="shared" si="39"/>
        <v>11163.206072784104</v>
      </c>
      <c r="K447">
        <v>895.8</v>
      </c>
      <c r="L447">
        <v>7.6622935000000001E-4</v>
      </c>
      <c r="M447">
        <v>1507.1254143699</v>
      </c>
      <c r="Q447">
        <f t="shared" si="40"/>
        <v>26.847125999999999</v>
      </c>
      <c r="R447">
        <f t="shared" si="41"/>
        <v>11163.206072784104</v>
      </c>
      <c r="S447">
        <v>895.8</v>
      </c>
      <c r="T447">
        <v>5.1845726999999995E-4</v>
      </c>
      <c r="U447">
        <v>1505.8254866402999</v>
      </c>
    </row>
    <row r="448" spans="1:21" x14ac:dyDescent="0.2">
      <c r="A448">
        <f t="shared" si="36"/>
        <v>26.908264800000001</v>
      </c>
      <c r="B448">
        <f t="shared" si="37"/>
        <v>11137.841931747304</v>
      </c>
      <c r="C448">
        <v>897.84</v>
      </c>
      <c r="D448">
        <v>6.2905087999999998E-4</v>
      </c>
      <c r="E448">
        <v>1506.4767311984001</v>
      </c>
      <c r="I448">
        <f t="shared" si="38"/>
        <v>26.908264800000001</v>
      </c>
      <c r="J448">
        <f t="shared" si="39"/>
        <v>11137.841931747304</v>
      </c>
      <c r="K448">
        <v>897.84</v>
      </c>
      <c r="L448">
        <v>7.4972731000000001E-4</v>
      </c>
      <c r="M448">
        <v>1507.1269407499999</v>
      </c>
      <c r="Q448">
        <f t="shared" si="40"/>
        <v>26.908264800000001</v>
      </c>
      <c r="R448">
        <f t="shared" si="41"/>
        <v>11137.841931747304</v>
      </c>
      <c r="S448">
        <v>897.84</v>
      </c>
      <c r="T448">
        <v>5.0837444999999996E-4</v>
      </c>
      <c r="U448">
        <v>1505.8265216468001</v>
      </c>
    </row>
    <row r="449" spans="1:21" x14ac:dyDescent="0.2">
      <c r="A449">
        <f t="shared" si="36"/>
        <v>26.9691039</v>
      </c>
      <c r="B449">
        <f t="shared" si="37"/>
        <v>11112.716281240624</v>
      </c>
      <c r="C449">
        <v>899.87</v>
      </c>
      <c r="D449">
        <v>6.1574841000000004E-4</v>
      </c>
      <c r="E449">
        <v>1506.477984809</v>
      </c>
      <c r="I449">
        <f t="shared" si="38"/>
        <v>26.9691039</v>
      </c>
      <c r="J449">
        <f t="shared" si="39"/>
        <v>11112.716281240624</v>
      </c>
      <c r="K449">
        <v>899.87</v>
      </c>
      <c r="L449">
        <v>7.3309413000000002E-4</v>
      </c>
      <c r="M449">
        <v>1507.1284332664</v>
      </c>
      <c r="Q449">
        <f t="shared" si="40"/>
        <v>26.9691039</v>
      </c>
      <c r="R449">
        <f t="shared" si="41"/>
        <v>11112.716281240624</v>
      </c>
      <c r="S449">
        <v>899.87</v>
      </c>
      <c r="T449">
        <v>4.9840270000000002E-4</v>
      </c>
      <c r="U449">
        <v>1505.8275363517</v>
      </c>
    </row>
    <row r="450" spans="1:21" x14ac:dyDescent="0.2">
      <c r="A450">
        <f t="shared" si="36"/>
        <v>27.030242700000002</v>
      </c>
      <c r="B450">
        <f t="shared" si="37"/>
        <v>11087.580800745085</v>
      </c>
      <c r="C450">
        <v>901.91</v>
      </c>
      <c r="D450">
        <v>6.0241391000000004E-4</v>
      </c>
      <c r="E450">
        <v>1506.4792112718001</v>
      </c>
      <c r="I450">
        <f t="shared" si="38"/>
        <v>27.030242700000002</v>
      </c>
      <c r="J450">
        <f t="shared" si="39"/>
        <v>11087.580800745085</v>
      </c>
      <c r="K450">
        <v>901.91</v>
      </c>
      <c r="L450">
        <v>7.1633782000000003E-4</v>
      </c>
      <c r="M450">
        <v>1507.1298916682999</v>
      </c>
      <c r="Q450">
        <f t="shared" si="40"/>
        <v>27.030242700000002</v>
      </c>
      <c r="R450">
        <f t="shared" si="41"/>
        <v>11087.580800745085</v>
      </c>
      <c r="S450">
        <v>901.91</v>
      </c>
      <c r="T450">
        <v>4.8848998999999999E-4</v>
      </c>
      <c r="U450">
        <v>1505.8285308751999</v>
      </c>
    </row>
    <row r="451" spans="1:21" x14ac:dyDescent="0.2">
      <c r="A451">
        <f t="shared" si="36"/>
        <v>27.091381500000001</v>
      </c>
      <c r="B451">
        <f t="shared" si="37"/>
        <v>11062.558769843465</v>
      </c>
      <c r="C451">
        <v>903.95</v>
      </c>
      <c r="D451">
        <v>5.8918602000000004E-4</v>
      </c>
      <c r="E451">
        <v>1506.4804108036001</v>
      </c>
      <c r="I451">
        <f t="shared" si="38"/>
        <v>27.091381500000001</v>
      </c>
      <c r="J451">
        <f t="shared" si="39"/>
        <v>11062.558769843465</v>
      </c>
      <c r="K451">
        <v>903.95</v>
      </c>
      <c r="L451">
        <v>6.9970562999999999E-4</v>
      </c>
      <c r="M451">
        <v>1507.1313162086001</v>
      </c>
      <c r="Q451">
        <f t="shared" si="40"/>
        <v>27.091381500000001</v>
      </c>
      <c r="R451">
        <f t="shared" si="41"/>
        <v>11062.558769843465</v>
      </c>
      <c r="S451">
        <v>903.95</v>
      </c>
      <c r="T451">
        <v>4.7866641999999999E-4</v>
      </c>
      <c r="U451">
        <v>1505.8295053986999</v>
      </c>
    </row>
    <row r="452" spans="1:21" x14ac:dyDescent="0.2">
      <c r="A452">
        <f t="shared" si="36"/>
        <v>27.1522206</v>
      </c>
      <c r="B452">
        <f t="shared" si="37"/>
        <v>11037.771253228548</v>
      </c>
      <c r="C452">
        <v>905.98</v>
      </c>
      <c r="D452">
        <v>5.7630674999999999E-4</v>
      </c>
      <c r="E452">
        <v>1506.4815841144</v>
      </c>
      <c r="I452">
        <f t="shared" si="38"/>
        <v>27.1522206</v>
      </c>
      <c r="J452">
        <f t="shared" si="39"/>
        <v>11037.771253228548</v>
      </c>
      <c r="K452">
        <v>905.98</v>
      </c>
      <c r="L452">
        <v>6.8360695999999997E-4</v>
      </c>
      <c r="M452">
        <v>1507.1327079734001</v>
      </c>
      <c r="Q452">
        <f t="shared" si="40"/>
        <v>27.1522206</v>
      </c>
      <c r="R452">
        <f t="shared" si="41"/>
        <v>11037.771253228548</v>
      </c>
      <c r="S452">
        <v>905.98</v>
      </c>
      <c r="T452">
        <v>4.6900653E-4</v>
      </c>
      <c r="U452">
        <v>1505.8304602554999</v>
      </c>
    </row>
    <row r="453" spans="1:21" x14ac:dyDescent="0.2">
      <c r="A453">
        <f t="shared" si="36"/>
        <v>27.213359399999995</v>
      </c>
      <c r="B453">
        <f t="shared" si="37"/>
        <v>11012.973282526818</v>
      </c>
      <c r="C453">
        <v>908.02</v>
      </c>
      <c r="D453">
        <v>5.6403748999999997E-4</v>
      </c>
      <c r="E453">
        <v>1506.4827324461</v>
      </c>
      <c r="I453">
        <f t="shared" si="38"/>
        <v>27.213359399999995</v>
      </c>
      <c r="J453">
        <f t="shared" si="39"/>
        <v>11012.973282526818</v>
      </c>
      <c r="K453">
        <v>908.02</v>
      </c>
      <c r="L453">
        <v>6.6847936999999997E-4</v>
      </c>
      <c r="M453">
        <v>1507.1340689397</v>
      </c>
      <c r="Q453">
        <f t="shared" si="40"/>
        <v>27.213359399999995</v>
      </c>
      <c r="R453">
        <f t="shared" si="41"/>
        <v>11012.973282526818</v>
      </c>
      <c r="S453">
        <v>908.02</v>
      </c>
      <c r="T453">
        <v>4.5959560999999998E-4</v>
      </c>
      <c r="U453">
        <v>1505.8313959525001</v>
      </c>
    </row>
    <row r="454" spans="1:21" x14ac:dyDescent="0.2">
      <c r="A454">
        <f t="shared" si="36"/>
        <v>27.274198499999997</v>
      </c>
      <c r="B454">
        <f t="shared" si="37"/>
        <v>10988.407230371959</v>
      </c>
      <c r="C454">
        <v>910.05</v>
      </c>
      <c r="D454">
        <v>5.5257334000000005E-4</v>
      </c>
      <c r="E454">
        <v>1506.4838574377</v>
      </c>
      <c r="I454">
        <f t="shared" si="38"/>
        <v>27.274198499999997</v>
      </c>
      <c r="J454">
        <f t="shared" si="39"/>
        <v>10988.407230371959</v>
      </c>
      <c r="K454">
        <v>910.05</v>
      </c>
      <c r="L454">
        <v>6.5463773999999998E-4</v>
      </c>
      <c r="M454">
        <v>1507.1354017256001</v>
      </c>
      <c r="Q454">
        <f t="shared" si="40"/>
        <v>27.274198499999997</v>
      </c>
      <c r="R454">
        <f t="shared" si="41"/>
        <v>10988.407230371959</v>
      </c>
      <c r="S454">
        <v>910.05</v>
      </c>
      <c r="T454">
        <v>4.5050894E-4</v>
      </c>
      <c r="U454">
        <v>1505.8323131498</v>
      </c>
    </row>
    <row r="455" spans="1:21" x14ac:dyDescent="0.2">
      <c r="A455">
        <f t="shared" si="36"/>
        <v>27.335337299999999</v>
      </c>
      <c r="B455">
        <f t="shared" si="37"/>
        <v>10963.830323761909</v>
      </c>
      <c r="C455">
        <v>912.09</v>
      </c>
      <c r="D455">
        <v>5.4197811999999999E-4</v>
      </c>
      <c r="E455">
        <v>1506.4849608584</v>
      </c>
      <c r="I455">
        <f t="shared" si="38"/>
        <v>27.335337299999999</v>
      </c>
      <c r="J455">
        <f t="shared" si="39"/>
        <v>10963.830323761909</v>
      </c>
      <c r="K455">
        <v>912.09</v>
      </c>
      <c r="L455">
        <v>6.4215397000000004E-4</v>
      </c>
      <c r="M455">
        <v>1507.1367090957001</v>
      </c>
      <c r="Q455">
        <f t="shared" si="40"/>
        <v>27.335337299999999</v>
      </c>
      <c r="R455">
        <f t="shared" si="41"/>
        <v>10963.830323761909</v>
      </c>
      <c r="S455">
        <v>912.09</v>
      </c>
      <c r="T455">
        <v>4.4180225999999997E-4</v>
      </c>
      <c r="U455">
        <v>1505.8332126211001</v>
      </c>
    </row>
    <row r="456" spans="1:21" x14ac:dyDescent="0.2">
      <c r="A456">
        <f t="shared" si="36"/>
        <v>27.396476099999997</v>
      </c>
      <c r="B456">
        <f t="shared" si="37"/>
        <v>10939.363110279721</v>
      </c>
      <c r="C456">
        <v>914.13</v>
      </c>
      <c r="D456">
        <v>5.3215624000000001E-4</v>
      </c>
      <c r="E456">
        <v>1506.4860442826</v>
      </c>
      <c r="I456">
        <f t="shared" si="38"/>
        <v>27.396476099999997</v>
      </c>
      <c r="J456">
        <f t="shared" si="39"/>
        <v>10939.363110279721</v>
      </c>
      <c r="K456">
        <v>914.13</v>
      </c>
      <c r="L456">
        <v>6.3080698999999998E-4</v>
      </c>
      <c r="M456">
        <v>1507.1379933643</v>
      </c>
      <c r="Q456">
        <f t="shared" si="40"/>
        <v>27.396476099999997</v>
      </c>
      <c r="R456">
        <f t="shared" si="41"/>
        <v>10939.363110279721</v>
      </c>
      <c r="S456">
        <v>914.13</v>
      </c>
      <c r="T456">
        <v>4.3350548999999998E-4</v>
      </c>
      <c r="U456">
        <v>1505.8340952009</v>
      </c>
    </row>
    <row r="457" spans="1:21" x14ac:dyDescent="0.2">
      <c r="A457">
        <f t="shared" ref="A457:A497" si="42">(299700)/B457</f>
        <v>27.457315199999996</v>
      </c>
      <c r="B457">
        <f t="shared" ref="B457:B497" si="43">(C457^-1)*10000000</f>
        <v>10915.123995808593</v>
      </c>
      <c r="C457">
        <v>916.16</v>
      </c>
      <c r="D457">
        <v>5.2286811999999996E-4</v>
      </c>
      <c r="E457">
        <v>1506.487108797</v>
      </c>
      <c r="I457">
        <f t="shared" ref="I457:I497" si="44">(299700)/J457</f>
        <v>27.457315199999996</v>
      </c>
      <c r="J457">
        <f t="shared" ref="J457:J497" si="45">(K457^-1)*10000000</f>
        <v>10915.123995808593</v>
      </c>
      <c r="K457">
        <v>916.16</v>
      </c>
      <c r="L457">
        <v>6.2012329000000002E-4</v>
      </c>
      <c r="M457">
        <v>1507.1392558818</v>
      </c>
      <c r="Q457">
        <f t="shared" ref="Q457:Q497" si="46">(299700)/R457</f>
        <v>27.457315199999996</v>
      </c>
      <c r="R457">
        <f t="shared" ref="R457:R497" si="47">(S457^-1)*10000000</f>
        <v>10915.123995808593</v>
      </c>
      <c r="S457">
        <v>916.16</v>
      </c>
      <c r="T457">
        <v>4.2561294E-4</v>
      </c>
      <c r="U457">
        <v>1505.8349617121</v>
      </c>
    </row>
    <row r="458" spans="1:21" x14ac:dyDescent="0.2">
      <c r="A458">
        <f t="shared" si="42"/>
        <v>27.518453999999998</v>
      </c>
      <c r="B458">
        <f t="shared" si="43"/>
        <v>10890.873448050534</v>
      </c>
      <c r="C458">
        <v>918.2</v>
      </c>
      <c r="D458">
        <v>5.1378540000000003E-4</v>
      </c>
      <c r="E458">
        <v>1506.4881548197</v>
      </c>
      <c r="I458">
        <f t="shared" si="44"/>
        <v>27.518453999999998</v>
      </c>
      <c r="J458">
        <f t="shared" si="45"/>
        <v>10890.873448050534</v>
      </c>
      <c r="K458">
        <v>918.2</v>
      </c>
      <c r="L458">
        <v>6.0950054999999999E-4</v>
      </c>
      <c r="M458">
        <v>1507.1404967722999</v>
      </c>
      <c r="Q458">
        <f t="shared" si="46"/>
        <v>27.518453999999998</v>
      </c>
      <c r="R458">
        <f t="shared" si="47"/>
        <v>10890.873448050534</v>
      </c>
      <c r="S458">
        <v>918.2</v>
      </c>
      <c r="T458">
        <v>4.1807025999999998E-4</v>
      </c>
      <c r="U458">
        <v>1505.8358128671</v>
      </c>
    </row>
    <row r="459" spans="1:21" x14ac:dyDescent="0.2">
      <c r="A459">
        <f t="shared" si="42"/>
        <v>27.579293100000005</v>
      </c>
      <c r="B459">
        <f t="shared" si="43"/>
        <v>10866.848505264987</v>
      </c>
      <c r="C459">
        <v>920.23</v>
      </c>
      <c r="D459">
        <v>5.0457292000000002E-4</v>
      </c>
      <c r="E459">
        <v>1506.4891820866001</v>
      </c>
      <c r="I459">
        <f t="shared" si="44"/>
        <v>27.579293100000005</v>
      </c>
      <c r="J459">
        <f t="shared" si="45"/>
        <v>10866.848505264987</v>
      </c>
      <c r="K459">
        <v>920.23</v>
      </c>
      <c r="L459">
        <v>5.9837973000000002E-4</v>
      </c>
      <c r="M459">
        <v>1507.1417150218001</v>
      </c>
      <c r="Q459">
        <f t="shared" si="46"/>
        <v>27.579293100000005</v>
      </c>
      <c r="R459">
        <f t="shared" si="47"/>
        <v>10866.848505264987</v>
      </c>
      <c r="S459">
        <v>920.23</v>
      </c>
      <c r="T459">
        <v>4.1076612000000003E-4</v>
      </c>
      <c r="U459">
        <v>1505.8366491514</v>
      </c>
    </row>
    <row r="460" spans="1:21" x14ac:dyDescent="0.2">
      <c r="A460">
        <f t="shared" si="42"/>
        <v>27.640431899999999</v>
      </c>
      <c r="B460">
        <f t="shared" si="43"/>
        <v>10842.81175794507</v>
      </c>
      <c r="C460">
        <v>922.27</v>
      </c>
      <c r="D460">
        <v>4.9497617999999998E-4</v>
      </c>
      <c r="E460">
        <v>1506.4901898154001</v>
      </c>
      <c r="I460">
        <f t="shared" si="44"/>
        <v>27.640431899999999</v>
      </c>
      <c r="J460">
        <f t="shared" si="45"/>
        <v>10842.81175794507</v>
      </c>
      <c r="K460">
        <v>922.27</v>
      </c>
      <c r="L460">
        <v>5.8641301999999996E-4</v>
      </c>
      <c r="M460">
        <v>1507.1429089081</v>
      </c>
      <c r="Q460">
        <f t="shared" si="46"/>
        <v>27.640431899999999</v>
      </c>
      <c r="R460">
        <f t="shared" si="47"/>
        <v>10842.81175794507</v>
      </c>
      <c r="S460">
        <v>922.27</v>
      </c>
      <c r="T460">
        <v>4.0353934000000001E-4</v>
      </c>
      <c r="U460">
        <v>1505.8374707226999</v>
      </c>
    </row>
    <row r="461" spans="1:21" x14ac:dyDescent="0.2">
      <c r="A461">
        <f t="shared" si="42"/>
        <v>27.701270999999998</v>
      </c>
      <c r="B461">
        <f t="shared" si="43"/>
        <v>10818.998160770314</v>
      </c>
      <c r="C461">
        <v>924.3</v>
      </c>
      <c r="D461">
        <v>4.8489044E-4</v>
      </c>
      <c r="E461">
        <v>1506.4911770105</v>
      </c>
      <c r="I461">
        <f t="shared" si="44"/>
        <v>27.701270999999998</v>
      </c>
      <c r="J461">
        <f t="shared" si="45"/>
        <v>10818.998160770314</v>
      </c>
      <c r="K461">
        <v>924.3</v>
      </c>
      <c r="L461">
        <v>5.7357313999999995E-4</v>
      </c>
      <c r="M461">
        <v>1507.1440766535</v>
      </c>
      <c r="Q461">
        <f t="shared" si="46"/>
        <v>27.701270999999998</v>
      </c>
      <c r="R461">
        <f t="shared" si="47"/>
        <v>10818.998160770314</v>
      </c>
      <c r="S461">
        <v>924.3</v>
      </c>
      <c r="T461">
        <v>3.9620772999999999E-4</v>
      </c>
      <c r="U461">
        <v>1505.8382773674</v>
      </c>
    </row>
    <row r="462" spans="1:21" x14ac:dyDescent="0.2">
      <c r="A462">
        <f t="shared" si="42"/>
        <v>27.7624098</v>
      </c>
      <c r="B462">
        <f t="shared" si="43"/>
        <v>10795.172398903211</v>
      </c>
      <c r="C462">
        <v>926.34</v>
      </c>
      <c r="D462">
        <v>4.7439044000000002E-4</v>
      </c>
      <c r="E462">
        <v>1506.4921428284999</v>
      </c>
      <c r="I462">
        <f t="shared" si="44"/>
        <v>27.7624098</v>
      </c>
      <c r="J462">
        <f t="shared" si="45"/>
        <v>10795.172398903211</v>
      </c>
      <c r="K462">
        <v>926.34</v>
      </c>
      <c r="L462">
        <v>5.6016629E-4</v>
      </c>
      <c r="M462">
        <v>1507.1452171036999</v>
      </c>
      <c r="Q462">
        <f t="shared" si="46"/>
        <v>27.7624098</v>
      </c>
      <c r="R462">
        <f t="shared" si="47"/>
        <v>10795.172398903211</v>
      </c>
      <c r="S462">
        <v>926.34</v>
      </c>
      <c r="T462">
        <v>3.886146E-4</v>
      </c>
      <c r="U462">
        <v>1505.8390685531999</v>
      </c>
    </row>
    <row r="463" spans="1:21" x14ac:dyDescent="0.2">
      <c r="A463">
        <f t="shared" si="42"/>
        <v>27.823548599999999</v>
      </c>
      <c r="B463">
        <f t="shared" si="43"/>
        <v>10771.451345354273</v>
      </c>
      <c r="C463">
        <v>928.38</v>
      </c>
      <c r="D463">
        <v>4.6370984999999999E-4</v>
      </c>
      <c r="E463">
        <v>1506.4930869017001</v>
      </c>
      <c r="I463">
        <f t="shared" si="44"/>
        <v>27.823548599999999</v>
      </c>
      <c r="J463">
        <f t="shared" si="45"/>
        <v>10771.451345354273</v>
      </c>
      <c r="K463">
        <v>928.38</v>
      </c>
      <c r="L463">
        <v>5.4674113999999998E-4</v>
      </c>
      <c r="M463">
        <v>1507.1463302215</v>
      </c>
      <c r="Q463">
        <f t="shared" si="46"/>
        <v>27.823548599999999</v>
      </c>
      <c r="R463">
        <f t="shared" si="47"/>
        <v>10771.451345354273</v>
      </c>
      <c r="S463">
        <v>928.38</v>
      </c>
      <c r="T463">
        <v>3.8067857000000002E-4</v>
      </c>
      <c r="U463">
        <v>1505.8398435818999</v>
      </c>
    </row>
    <row r="464" spans="1:21" x14ac:dyDescent="0.2">
      <c r="A464">
        <f t="shared" si="42"/>
        <v>27.884387700000001</v>
      </c>
      <c r="B464">
        <f t="shared" si="43"/>
        <v>10747.949828570199</v>
      </c>
      <c r="C464">
        <v>930.41</v>
      </c>
      <c r="D464">
        <v>4.5317437000000002E-4</v>
      </c>
      <c r="E464">
        <v>1506.4940095255999</v>
      </c>
      <c r="I464">
        <f t="shared" si="44"/>
        <v>27.884387700000001</v>
      </c>
      <c r="J464">
        <f t="shared" si="45"/>
        <v>10747.949828570199</v>
      </c>
      <c r="K464">
        <v>930.41</v>
      </c>
      <c r="L464">
        <v>5.3392122000000001E-4</v>
      </c>
      <c r="M464">
        <v>1507.1474172390001</v>
      </c>
      <c r="Q464">
        <f t="shared" si="46"/>
        <v>27.884387700000001</v>
      </c>
      <c r="R464">
        <f t="shared" si="47"/>
        <v>10747.949828570199</v>
      </c>
      <c r="S464">
        <v>930.41</v>
      </c>
      <c r="T464">
        <v>3.7242752000000003E-4</v>
      </c>
      <c r="U464">
        <v>1505.8406018122</v>
      </c>
    </row>
    <row r="465" spans="1:21" x14ac:dyDescent="0.2">
      <c r="A465">
        <f t="shared" si="42"/>
        <v>27.9455265</v>
      </c>
      <c r="B465">
        <f t="shared" si="43"/>
        <v>10724.435626575152</v>
      </c>
      <c r="C465">
        <v>932.45</v>
      </c>
      <c r="D465">
        <v>4.4310736000000001E-4</v>
      </c>
      <c r="E465">
        <v>1506.4949116539999</v>
      </c>
      <c r="I465">
        <f t="shared" si="44"/>
        <v>27.9455265</v>
      </c>
      <c r="J465">
        <f t="shared" si="45"/>
        <v>10724.435626575152</v>
      </c>
      <c r="K465">
        <v>932.45</v>
      </c>
      <c r="L465">
        <v>5.2221397000000002E-4</v>
      </c>
      <c r="M465">
        <v>1507.1484804216</v>
      </c>
      <c r="Q465">
        <f t="shared" si="46"/>
        <v>27.9455265</v>
      </c>
      <c r="R465">
        <f t="shared" si="47"/>
        <v>10724.435626575152</v>
      </c>
      <c r="S465">
        <v>932.45</v>
      </c>
      <c r="T465">
        <v>3.6400075E-4</v>
      </c>
      <c r="U465">
        <v>1505.8413428863</v>
      </c>
    </row>
    <row r="466" spans="1:21" x14ac:dyDescent="0.2">
      <c r="A466">
        <f t="shared" si="42"/>
        <v>28.006365599999999</v>
      </c>
      <c r="B466">
        <f t="shared" si="43"/>
        <v>10701.138601147162</v>
      </c>
      <c r="C466">
        <v>934.48</v>
      </c>
      <c r="D466">
        <v>4.3373671999999999E-4</v>
      </c>
      <c r="E466">
        <v>1506.4957947045</v>
      </c>
      <c r="I466">
        <f t="shared" si="44"/>
        <v>28.006365599999999</v>
      </c>
      <c r="J466">
        <f t="shared" si="45"/>
        <v>10701.138601147162</v>
      </c>
      <c r="K466">
        <v>934.48</v>
      </c>
      <c r="L466">
        <v>5.1185806999999995E-4</v>
      </c>
      <c r="M466">
        <v>1507.1495225205001</v>
      </c>
      <c r="Q466">
        <f t="shared" si="46"/>
        <v>28.006365599999999</v>
      </c>
      <c r="R466">
        <f t="shared" si="47"/>
        <v>10701.138601147162</v>
      </c>
      <c r="S466">
        <v>934.48</v>
      </c>
      <c r="T466">
        <v>3.5561536999999997E-4</v>
      </c>
      <c r="U466">
        <v>1505.8420668885001</v>
      </c>
    </row>
    <row r="467" spans="1:21" x14ac:dyDescent="0.2">
      <c r="A467">
        <f t="shared" si="42"/>
        <v>28.067504400000001</v>
      </c>
      <c r="B467">
        <f t="shared" si="43"/>
        <v>10677.828556784692</v>
      </c>
      <c r="C467">
        <v>936.52</v>
      </c>
      <c r="D467">
        <v>4.2513178000000001E-4</v>
      </c>
      <c r="E467">
        <v>1506.4966602361001</v>
      </c>
      <c r="I467">
        <f t="shared" si="44"/>
        <v>28.067504400000001</v>
      </c>
      <c r="J467">
        <f t="shared" si="45"/>
        <v>10677.828556784692</v>
      </c>
      <c r="K467">
        <v>936.52</v>
      </c>
      <c r="L467">
        <v>5.0275747000000002E-4</v>
      </c>
      <c r="M467">
        <v>1507.1505460912999</v>
      </c>
      <c r="Q467">
        <f t="shared" si="46"/>
        <v>28.067504400000001</v>
      </c>
      <c r="R467">
        <f t="shared" si="47"/>
        <v>10677.828556784692</v>
      </c>
      <c r="S467">
        <v>936.52</v>
      </c>
      <c r="T467">
        <v>3.4750610000000001E-4</v>
      </c>
      <c r="U467">
        <v>1505.842774381</v>
      </c>
    </row>
    <row r="468" spans="1:21" x14ac:dyDescent="0.2">
      <c r="A468">
        <f t="shared" si="42"/>
        <v>28.128643199999999</v>
      </c>
      <c r="B468">
        <f t="shared" si="43"/>
        <v>10654.619843163997</v>
      </c>
      <c r="C468">
        <v>938.56</v>
      </c>
      <c r="D468">
        <v>4.1718940000000002E-4</v>
      </c>
      <c r="E468">
        <v>1506.4975095976999</v>
      </c>
      <c r="I468">
        <f t="shared" si="44"/>
        <v>28.128643199999999</v>
      </c>
      <c r="J468">
        <f t="shared" si="45"/>
        <v>10654.619843163997</v>
      </c>
      <c r="K468">
        <v>938.56</v>
      </c>
      <c r="L468">
        <v>4.9452008999999999E-4</v>
      </c>
      <c r="M468">
        <v>1507.1515528914999</v>
      </c>
      <c r="Q468">
        <f t="shared" si="46"/>
        <v>28.128643199999999</v>
      </c>
      <c r="R468">
        <f t="shared" si="47"/>
        <v>10654.619843163997</v>
      </c>
      <c r="S468">
        <v>938.56</v>
      </c>
      <c r="T468">
        <v>3.3985870999999999E-4</v>
      </c>
      <c r="U468">
        <v>1505.843466304</v>
      </c>
    </row>
    <row r="469" spans="1:21" x14ac:dyDescent="0.2">
      <c r="A469">
        <f t="shared" si="42"/>
        <v>28.189482300000002</v>
      </c>
      <c r="B469">
        <f t="shared" si="43"/>
        <v>10631.624831222955</v>
      </c>
      <c r="C469">
        <v>940.59</v>
      </c>
      <c r="D469">
        <v>4.0967168000000001E-4</v>
      </c>
      <c r="E469">
        <v>1506.4983436539001</v>
      </c>
      <c r="I469">
        <f t="shared" si="44"/>
        <v>28.189482300000002</v>
      </c>
      <c r="J469">
        <f t="shared" si="45"/>
        <v>10631.624831222955</v>
      </c>
      <c r="K469">
        <v>940.59</v>
      </c>
      <c r="L469">
        <v>4.8658388999999998E-4</v>
      </c>
      <c r="M469">
        <v>1507.1525435343001</v>
      </c>
      <c r="Q469">
        <f t="shared" si="46"/>
        <v>28.189482300000002</v>
      </c>
      <c r="R469">
        <f t="shared" si="47"/>
        <v>10631.624831222955</v>
      </c>
      <c r="S469">
        <v>940.59</v>
      </c>
      <c r="T469">
        <v>3.3275946999999998E-4</v>
      </c>
      <c r="U469">
        <v>1505.8441437736001</v>
      </c>
    </row>
    <row r="470" spans="1:21" x14ac:dyDescent="0.2">
      <c r="A470">
        <f t="shared" si="42"/>
        <v>28.2506211</v>
      </c>
      <c r="B470">
        <f t="shared" si="43"/>
        <v>10608.616318173621</v>
      </c>
      <c r="C470">
        <v>942.63</v>
      </c>
      <c r="D470">
        <v>4.0228080999999999E-4</v>
      </c>
      <c r="E470">
        <v>1506.4991626630001</v>
      </c>
      <c r="I470">
        <f t="shared" si="44"/>
        <v>28.2506211</v>
      </c>
      <c r="J470">
        <f t="shared" si="45"/>
        <v>10608.616318173621</v>
      </c>
      <c r="K470">
        <v>942.63</v>
      </c>
      <c r="L470">
        <v>4.7838473E-4</v>
      </c>
      <c r="M470">
        <v>1507.1535174843</v>
      </c>
      <c r="Q470">
        <f t="shared" si="46"/>
        <v>28.2506211</v>
      </c>
      <c r="R470">
        <f t="shared" si="47"/>
        <v>10608.616318173621</v>
      </c>
      <c r="S470">
        <v>942.63</v>
      </c>
      <c r="T470">
        <v>3.261769E-4</v>
      </c>
      <c r="U470">
        <v>1505.8448078416</v>
      </c>
    </row>
    <row r="471" spans="1:21" x14ac:dyDescent="0.2">
      <c r="A471">
        <f t="shared" si="42"/>
        <v>28.311460199999996</v>
      </c>
      <c r="B471">
        <f t="shared" si="43"/>
        <v>10585.819236550718</v>
      </c>
      <c r="C471">
        <v>944.66</v>
      </c>
      <c r="D471">
        <v>3.9474521999999999E-4</v>
      </c>
      <c r="E471">
        <v>1506.4999663301001</v>
      </c>
      <c r="I471">
        <f t="shared" si="44"/>
        <v>28.311460199999996</v>
      </c>
      <c r="J471">
        <f t="shared" si="45"/>
        <v>10585.819236550718</v>
      </c>
      <c r="K471">
        <v>944.66</v>
      </c>
      <c r="L471">
        <v>4.6951030000000002E-4</v>
      </c>
      <c r="M471">
        <v>1507.1544733667999</v>
      </c>
      <c r="Q471">
        <f t="shared" si="46"/>
        <v>28.311460199999996</v>
      </c>
      <c r="R471">
        <f t="shared" si="47"/>
        <v>10585.819236550718</v>
      </c>
      <c r="S471">
        <v>944.66</v>
      </c>
      <c r="T471">
        <v>3.1998013E-4</v>
      </c>
      <c r="U471">
        <v>1505.8454592935</v>
      </c>
    </row>
    <row r="472" spans="1:21" x14ac:dyDescent="0.2">
      <c r="A472">
        <f t="shared" si="42"/>
        <v>28.372599000000005</v>
      </c>
      <c r="B472">
        <f t="shared" si="43"/>
        <v>10563.00834477659</v>
      </c>
      <c r="C472">
        <v>946.7</v>
      </c>
      <c r="D472">
        <v>3.8688994E-4</v>
      </c>
      <c r="E472">
        <v>1506.5007540047</v>
      </c>
      <c r="I472">
        <f t="shared" si="44"/>
        <v>28.372599000000005</v>
      </c>
      <c r="J472">
        <f t="shared" si="45"/>
        <v>10563.00834477659</v>
      </c>
      <c r="K472">
        <v>946.7</v>
      </c>
      <c r="L472">
        <v>4.5979418000000001E-4</v>
      </c>
      <c r="M472">
        <v>1507.155409468</v>
      </c>
      <c r="Q472">
        <f t="shared" si="46"/>
        <v>28.372599000000005</v>
      </c>
      <c r="R472">
        <f t="shared" si="47"/>
        <v>10563.00834477659</v>
      </c>
      <c r="S472">
        <v>946.7</v>
      </c>
      <c r="T472">
        <v>3.1398571000000001E-4</v>
      </c>
      <c r="U472">
        <v>1505.8460985413001</v>
      </c>
    </row>
    <row r="473" spans="1:21" x14ac:dyDescent="0.2">
      <c r="A473">
        <f t="shared" si="42"/>
        <v>28.433737800000003</v>
      </c>
      <c r="B473">
        <f t="shared" si="43"/>
        <v>10540.295549887218</v>
      </c>
      <c r="C473">
        <v>948.74</v>
      </c>
      <c r="D473">
        <v>3.7867224E-4</v>
      </c>
      <c r="E473">
        <v>1506.5015249487001</v>
      </c>
      <c r="I473">
        <f t="shared" si="44"/>
        <v>28.433737800000003</v>
      </c>
      <c r="J473">
        <f t="shared" si="45"/>
        <v>10540.295549887218</v>
      </c>
      <c r="K473">
        <v>948.74</v>
      </c>
      <c r="L473">
        <v>4.4932864999999998E-4</v>
      </c>
      <c r="M473">
        <v>1507.1563242623999</v>
      </c>
      <c r="Q473">
        <f t="shared" si="46"/>
        <v>28.433737800000003</v>
      </c>
      <c r="R473">
        <f t="shared" si="47"/>
        <v>10540.295549887218</v>
      </c>
      <c r="S473">
        <v>948.74</v>
      </c>
      <c r="T473">
        <v>3.0801583000000002E-4</v>
      </c>
      <c r="U473">
        <v>1505.846725635</v>
      </c>
    </row>
    <row r="474" spans="1:21" x14ac:dyDescent="0.2">
      <c r="A474">
        <f t="shared" si="42"/>
        <v>28.494576900000002</v>
      </c>
      <c r="B474">
        <f t="shared" si="43"/>
        <v>10517.790843211291</v>
      </c>
      <c r="C474">
        <v>950.77</v>
      </c>
      <c r="D474">
        <v>3.7017669000000001E-4</v>
      </c>
      <c r="E474">
        <v>1506.5022785965</v>
      </c>
      <c r="I474">
        <f t="shared" si="44"/>
        <v>28.494576900000002</v>
      </c>
      <c r="J474">
        <f t="shared" si="45"/>
        <v>10517.790843211291</v>
      </c>
      <c r="K474">
        <v>950.77</v>
      </c>
      <c r="L474">
        <v>4.3840406000000002E-4</v>
      </c>
      <c r="M474">
        <v>1507.1572168151999</v>
      </c>
      <c r="Q474">
        <f t="shared" si="46"/>
        <v>28.494576900000002</v>
      </c>
      <c r="R474">
        <f t="shared" si="47"/>
        <v>10517.790843211291</v>
      </c>
      <c r="S474">
        <v>950.77</v>
      </c>
      <c r="T474">
        <v>3.0194932E-4</v>
      </c>
      <c r="U474">
        <v>1505.8473403777</v>
      </c>
    </row>
    <row r="475" spans="1:21" x14ac:dyDescent="0.2">
      <c r="A475">
        <f t="shared" si="42"/>
        <v>28.555715699999993</v>
      </c>
      <c r="B475">
        <f t="shared" si="43"/>
        <v>10495.271880018054</v>
      </c>
      <c r="C475">
        <v>952.81</v>
      </c>
      <c r="D475">
        <v>3.6157765999999999E-4</v>
      </c>
      <c r="E475">
        <v>1506.5030147374</v>
      </c>
      <c r="I475">
        <f t="shared" si="44"/>
        <v>28.555715699999993</v>
      </c>
      <c r="J475">
        <f t="shared" si="45"/>
        <v>10495.271880018054</v>
      </c>
      <c r="K475">
        <v>952.81</v>
      </c>
      <c r="L475">
        <v>4.2740475999999999E-4</v>
      </c>
      <c r="M475">
        <v>1507.1580869744</v>
      </c>
      <c r="Q475">
        <f t="shared" si="46"/>
        <v>28.555715699999993</v>
      </c>
      <c r="R475">
        <f t="shared" si="47"/>
        <v>10495.271880018054</v>
      </c>
      <c r="S475">
        <v>952.81</v>
      </c>
      <c r="T475">
        <v>2.9575057000000001E-4</v>
      </c>
      <c r="U475">
        <v>1505.8479425003</v>
      </c>
    </row>
    <row r="476" spans="1:21" x14ac:dyDescent="0.2">
      <c r="A476">
        <f t="shared" si="42"/>
        <v>28.616554799999999</v>
      </c>
      <c r="B476">
        <f t="shared" si="43"/>
        <v>10472.958820325919</v>
      </c>
      <c r="C476">
        <v>954.84</v>
      </c>
      <c r="D476">
        <v>3.5308497000000001E-4</v>
      </c>
      <c r="E476">
        <v>1506.5037335878999</v>
      </c>
      <c r="I476">
        <f t="shared" si="44"/>
        <v>28.616554799999999</v>
      </c>
      <c r="J476">
        <f t="shared" si="45"/>
        <v>10472.958820325919</v>
      </c>
      <c r="K476">
        <v>954.84</v>
      </c>
      <c r="L476">
        <v>4.1670018999999999E-4</v>
      </c>
      <c r="M476">
        <v>1507.1589353401</v>
      </c>
      <c r="Q476">
        <f t="shared" si="46"/>
        <v>28.616554799999999</v>
      </c>
      <c r="R476">
        <f t="shared" si="47"/>
        <v>10472.958820325919</v>
      </c>
      <c r="S476">
        <v>954.84</v>
      </c>
      <c r="T476">
        <v>2.8946974000000001E-4</v>
      </c>
      <c r="U476">
        <v>1505.8485318357</v>
      </c>
    </row>
    <row r="477" spans="1:21" x14ac:dyDescent="0.2">
      <c r="A477">
        <f t="shared" si="42"/>
        <v>28.677693599999998</v>
      </c>
      <c r="B477">
        <f t="shared" si="43"/>
        <v>10450.631218125576</v>
      </c>
      <c r="C477">
        <v>956.88</v>
      </c>
      <c r="D477">
        <v>3.4488990000000001E-4</v>
      </c>
      <c r="E477">
        <v>1506.504435754</v>
      </c>
      <c r="I477">
        <f t="shared" si="44"/>
        <v>28.677693599999998</v>
      </c>
      <c r="J477">
        <f t="shared" si="45"/>
        <v>10450.631218125576</v>
      </c>
      <c r="K477">
        <v>956.88</v>
      </c>
      <c r="L477">
        <v>4.0656338999999999E-4</v>
      </c>
      <c r="M477">
        <v>1507.1597630680001</v>
      </c>
      <c r="Q477">
        <f t="shared" si="46"/>
        <v>28.677693599999998</v>
      </c>
      <c r="R477">
        <f t="shared" si="47"/>
        <v>10450.631218125576</v>
      </c>
      <c r="S477">
        <v>956.88</v>
      </c>
      <c r="T477">
        <v>2.8321641000000002E-4</v>
      </c>
      <c r="U477">
        <v>1505.8491084399</v>
      </c>
    </row>
    <row r="478" spans="1:21" x14ac:dyDescent="0.2">
      <c r="A478">
        <f t="shared" si="42"/>
        <v>28.738832399999996</v>
      </c>
      <c r="B478">
        <f t="shared" si="43"/>
        <v>10428.398615108665</v>
      </c>
      <c r="C478">
        <v>958.92</v>
      </c>
      <c r="D478">
        <v>3.3712492000000002E-4</v>
      </c>
      <c r="E478">
        <v>1506.5051221112001</v>
      </c>
      <c r="I478">
        <f t="shared" si="44"/>
        <v>28.738832399999996</v>
      </c>
      <c r="J478">
        <f t="shared" si="45"/>
        <v>10428.398615108665</v>
      </c>
      <c r="K478">
        <v>958.92</v>
      </c>
      <c r="L478">
        <v>3.9713383000000002E-4</v>
      </c>
      <c r="M478">
        <v>1507.1605715982</v>
      </c>
      <c r="Q478">
        <f t="shared" si="46"/>
        <v>28.738832399999996</v>
      </c>
      <c r="R478">
        <f t="shared" si="47"/>
        <v>10428.398615108665</v>
      </c>
      <c r="S478">
        <v>958.92</v>
      </c>
      <c r="T478">
        <v>2.7711602000000002E-4</v>
      </c>
      <c r="U478">
        <v>1505.8496726241999</v>
      </c>
    </row>
    <row r="479" spans="1:21" x14ac:dyDescent="0.2">
      <c r="A479">
        <f t="shared" si="42"/>
        <v>28.799671500000002</v>
      </c>
      <c r="B479">
        <f t="shared" si="43"/>
        <v>10406.368697642956</v>
      </c>
      <c r="C479">
        <v>960.95</v>
      </c>
      <c r="D479">
        <v>3.2984331999999999E-4</v>
      </c>
      <c r="E479">
        <v>1506.5057936438</v>
      </c>
      <c r="I479">
        <f t="shared" si="44"/>
        <v>28.799671500000002</v>
      </c>
      <c r="J479">
        <f t="shared" si="45"/>
        <v>10406.368697642956</v>
      </c>
      <c r="K479">
        <v>960.95</v>
      </c>
      <c r="L479">
        <v>3.8842371000000003E-4</v>
      </c>
      <c r="M479">
        <v>1507.1613623953999</v>
      </c>
      <c r="Q479">
        <f t="shared" si="46"/>
        <v>28.799671500000002</v>
      </c>
      <c r="R479">
        <f t="shared" si="47"/>
        <v>10406.368697642956</v>
      </c>
      <c r="S479">
        <v>960.95</v>
      </c>
      <c r="T479">
        <v>2.7126294000000002E-4</v>
      </c>
      <c r="U479">
        <v>1505.8502248921</v>
      </c>
    </row>
    <row r="480" spans="1:21" x14ac:dyDescent="0.2">
      <c r="A480">
        <f t="shared" si="42"/>
        <v>28.860810299999997</v>
      </c>
      <c r="B480">
        <f t="shared" si="43"/>
        <v>10384.323824754152</v>
      </c>
      <c r="C480">
        <v>962.99</v>
      </c>
      <c r="D480">
        <v>3.2301953999999998E-4</v>
      </c>
      <c r="E480">
        <v>1506.5064512837</v>
      </c>
      <c r="I480">
        <f t="shared" si="44"/>
        <v>28.860810299999997</v>
      </c>
      <c r="J480">
        <f t="shared" si="45"/>
        <v>10384.323824754152</v>
      </c>
      <c r="K480">
        <v>962.99</v>
      </c>
      <c r="L480">
        <v>3.8035453000000001E-4</v>
      </c>
      <c r="M480">
        <v>1507.1621367644</v>
      </c>
      <c r="Q480">
        <f t="shared" si="46"/>
        <v>28.860810299999997</v>
      </c>
      <c r="R480">
        <f t="shared" si="47"/>
        <v>10384.323824754152</v>
      </c>
      <c r="S480">
        <v>962.99</v>
      </c>
      <c r="T480">
        <v>2.6568455E-4</v>
      </c>
      <c r="U480">
        <v>1505.8507658029</v>
      </c>
    </row>
    <row r="481" spans="1:21" x14ac:dyDescent="0.2">
      <c r="A481">
        <f t="shared" si="42"/>
        <v>28.9216494</v>
      </c>
      <c r="B481">
        <f t="shared" si="43"/>
        <v>10362.47953410292</v>
      </c>
      <c r="C481">
        <v>965.02</v>
      </c>
      <c r="D481">
        <v>3.1656670999999999E-4</v>
      </c>
      <c r="E481">
        <v>1506.5070957861999</v>
      </c>
      <c r="I481">
        <f t="shared" si="44"/>
        <v>28.9216494</v>
      </c>
      <c r="J481">
        <f t="shared" si="45"/>
        <v>10362.47953410292</v>
      </c>
      <c r="K481">
        <v>965.02</v>
      </c>
      <c r="L481">
        <v>3.7280533000000002E-4</v>
      </c>
      <c r="M481">
        <v>1507.1628957639</v>
      </c>
      <c r="Q481">
        <f t="shared" si="46"/>
        <v>28.9216494</v>
      </c>
      <c r="R481">
        <f t="shared" si="47"/>
        <v>10362.47953410292</v>
      </c>
      <c r="S481">
        <v>965.02</v>
      </c>
      <c r="T481">
        <v>2.6032808E-4</v>
      </c>
      <c r="U481">
        <v>1505.8512958084</v>
      </c>
    </row>
    <row r="482" spans="1:21" x14ac:dyDescent="0.2">
      <c r="A482">
        <f t="shared" si="42"/>
        <v>28.982788199999995</v>
      </c>
      <c r="B482">
        <f t="shared" si="43"/>
        <v>10340.620023576615</v>
      </c>
      <c r="C482">
        <v>967.06</v>
      </c>
      <c r="D482">
        <v>3.1036646000000002E-4</v>
      </c>
      <c r="E482">
        <v>1506.5077276654999</v>
      </c>
      <c r="I482">
        <f t="shared" si="44"/>
        <v>28.982788199999995</v>
      </c>
      <c r="J482">
        <f t="shared" si="45"/>
        <v>10340.620023576615</v>
      </c>
      <c r="K482">
        <v>967.06</v>
      </c>
      <c r="L482">
        <v>3.6565704999999999E-4</v>
      </c>
      <c r="M482">
        <v>1507.1636402101001</v>
      </c>
      <c r="Q482">
        <f t="shared" si="46"/>
        <v>28.982788199999995</v>
      </c>
      <c r="R482">
        <f t="shared" si="47"/>
        <v>10340.620023576615</v>
      </c>
      <c r="S482">
        <v>967.06</v>
      </c>
      <c r="T482">
        <v>2.5507585999999999E-4</v>
      </c>
      <c r="U482">
        <v>1505.8518151209</v>
      </c>
    </row>
    <row r="483" spans="1:21" x14ac:dyDescent="0.2">
      <c r="A483">
        <f t="shared" si="42"/>
        <v>29.043627300000008</v>
      </c>
      <c r="B483">
        <f t="shared" si="43"/>
        <v>10318.959023413716</v>
      </c>
      <c r="C483">
        <v>969.09</v>
      </c>
      <c r="D483">
        <v>3.0430441999999998E-4</v>
      </c>
      <c r="E483">
        <v>1506.5083472030001</v>
      </c>
      <c r="I483">
        <f t="shared" si="44"/>
        <v>29.043627300000008</v>
      </c>
      <c r="J483">
        <f t="shared" si="45"/>
        <v>10318.959023413716</v>
      </c>
      <c r="K483">
        <v>969.09</v>
      </c>
      <c r="L483">
        <v>3.5882265000000002E-4</v>
      </c>
      <c r="M483">
        <v>1507.1643707420001</v>
      </c>
      <c r="Q483">
        <f t="shared" si="46"/>
        <v>29.043627300000008</v>
      </c>
      <c r="R483">
        <f t="shared" si="47"/>
        <v>10318.959023413716</v>
      </c>
      <c r="S483">
        <v>969.09</v>
      </c>
      <c r="T483">
        <v>2.4978619E-4</v>
      </c>
      <c r="U483">
        <v>1505.8523236640001</v>
      </c>
    </row>
    <row r="484" spans="1:21" x14ac:dyDescent="0.2">
      <c r="A484">
        <f t="shared" si="42"/>
        <v>29.104766099999996</v>
      </c>
      <c r="B484">
        <f t="shared" si="43"/>
        <v>10297.282547135812</v>
      </c>
      <c r="C484">
        <v>971.13</v>
      </c>
      <c r="D484">
        <v>2.9830383999999998E-4</v>
      </c>
      <c r="E484">
        <v>1506.5089545239</v>
      </c>
      <c r="I484">
        <f t="shared" si="44"/>
        <v>29.104766099999996</v>
      </c>
      <c r="J484">
        <f t="shared" si="45"/>
        <v>10297.282547135812</v>
      </c>
      <c r="K484">
        <v>971.13</v>
      </c>
      <c r="L484">
        <v>3.5225944999999999E-4</v>
      </c>
      <c r="M484">
        <v>1507.1650879118999</v>
      </c>
      <c r="Q484">
        <f t="shared" si="46"/>
        <v>29.104766099999996</v>
      </c>
      <c r="R484">
        <f t="shared" si="47"/>
        <v>10297.282547135812</v>
      </c>
      <c r="S484">
        <v>971.13</v>
      </c>
      <c r="T484">
        <v>2.4434822999999997E-4</v>
      </c>
      <c r="U484">
        <v>1505.8528211359001</v>
      </c>
    </row>
    <row r="485" spans="1:21" x14ac:dyDescent="0.2">
      <c r="A485">
        <f t="shared" si="42"/>
        <v>29.165904899999997</v>
      </c>
      <c r="B485">
        <f t="shared" si="43"/>
        <v>10275.696949145577</v>
      </c>
      <c r="C485">
        <v>973.17</v>
      </c>
      <c r="D485">
        <v>2.9234873000000001E-4</v>
      </c>
      <c r="E485">
        <v>1506.5095497207001</v>
      </c>
      <c r="I485">
        <f t="shared" si="44"/>
        <v>29.165904899999997</v>
      </c>
      <c r="J485">
        <f t="shared" si="45"/>
        <v>10275.696949145577</v>
      </c>
      <c r="K485">
        <v>973.17</v>
      </c>
      <c r="L485">
        <v>3.4596437999999998E-4</v>
      </c>
      <c r="M485">
        <v>1507.1657922654999</v>
      </c>
      <c r="Q485">
        <f t="shared" si="46"/>
        <v>29.165904899999997</v>
      </c>
      <c r="R485">
        <f t="shared" si="47"/>
        <v>10275.696949145577</v>
      </c>
      <c r="S485">
        <v>973.17</v>
      </c>
      <c r="T485">
        <v>2.3873307E-4</v>
      </c>
      <c r="U485">
        <v>1505.8533071758</v>
      </c>
    </row>
    <row r="486" spans="1:21" x14ac:dyDescent="0.2">
      <c r="A486">
        <f t="shared" si="42"/>
        <v>29.226744</v>
      </c>
      <c r="B486">
        <f t="shared" si="43"/>
        <v>10254.306808859721</v>
      </c>
      <c r="C486">
        <v>975.2</v>
      </c>
      <c r="D486">
        <v>2.8648888000000001E-4</v>
      </c>
      <c r="E486">
        <v>1506.5101329873</v>
      </c>
      <c r="I486">
        <f t="shared" si="44"/>
        <v>29.226744</v>
      </c>
      <c r="J486">
        <f t="shared" si="45"/>
        <v>10254.306808859721</v>
      </c>
      <c r="K486">
        <v>975.2</v>
      </c>
      <c r="L486">
        <v>3.3995576000000002E-4</v>
      </c>
      <c r="M486">
        <v>1507.1664843860999</v>
      </c>
      <c r="Q486">
        <f t="shared" si="46"/>
        <v>29.226744</v>
      </c>
      <c r="R486">
        <f t="shared" si="47"/>
        <v>10254.306808859721</v>
      </c>
      <c r="S486">
        <v>975.2</v>
      </c>
      <c r="T486">
        <v>2.3302199999999999E-4</v>
      </c>
      <c r="U486">
        <v>1505.8537815884999</v>
      </c>
    </row>
    <row r="487" spans="1:21" x14ac:dyDescent="0.2">
      <c r="A487">
        <f t="shared" si="42"/>
        <v>29.287882800000002</v>
      </c>
      <c r="B487">
        <f t="shared" si="43"/>
        <v>10232.900822725225</v>
      </c>
      <c r="C487">
        <v>977.24</v>
      </c>
      <c r="D487">
        <v>2.8082310000000001E-4</v>
      </c>
      <c r="E487">
        <v>1506.5107047188999</v>
      </c>
      <c r="I487">
        <f t="shared" si="44"/>
        <v>29.287882800000002</v>
      </c>
      <c r="J487">
        <f t="shared" si="45"/>
        <v>10232.900822725225</v>
      </c>
      <c r="K487">
        <v>977.24</v>
      </c>
      <c r="L487">
        <v>3.3424730999999998E-4</v>
      </c>
      <c r="M487">
        <v>1507.1671648848001</v>
      </c>
      <c r="Q487">
        <f t="shared" si="46"/>
        <v>29.287882800000002</v>
      </c>
      <c r="R487">
        <f t="shared" si="47"/>
        <v>10232.900822725225</v>
      </c>
      <c r="S487">
        <v>977.24</v>
      </c>
      <c r="T487">
        <v>2.2739888999999999E-4</v>
      </c>
      <c r="U487">
        <v>1505.8542445529999</v>
      </c>
    </row>
    <row r="488" spans="1:21" x14ac:dyDescent="0.2">
      <c r="A488">
        <f t="shared" si="42"/>
        <v>29.348721899999997</v>
      </c>
      <c r="B488">
        <f t="shared" si="43"/>
        <v>10211.688298426379</v>
      </c>
      <c r="C488">
        <v>979.27</v>
      </c>
      <c r="D488">
        <v>2.7546359999999998E-4</v>
      </c>
      <c r="E488">
        <v>1506.5112655390001</v>
      </c>
      <c r="I488">
        <f t="shared" si="44"/>
        <v>29.348721899999997</v>
      </c>
      <c r="J488">
        <f t="shared" si="45"/>
        <v>10211.688298426379</v>
      </c>
      <c r="K488">
        <v>979.27</v>
      </c>
      <c r="L488">
        <v>3.2882201E-4</v>
      </c>
      <c r="M488">
        <v>1507.1678343379999</v>
      </c>
      <c r="Q488">
        <f t="shared" si="46"/>
        <v>29.348721899999997</v>
      </c>
      <c r="R488">
        <f t="shared" si="47"/>
        <v>10211.688298426379</v>
      </c>
      <c r="S488">
        <v>979.27</v>
      </c>
      <c r="T488">
        <v>2.2210519999999999E-4</v>
      </c>
      <c r="U488">
        <v>1505.85469674</v>
      </c>
    </row>
    <row r="489" spans="1:21" x14ac:dyDescent="0.2">
      <c r="A489">
        <f t="shared" si="42"/>
        <v>29.409860699999992</v>
      </c>
      <c r="B489">
        <f t="shared" si="43"/>
        <v>10190.459691636692</v>
      </c>
      <c r="C489">
        <v>981.31</v>
      </c>
      <c r="D489">
        <v>2.7049205000000002E-4</v>
      </c>
      <c r="E489">
        <v>1506.5118162374999</v>
      </c>
      <c r="I489">
        <f t="shared" si="44"/>
        <v>29.409860699999992</v>
      </c>
      <c r="J489">
        <f t="shared" si="45"/>
        <v>10190.459691636692</v>
      </c>
      <c r="K489">
        <v>981.31</v>
      </c>
      <c r="L489">
        <v>3.2361450000000002E-4</v>
      </c>
      <c r="M489">
        <v>1507.1684931892</v>
      </c>
      <c r="Q489">
        <f t="shared" si="46"/>
        <v>29.409860699999992</v>
      </c>
      <c r="R489">
        <f t="shared" si="47"/>
        <v>10190.459691636692</v>
      </c>
      <c r="S489">
        <v>981.31</v>
      </c>
      <c r="T489">
        <v>2.1736960000000001E-4</v>
      </c>
      <c r="U489">
        <v>1505.8551392858001</v>
      </c>
    </row>
    <row r="490" spans="1:21" x14ac:dyDescent="0.2">
      <c r="A490">
        <f t="shared" si="42"/>
        <v>29.470999499999998</v>
      </c>
      <c r="B490">
        <f t="shared" si="43"/>
        <v>10169.319164081966</v>
      </c>
      <c r="C490">
        <v>983.35</v>
      </c>
      <c r="D490">
        <v>2.6592215999999999E-4</v>
      </c>
      <c r="E490">
        <v>1506.512357632</v>
      </c>
      <c r="I490">
        <f t="shared" si="44"/>
        <v>29.470999499999998</v>
      </c>
      <c r="J490">
        <f t="shared" si="45"/>
        <v>10169.319164081966</v>
      </c>
      <c r="K490">
        <v>983.35</v>
      </c>
      <c r="L490">
        <v>3.1850954999999999E-4</v>
      </c>
      <c r="M490">
        <v>1507.1691416471001</v>
      </c>
      <c r="Q490">
        <f t="shared" si="46"/>
        <v>29.470999499999998</v>
      </c>
      <c r="R490">
        <f t="shared" si="47"/>
        <v>10169.319164081966</v>
      </c>
      <c r="S490">
        <v>983.35</v>
      </c>
      <c r="T490">
        <v>2.1333476E-4</v>
      </c>
      <c r="U490">
        <v>1505.8555736169999</v>
      </c>
    </row>
    <row r="491" spans="1:21" x14ac:dyDescent="0.2">
      <c r="A491">
        <f t="shared" si="42"/>
        <v>29.531838599999997</v>
      </c>
      <c r="B491">
        <f t="shared" si="43"/>
        <v>10148.369157076459</v>
      </c>
      <c r="C491">
        <v>985.38</v>
      </c>
      <c r="D491">
        <v>2.6168315999999998E-4</v>
      </c>
      <c r="E491">
        <v>1506.5128903964001</v>
      </c>
      <c r="I491">
        <f t="shared" si="44"/>
        <v>29.531838599999997</v>
      </c>
      <c r="J491">
        <f t="shared" si="45"/>
        <v>10148.369157076459</v>
      </c>
      <c r="K491">
        <v>985.38</v>
      </c>
      <c r="L491">
        <v>3.1336002000000002E-4</v>
      </c>
      <c r="M491">
        <v>1507.1697796210999</v>
      </c>
      <c r="Q491">
        <f t="shared" si="46"/>
        <v>29.531838599999997</v>
      </c>
      <c r="R491">
        <f t="shared" si="47"/>
        <v>10148.369157076459</v>
      </c>
      <c r="S491">
        <v>985.38</v>
      </c>
      <c r="T491">
        <v>2.1000629E-4</v>
      </c>
      <c r="U491">
        <v>1505.8560011715999</v>
      </c>
    </row>
    <row r="492" spans="1:21" x14ac:dyDescent="0.2">
      <c r="A492">
        <f t="shared" si="42"/>
        <v>29.592977399999999</v>
      </c>
      <c r="B492">
        <f t="shared" si="43"/>
        <v>10127.402726296814</v>
      </c>
      <c r="C492">
        <v>987.42</v>
      </c>
      <c r="D492">
        <v>2.5763159E-4</v>
      </c>
      <c r="E492">
        <v>1506.5134149121</v>
      </c>
      <c r="I492">
        <f t="shared" si="44"/>
        <v>29.592977399999999</v>
      </c>
      <c r="J492">
        <f t="shared" si="45"/>
        <v>10127.402726296814</v>
      </c>
      <c r="K492">
        <v>987.42</v>
      </c>
      <c r="L492">
        <v>3.0802097999999998E-4</v>
      </c>
      <c r="M492">
        <v>1507.1704067252001</v>
      </c>
      <c r="Q492">
        <f t="shared" si="46"/>
        <v>29.592977399999999</v>
      </c>
      <c r="R492">
        <f t="shared" si="47"/>
        <v>10127.402726296814</v>
      </c>
      <c r="S492">
        <v>987.42</v>
      </c>
      <c r="T492">
        <v>2.0724219999999999E-4</v>
      </c>
      <c r="U492">
        <v>1505.8564230989</v>
      </c>
    </row>
    <row r="493" spans="1:21" x14ac:dyDescent="0.2">
      <c r="A493">
        <f t="shared" si="42"/>
        <v>29.653816500000001</v>
      </c>
      <c r="B493">
        <f t="shared" si="43"/>
        <v>10106.62489261711</v>
      </c>
      <c r="C493">
        <v>989.45</v>
      </c>
      <c r="D493">
        <v>2.5358839999999999E-4</v>
      </c>
      <c r="E493">
        <v>1506.5139311961</v>
      </c>
      <c r="I493">
        <f t="shared" si="44"/>
        <v>29.653816500000001</v>
      </c>
      <c r="J493">
        <f t="shared" si="45"/>
        <v>10106.62489261711</v>
      </c>
      <c r="K493">
        <v>989.45</v>
      </c>
      <c r="L493">
        <v>3.0238964000000001E-4</v>
      </c>
      <c r="M493">
        <v>1507.1710223644</v>
      </c>
      <c r="Q493">
        <f t="shared" si="46"/>
        <v>29.653816500000001</v>
      </c>
      <c r="R493">
        <f t="shared" si="47"/>
        <v>10106.62489261711</v>
      </c>
      <c r="S493">
        <v>989.45</v>
      </c>
      <c r="T493">
        <v>2.0478715E-4</v>
      </c>
      <c r="U493">
        <v>1505.8568400279</v>
      </c>
    </row>
    <row r="494" spans="1:21" x14ac:dyDescent="0.2">
      <c r="A494">
        <f t="shared" si="42"/>
        <v>29.714955300000003</v>
      </c>
      <c r="B494">
        <f t="shared" si="43"/>
        <v>10085.83041684737</v>
      </c>
      <c r="C494">
        <v>991.49</v>
      </c>
      <c r="D494">
        <v>2.4938862999999999E-4</v>
      </c>
      <c r="E494">
        <v>1506.5144389299001</v>
      </c>
      <c r="I494">
        <f t="shared" si="44"/>
        <v>29.714955300000003</v>
      </c>
      <c r="J494">
        <f t="shared" si="45"/>
        <v>10085.83041684737</v>
      </c>
      <c r="K494">
        <v>991.49</v>
      </c>
      <c r="L494">
        <v>2.9643715999999999E-4</v>
      </c>
      <c r="M494">
        <v>1507.1716258849001</v>
      </c>
      <c r="Q494">
        <f t="shared" si="46"/>
        <v>29.714955300000003</v>
      </c>
      <c r="R494">
        <f t="shared" si="47"/>
        <v>10085.83041684737</v>
      </c>
      <c r="S494">
        <v>991.49</v>
      </c>
      <c r="T494">
        <v>2.023401E-4</v>
      </c>
      <c r="U494">
        <v>1505.8572519748</v>
      </c>
    </row>
    <row r="495" spans="1:21" x14ac:dyDescent="0.2">
      <c r="A495">
        <f t="shared" si="42"/>
        <v>29.776094099999998</v>
      </c>
      <c r="B495">
        <f t="shared" si="43"/>
        <v>10065.121335037695</v>
      </c>
      <c r="C495">
        <v>993.53</v>
      </c>
      <c r="D495">
        <v>2.4492619000000002E-4</v>
      </c>
      <c r="E495">
        <v>1506.5149375784999</v>
      </c>
      <c r="I495">
        <f t="shared" si="44"/>
        <v>29.776094099999998</v>
      </c>
      <c r="J495">
        <f t="shared" si="45"/>
        <v>10065.121335037695</v>
      </c>
      <c r="K495">
        <v>993.53</v>
      </c>
      <c r="L495">
        <v>2.9021967999999997E-4</v>
      </c>
      <c r="M495">
        <v>1507.1722167471</v>
      </c>
      <c r="Q495">
        <f t="shared" si="46"/>
        <v>29.776094099999998</v>
      </c>
      <c r="R495">
        <f t="shared" si="47"/>
        <v>10065.121335037695</v>
      </c>
      <c r="S495">
        <v>993.53</v>
      </c>
      <c r="T495">
        <v>1.9963270000000001E-4</v>
      </c>
      <c r="U495">
        <v>1505.8576584098</v>
      </c>
    </row>
    <row r="496" spans="1:21" x14ac:dyDescent="0.2">
      <c r="A496">
        <f t="shared" si="42"/>
        <v>29.836933200000001</v>
      </c>
      <c r="B496">
        <f t="shared" si="43"/>
        <v>10044.598015187432</v>
      </c>
      <c r="C496">
        <v>995.56</v>
      </c>
      <c r="D496">
        <v>2.4017829E-4</v>
      </c>
      <c r="E496">
        <v>1506.5154265607</v>
      </c>
      <c r="I496">
        <f t="shared" si="44"/>
        <v>29.836933200000001</v>
      </c>
      <c r="J496">
        <f t="shared" si="45"/>
        <v>10044.598015187432</v>
      </c>
      <c r="K496">
        <v>995.56</v>
      </c>
      <c r="L496">
        <v>2.838634E-4</v>
      </c>
      <c r="M496">
        <v>1507.1727946685</v>
      </c>
      <c r="Q496">
        <f t="shared" si="46"/>
        <v>29.836933200000001</v>
      </c>
      <c r="R496">
        <f t="shared" si="47"/>
        <v>10044.598015187432</v>
      </c>
      <c r="S496">
        <v>995.56</v>
      </c>
      <c r="T496">
        <v>1.9649319E-4</v>
      </c>
      <c r="U496">
        <v>1505.8580584529</v>
      </c>
    </row>
    <row r="497" spans="1:21" x14ac:dyDescent="0.2">
      <c r="A497">
        <f t="shared" si="42"/>
        <v>29.898072000000003</v>
      </c>
      <c r="B497">
        <f t="shared" si="43"/>
        <v>10024.057738572574</v>
      </c>
      <c r="C497">
        <v>997.6</v>
      </c>
      <c r="D497">
        <v>2.3520272E-4</v>
      </c>
      <c r="E497">
        <v>1506.5159054132</v>
      </c>
      <c r="I497">
        <f t="shared" si="44"/>
        <v>29.898072000000003</v>
      </c>
      <c r="J497">
        <f t="shared" si="45"/>
        <v>10024.057738572574</v>
      </c>
      <c r="K497">
        <v>997.6</v>
      </c>
      <c r="L497">
        <v>2.7752803000000002E-4</v>
      </c>
      <c r="M497">
        <v>1507.1733596915999</v>
      </c>
      <c r="Q497">
        <f t="shared" si="46"/>
        <v>29.898072000000003</v>
      </c>
      <c r="R497">
        <f t="shared" si="47"/>
        <v>10024.057738572574</v>
      </c>
      <c r="S497">
        <v>997.6</v>
      </c>
      <c r="T497">
        <v>1.9287739999999999E-4</v>
      </c>
      <c r="U497">
        <v>1505.8584511347001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solid</vt:lpstr>
      <vt:lpstr>liquid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2025-04-01T13:21:50Z</dcterms:created>
  <dcterms:modified xsi:type="dcterms:W3CDTF">2025-04-01T17:46:28Z</dcterms:modified>
</cp:coreProperties>
</file>