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68A7DACA-D4FB-1C49-904D-F47258F74F04}" xr6:coauthVersionLast="47" xr6:coauthVersionMax="47" xr10:uidLastSave="{00000000-0000-0000-0000-000000000000}"/>
  <bookViews>
    <workbookView xWindow="21700" yWindow="5020" windowWidth="28040" windowHeight="17440" xr2:uid="{2D7FFE46-F03C-A64B-9A90-D35E5C609D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Y2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6" i="1"/>
</calcChain>
</file>

<file path=xl/sharedStrings.xml><?xml version="1.0" encoding="utf-8"?>
<sst xmlns="http://schemas.openxmlformats.org/spreadsheetml/2006/main" count="29" uniqueCount="24">
  <si>
    <t>#</t>
  </si>
  <si>
    <t>Step</t>
  </si>
  <si>
    <t>Time[fs]</t>
  </si>
  <si>
    <t>Kin.[a.u.]</t>
  </si>
  <si>
    <t>Temp[K]</t>
  </si>
  <si>
    <t>Pot.[a.u.]</t>
  </si>
  <si>
    <t>Cons</t>
  </si>
  <si>
    <t>Qty[a.u.]</t>
  </si>
  <si>
    <t>UsedTime[s]</t>
  </si>
  <si>
    <t>Time</t>
  </si>
  <si>
    <t>Vol</t>
  </si>
  <si>
    <t>xx</t>
  </si>
  <si>
    <t>xy</t>
  </si>
  <si>
    <t>xz</t>
  </si>
  <si>
    <t>yx</t>
  </si>
  <si>
    <t>yy</t>
  </si>
  <si>
    <t>yz</t>
  </si>
  <si>
    <t>zx</t>
  </si>
  <si>
    <t>zy</t>
  </si>
  <si>
    <t>zz</t>
  </si>
  <si>
    <t>bar</t>
  </si>
  <si>
    <t>TRACE</t>
  </si>
  <si>
    <t>avg vol</t>
  </si>
  <si>
    <t>stdev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</si>
</sst>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Sheet1!$D$6:$D$1006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</c:numCache>
            </c:numRef>
          </c:xVal>
          <c:yVal>
            <c:numRef>
              <c:f>Sheet1!$G$6:$G$1006</c:f>
              <c:numCache>
                <c:formatCode>General</c:formatCode>
                <c:ptCount val="1001"/>
                <c:pt idx="0">
                  <c:v>-2108.7160845389999</c:v>
                </c:pt>
                <c:pt idx="1">
                  <c:v>-2110.2887741579998</c:v>
                </c:pt>
                <c:pt idx="2">
                  <c:v>-2110.3218006860002</c:v>
                </c:pt>
                <c:pt idx="3">
                  <c:v>-2110.367494307</c:v>
                </c:pt>
                <c:pt idx="4">
                  <c:v>-2110.3710602830001</c:v>
                </c:pt>
                <c:pt idx="5">
                  <c:v>-2110.3743319129999</c:v>
                </c:pt>
                <c:pt idx="6">
                  <c:v>-2110.3804099670001</c:v>
                </c:pt>
                <c:pt idx="7">
                  <c:v>-2110.4340625710001</c:v>
                </c:pt>
                <c:pt idx="8">
                  <c:v>-2110.4398475050002</c:v>
                </c:pt>
                <c:pt idx="9">
                  <c:v>-2110.4414402819998</c:v>
                </c:pt>
                <c:pt idx="10">
                  <c:v>-2110.4424325519999</c:v>
                </c:pt>
                <c:pt idx="11">
                  <c:v>-2110.4454177050002</c:v>
                </c:pt>
                <c:pt idx="12">
                  <c:v>-2110.4482770680002</c:v>
                </c:pt>
                <c:pt idx="13">
                  <c:v>-2110.4518663839999</c:v>
                </c:pt>
                <c:pt idx="14">
                  <c:v>-2110.455804227</c:v>
                </c:pt>
                <c:pt idx="15">
                  <c:v>-2110.4597243580001</c:v>
                </c:pt>
                <c:pt idx="16">
                  <c:v>-2110.4637852549999</c:v>
                </c:pt>
                <c:pt idx="17">
                  <c:v>-2110.4659745079998</c:v>
                </c:pt>
                <c:pt idx="18">
                  <c:v>-2110.468345964</c:v>
                </c:pt>
                <c:pt idx="19">
                  <c:v>-2110.471949708</c:v>
                </c:pt>
                <c:pt idx="20">
                  <c:v>-2110.475220586</c:v>
                </c:pt>
                <c:pt idx="21">
                  <c:v>-2110.4795997659999</c:v>
                </c:pt>
                <c:pt idx="22">
                  <c:v>-2110.4812097869999</c:v>
                </c:pt>
                <c:pt idx="23">
                  <c:v>-2110.4811757030002</c:v>
                </c:pt>
                <c:pt idx="24">
                  <c:v>-2110.480133428</c:v>
                </c:pt>
                <c:pt idx="25">
                  <c:v>-2110.480328438</c:v>
                </c:pt>
                <c:pt idx="26">
                  <c:v>-2110.4784097739998</c:v>
                </c:pt>
                <c:pt idx="27">
                  <c:v>-2110.4752299390002</c:v>
                </c:pt>
                <c:pt idx="28">
                  <c:v>-2110.47360045</c:v>
                </c:pt>
                <c:pt idx="29">
                  <c:v>-2110.4710250459998</c:v>
                </c:pt>
                <c:pt idx="30">
                  <c:v>-2110.4752074339999</c:v>
                </c:pt>
                <c:pt idx="31">
                  <c:v>-2110.47486299</c:v>
                </c:pt>
                <c:pt idx="32">
                  <c:v>-2110.4717243129999</c:v>
                </c:pt>
                <c:pt idx="33">
                  <c:v>-2110.4671419589999</c:v>
                </c:pt>
                <c:pt idx="34">
                  <c:v>-2110.461608355</c:v>
                </c:pt>
                <c:pt idx="35">
                  <c:v>-2110.462766099</c:v>
                </c:pt>
                <c:pt idx="36">
                  <c:v>-2110.464072713</c:v>
                </c:pt>
                <c:pt idx="37">
                  <c:v>-2110.464148776</c:v>
                </c:pt>
                <c:pt idx="38">
                  <c:v>-2110.4648306129998</c:v>
                </c:pt>
                <c:pt idx="39">
                  <c:v>-2110.4632634449999</c:v>
                </c:pt>
                <c:pt idx="40">
                  <c:v>-2110.4659940510001</c:v>
                </c:pt>
                <c:pt idx="41">
                  <c:v>-2110.466817211</c:v>
                </c:pt>
                <c:pt idx="42">
                  <c:v>-2110.4652129800002</c:v>
                </c:pt>
                <c:pt idx="43">
                  <c:v>-2110.4680349250002</c:v>
                </c:pt>
                <c:pt idx="44">
                  <c:v>-2110.4731977229999</c:v>
                </c:pt>
                <c:pt idx="45">
                  <c:v>-2110.4727022799998</c:v>
                </c:pt>
                <c:pt idx="46">
                  <c:v>-2110.4719286529998</c:v>
                </c:pt>
                <c:pt idx="47">
                  <c:v>-2110.4715740910001</c:v>
                </c:pt>
                <c:pt idx="48">
                  <c:v>-2110.4745923129999</c:v>
                </c:pt>
                <c:pt idx="49">
                  <c:v>-2110.4741168770001</c:v>
                </c:pt>
                <c:pt idx="50">
                  <c:v>-2110.4733297480002</c:v>
                </c:pt>
                <c:pt idx="51">
                  <c:v>-2110.4746480529998</c:v>
                </c:pt>
                <c:pt idx="52">
                  <c:v>-2110.4768978699999</c:v>
                </c:pt>
                <c:pt idx="53">
                  <c:v>-2110.4748797759999</c:v>
                </c:pt>
                <c:pt idx="54">
                  <c:v>-2110.4704442910001</c:v>
                </c:pt>
                <c:pt idx="55">
                  <c:v>-2110.473329852</c:v>
                </c:pt>
                <c:pt idx="56">
                  <c:v>-2110.4772567909999</c:v>
                </c:pt>
                <c:pt idx="57">
                  <c:v>-2110.4761296080001</c:v>
                </c:pt>
                <c:pt idx="58">
                  <c:v>-2110.4749973759999</c:v>
                </c:pt>
                <c:pt idx="59">
                  <c:v>-2110.474100425</c:v>
                </c:pt>
                <c:pt idx="60">
                  <c:v>-2110.478274094</c:v>
                </c:pt>
                <c:pt idx="61">
                  <c:v>-2110.4815629330001</c:v>
                </c:pt>
                <c:pt idx="62">
                  <c:v>-2110.4790951710002</c:v>
                </c:pt>
                <c:pt idx="63">
                  <c:v>-2110.4791471140002</c:v>
                </c:pt>
                <c:pt idx="64">
                  <c:v>-2110.4829855610001</c:v>
                </c:pt>
                <c:pt idx="65">
                  <c:v>-2110.4860384439999</c:v>
                </c:pt>
                <c:pt idx="66">
                  <c:v>-2110.4862300589998</c:v>
                </c:pt>
                <c:pt idx="67">
                  <c:v>-2110.4903689799999</c:v>
                </c:pt>
                <c:pt idx="68">
                  <c:v>-2110.493632103</c:v>
                </c:pt>
                <c:pt idx="69">
                  <c:v>-2110.4997247269998</c:v>
                </c:pt>
                <c:pt idx="70">
                  <c:v>-2110.502087543</c:v>
                </c:pt>
                <c:pt idx="71">
                  <c:v>-2110.5049607699998</c:v>
                </c:pt>
                <c:pt idx="72">
                  <c:v>-2110.5059635309999</c:v>
                </c:pt>
                <c:pt idx="73">
                  <c:v>-2110.510436687</c:v>
                </c:pt>
                <c:pt idx="74">
                  <c:v>-2110.516075476</c:v>
                </c:pt>
                <c:pt idx="75">
                  <c:v>-2110.5197040819999</c:v>
                </c:pt>
                <c:pt idx="76">
                  <c:v>-2110.5230266990002</c:v>
                </c:pt>
                <c:pt idx="77">
                  <c:v>-2110.5254633529999</c:v>
                </c:pt>
                <c:pt idx="78">
                  <c:v>-2110.5254213389999</c:v>
                </c:pt>
                <c:pt idx="79">
                  <c:v>-2110.5308447329999</c:v>
                </c:pt>
                <c:pt idx="80">
                  <c:v>-2110.5322922390001</c:v>
                </c:pt>
                <c:pt idx="81">
                  <c:v>-2110.5322474449999</c:v>
                </c:pt>
                <c:pt idx="82">
                  <c:v>-2110.5298180599998</c:v>
                </c:pt>
                <c:pt idx="83">
                  <c:v>-2110.528994319</c:v>
                </c:pt>
                <c:pt idx="84">
                  <c:v>-2110.5251892209999</c:v>
                </c:pt>
                <c:pt idx="85">
                  <c:v>-2110.5251296209999</c:v>
                </c:pt>
                <c:pt idx="86">
                  <c:v>-2110.5247296060002</c:v>
                </c:pt>
                <c:pt idx="87">
                  <c:v>-2110.5266342579998</c:v>
                </c:pt>
                <c:pt idx="88">
                  <c:v>-2110.526191726</c:v>
                </c:pt>
                <c:pt idx="89">
                  <c:v>-2110.527988372</c:v>
                </c:pt>
                <c:pt idx="90">
                  <c:v>-2110.5285563689999</c:v>
                </c:pt>
                <c:pt idx="91">
                  <c:v>-2110.5321392000001</c:v>
                </c:pt>
                <c:pt idx="92">
                  <c:v>-2110.5372318730001</c:v>
                </c:pt>
                <c:pt idx="93">
                  <c:v>-2110.5412542959998</c:v>
                </c:pt>
                <c:pt idx="94">
                  <c:v>-2110.5459361500002</c:v>
                </c:pt>
                <c:pt idx="95">
                  <c:v>-2110.5503766259999</c:v>
                </c:pt>
                <c:pt idx="96">
                  <c:v>-2110.5531466890002</c:v>
                </c:pt>
                <c:pt idx="97">
                  <c:v>-2110.5566817489998</c:v>
                </c:pt>
                <c:pt idx="98">
                  <c:v>-2110.5584457569998</c:v>
                </c:pt>
                <c:pt idx="99">
                  <c:v>-2110.561737647</c:v>
                </c:pt>
                <c:pt idx="100">
                  <c:v>-2110.5637229489998</c:v>
                </c:pt>
                <c:pt idx="101">
                  <c:v>-2110.5679152550001</c:v>
                </c:pt>
                <c:pt idx="102">
                  <c:v>-2110.5690855799999</c:v>
                </c:pt>
                <c:pt idx="103">
                  <c:v>-2110.5663244279999</c:v>
                </c:pt>
                <c:pt idx="104">
                  <c:v>-2110.562934216</c:v>
                </c:pt>
                <c:pt idx="105">
                  <c:v>-2110.5616908500001</c:v>
                </c:pt>
                <c:pt idx="106">
                  <c:v>-2110.558544687</c:v>
                </c:pt>
                <c:pt idx="107">
                  <c:v>-2110.5515941369999</c:v>
                </c:pt>
                <c:pt idx="108">
                  <c:v>-2110.5480218329999</c:v>
                </c:pt>
                <c:pt idx="109">
                  <c:v>-2110.5454179889998</c:v>
                </c:pt>
                <c:pt idx="110">
                  <c:v>-2110.5433943439998</c:v>
                </c:pt>
                <c:pt idx="111">
                  <c:v>-2110.5370268790002</c:v>
                </c:pt>
                <c:pt idx="112">
                  <c:v>-2110.5319197220001</c:v>
                </c:pt>
                <c:pt idx="113">
                  <c:v>-2110.5266507050001</c:v>
                </c:pt>
                <c:pt idx="114">
                  <c:v>-2110.5207979329998</c:v>
                </c:pt>
                <c:pt idx="115">
                  <c:v>-2110.516011143</c:v>
                </c:pt>
                <c:pt idx="116">
                  <c:v>-2110.5112907980001</c:v>
                </c:pt>
                <c:pt idx="117">
                  <c:v>-2110.5094512860001</c:v>
                </c:pt>
                <c:pt idx="118">
                  <c:v>-2110.5106476410001</c:v>
                </c:pt>
                <c:pt idx="119">
                  <c:v>-2110.5097636850001</c:v>
                </c:pt>
                <c:pt idx="120">
                  <c:v>-2110.5062708539999</c:v>
                </c:pt>
                <c:pt idx="121">
                  <c:v>-2110.5055454580001</c:v>
                </c:pt>
                <c:pt idx="122">
                  <c:v>-2110.5054275749999</c:v>
                </c:pt>
                <c:pt idx="123">
                  <c:v>-2110.5070987889999</c:v>
                </c:pt>
                <c:pt idx="124">
                  <c:v>-2110.5052984670001</c:v>
                </c:pt>
                <c:pt idx="125">
                  <c:v>-2110.5025698720001</c:v>
                </c:pt>
                <c:pt idx="126">
                  <c:v>-2110.5083011639999</c:v>
                </c:pt>
                <c:pt idx="127">
                  <c:v>-2110.5117361500002</c:v>
                </c:pt>
                <c:pt idx="128">
                  <c:v>-2110.5128824479998</c:v>
                </c:pt>
                <c:pt idx="129">
                  <c:v>-2110.510417853</c:v>
                </c:pt>
                <c:pt idx="130">
                  <c:v>-2110.5147749940002</c:v>
                </c:pt>
                <c:pt idx="131">
                  <c:v>-2110.5200657330001</c:v>
                </c:pt>
                <c:pt idx="132">
                  <c:v>-2110.5212813170001</c:v>
                </c:pt>
                <c:pt idx="133">
                  <c:v>-2110.522544554</c:v>
                </c:pt>
                <c:pt idx="134">
                  <c:v>-2110.5296861370002</c:v>
                </c:pt>
                <c:pt idx="135">
                  <c:v>-2110.534826994</c:v>
                </c:pt>
                <c:pt idx="136">
                  <c:v>-2110.5355973810001</c:v>
                </c:pt>
                <c:pt idx="137">
                  <c:v>-2110.5380570560001</c:v>
                </c:pt>
                <c:pt idx="138">
                  <c:v>-2110.541432777</c:v>
                </c:pt>
                <c:pt idx="139">
                  <c:v>-2110.5440024979998</c:v>
                </c:pt>
                <c:pt idx="140">
                  <c:v>-2110.548652552</c:v>
                </c:pt>
                <c:pt idx="141">
                  <c:v>-2110.552499037</c:v>
                </c:pt>
                <c:pt idx="142">
                  <c:v>-2110.5517575819999</c:v>
                </c:pt>
                <c:pt idx="143">
                  <c:v>-2110.5570242640001</c:v>
                </c:pt>
                <c:pt idx="144">
                  <c:v>-2110.5587896430002</c:v>
                </c:pt>
                <c:pt idx="145">
                  <c:v>-2110.5584590069998</c:v>
                </c:pt>
                <c:pt idx="146">
                  <c:v>-2110.554094994</c:v>
                </c:pt>
                <c:pt idx="147">
                  <c:v>-2110.5530121530001</c:v>
                </c:pt>
                <c:pt idx="148">
                  <c:v>-2110.5523797000001</c:v>
                </c:pt>
                <c:pt idx="149">
                  <c:v>-2110.5471375530001</c:v>
                </c:pt>
                <c:pt idx="150">
                  <c:v>-2110.5368261929998</c:v>
                </c:pt>
                <c:pt idx="151">
                  <c:v>-2110.5285767609998</c:v>
                </c:pt>
                <c:pt idx="152">
                  <c:v>-2110.5223186110002</c:v>
                </c:pt>
                <c:pt idx="153">
                  <c:v>-2110.5174737699999</c:v>
                </c:pt>
                <c:pt idx="154">
                  <c:v>-2110.507065967</c:v>
                </c:pt>
                <c:pt idx="155">
                  <c:v>-2110.4995566980001</c:v>
                </c:pt>
                <c:pt idx="156">
                  <c:v>-2110.491459113</c:v>
                </c:pt>
                <c:pt idx="157">
                  <c:v>-2110.4867752489999</c:v>
                </c:pt>
                <c:pt idx="158">
                  <c:v>-2110.4793400369999</c:v>
                </c:pt>
                <c:pt idx="159">
                  <c:v>-2110.4740330179998</c:v>
                </c:pt>
                <c:pt idx="160">
                  <c:v>-2110.4691939549998</c:v>
                </c:pt>
                <c:pt idx="161">
                  <c:v>-2110.4703744960002</c:v>
                </c:pt>
                <c:pt idx="162">
                  <c:v>-2110.4673610270002</c:v>
                </c:pt>
                <c:pt idx="163">
                  <c:v>-2110.464940845</c:v>
                </c:pt>
                <c:pt idx="164">
                  <c:v>-2110.4664794250002</c:v>
                </c:pt>
                <c:pt idx="165">
                  <c:v>-2110.4739864369999</c:v>
                </c:pt>
                <c:pt idx="166">
                  <c:v>-2110.4811335310001</c:v>
                </c:pt>
                <c:pt idx="167">
                  <c:v>-2110.4871579700002</c:v>
                </c:pt>
                <c:pt idx="168">
                  <c:v>-2110.4942524050002</c:v>
                </c:pt>
                <c:pt idx="169">
                  <c:v>-2110.5045226060001</c:v>
                </c:pt>
                <c:pt idx="170">
                  <c:v>-2110.5098798019999</c:v>
                </c:pt>
                <c:pt idx="171">
                  <c:v>-2110.5113639780002</c:v>
                </c:pt>
                <c:pt idx="172">
                  <c:v>-2110.5206312810001</c:v>
                </c:pt>
                <c:pt idx="173">
                  <c:v>-2110.532740699</c:v>
                </c:pt>
                <c:pt idx="174">
                  <c:v>-2110.5405704660002</c:v>
                </c:pt>
                <c:pt idx="175">
                  <c:v>-2110.5436618660001</c:v>
                </c:pt>
                <c:pt idx="176">
                  <c:v>-2110.5500831879999</c:v>
                </c:pt>
                <c:pt idx="177">
                  <c:v>-2110.5596758339998</c:v>
                </c:pt>
                <c:pt idx="178">
                  <c:v>-2110.5661993680001</c:v>
                </c:pt>
                <c:pt idx="179">
                  <c:v>-2110.5691249420001</c:v>
                </c:pt>
                <c:pt idx="180">
                  <c:v>-2110.573349925</c:v>
                </c:pt>
                <c:pt idx="181">
                  <c:v>-2110.5781827400001</c:v>
                </c:pt>
                <c:pt idx="182">
                  <c:v>-2110.5779926149999</c:v>
                </c:pt>
                <c:pt idx="183">
                  <c:v>-2110.5742887729998</c:v>
                </c:pt>
                <c:pt idx="184">
                  <c:v>-2110.5726304210002</c:v>
                </c:pt>
                <c:pt idx="185">
                  <c:v>-2110.5719345150001</c:v>
                </c:pt>
                <c:pt idx="186">
                  <c:v>-2110.5674782750002</c:v>
                </c:pt>
                <c:pt idx="187">
                  <c:v>-2110.55920861</c:v>
                </c:pt>
                <c:pt idx="188">
                  <c:v>-2110.5539328220002</c:v>
                </c:pt>
                <c:pt idx="189">
                  <c:v>-2110.5520997190001</c:v>
                </c:pt>
                <c:pt idx="190">
                  <c:v>-2110.5502681970002</c:v>
                </c:pt>
                <c:pt idx="191">
                  <c:v>-2110.5425484150001</c:v>
                </c:pt>
                <c:pt idx="192">
                  <c:v>-2110.5378251389998</c:v>
                </c:pt>
                <c:pt idx="193">
                  <c:v>-2110.536127283</c:v>
                </c:pt>
                <c:pt idx="194">
                  <c:v>-2110.537528071</c:v>
                </c:pt>
                <c:pt idx="195">
                  <c:v>-2110.5341641189998</c:v>
                </c:pt>
                <c:pt idx="196">
                  <c:v>-2110.5410938609998</c:v>
                </c:pt>
                <c:pt idx="197">
                  <c:v>-2110.5450757560002</c:v>
                </c:pt>
                <c:pt idx="198">
                  <c:v>-2110.5498738159999</c:v>
                </c:pt>
                <c:pt idx="199">
                  <c:v>-2110.5544085940001</c:v>
                </c:pt>
                <c:pt idx="200">
                  <c:v>-2110.5604657099998</c:v>
                </c:pt>
                <c:pt idx="201">
                  <c:v>-2110.5644905889999</c:v>
                </c:pt>
                <c:pt idx="202">
                  <c:v>-2110.5688252929999</c:v>
                </c:pt>
                <c:pt idx="203">
                  <c:v>-2110.5767207980002</c:v>
                </c:pt>
                <c:pt idx="204">
                  <c:v>-2110.582451025</c:v>
                </c:pt>
                <c:pt idx="205">
                  <c:v>-2110.5835278720001</c:v>
                </c:pt>
                <c:pt idx="206">
                  <c:v>-2110.582832087</c:v>
                </c:pt>
                <c:pt idx="207">
                  <c:v>-2110.585807034</c:v>
                </c:pt>
                <c:pt idx="208">
                  <c:v>-2110.5851692770002</c:v>
                </c:pt>
                <c:pt idx="209">
                  <c:v>-2110.5804977009998</c:v>
                </c:pt>
                <c:pt idx="210">
                  <c:v>-2110.5760081849999</c:v>
                </c:pt>
                <c:pt idx="211">
                  <c:v>-2110.573221182</c:v>
                </c:pt>
                <c:pt idx="212">
                  <c:v>-2110.568164499</c:v>
                </c:pt>
                <c:pt idx="213">
                  <c:v>-2110.5626585</c:v>
                </c:pt>
                <c:pt idx="214">
                  <c:v>-2110.5570911579998</c:v>
                </c:pt>
                <c:pt idx="215">
                  <c:v>-2110.555105853</c:v>
                </c:pt>
                <c:pt idx="216">
                  <c:v>-2110.5508456960001</c:v>
                </c:pt>
                <c:pt idx="217">
                  <c:v>-2110.542993648</c:v>
                </c:pt>
                <c:pt idx="218">
                  <c:v>-2110.5343194769998</c:v>
                </c:pt>
                <c:pt idx="219">
                  <c:v>-2110.5315242629999</c:v>
                </c:pt>
                <c:pt idx="220">
                  <c:v>-2110.5304119900002</c:v>
                </c:pt>
                <c:pt idx="221">
                  <c:v>-2110.528436784</c:v>
                </c:pt>
                <c:pt idx="222">
                  <c:v>-2110.5265107509999</c:v>
                </c:pt>
                <c:pt idx="223">
                  <c:v>-2110.526085814</c:v>
                </c:pt>
                <c:pt idx="224">
                  <c:v>-2110.5296439819999</c:v>
                </c:pt>
                <c:pt idx="225">
                  <c:v>-2110.5293614050001</c:v>
                </c:pt>
                <c:pt idx="226">
                  <c:v>-2110.5286302899999</c:v>
                </c:pt>
                <c:pt idx="227">
                  <c:v>-2110.5284746000002</c:v>
                </c:pt>
                <c:pt idx="228">
                  <c:v>-2110.530687681</c:v>
                </c:pt>
                <c:pt idx="229">
                  <c:v>-2110.5328042639999</c:v>
                </c:pt>
                <c:pt idx="230">
                  <c:v>-2110.5313565460001</c:v>
                </c:pt>
                <c:pt idx="231">
                  <c:v>-2110.53152017</c:v>
                </c:pt>
                <c:pt idx="232">
                  <c:v>-2110.5334958799999</c:v>
                </c:pt>
                <c:pt idx="233">
                  <c:v>-2110.5303904430002</c:v>
                </c:pt>
                <c:pt idx="234">
                  <c:v>-2110.5255810059998</c:v>
                </c:pt>
                <c:pt idx="235">
                  <c:v>-2110.5281523049998</c:v>
                </c:pt>
                <c:pt idx="236">
                  <c:v>-2110.5336478650001</c:v>
                </c:pt>
                <c:pt idx="237">
                  <c:v>-2110.5317277839999</c:v>
                </c:pt>
                <c:pt idx="238">
                  <c:v>-2110.53163004</c:v>
                </c:pt>
                <c:pt idx="239">
                  <c:v>-2110.5300345700002</c:v>
                </c:pt>
                <c:pt idx="240">
                  <c:v>-2110.5317970169999</c:v>
                </c:pt>
                <c:pt idx="241">
                  <c:v>-2110.5332609080001</c:v>
                </c:pt>
                <c:pt idx="242">
                  <c:v>-2110.536773626</c:v>
                </c:pt>
                <c:pt idx="243">
                  <c:v>-2110.5376906199999</c:v>
                </c:pt>
                <c:pt idx="244">
                  <c:v>-2110.5389098969999</c:v>
                </c:pt>
                <c:pt idx="245">
                  <c:v>-2110.53977033</c:v>
                </c:pt>
                <c:pt idx="246">
                  <c:v>-2110.5421767530001</c:v>
                </c:pt>
                <c:pt idx="247">
                  <c:v>-2110.5432712380002</c:v>
                </c:pt>
                <c:pt idx="248">
                  <c:v>-2110.54558056</c:v>
                </c:pt>
                <c:pt idx="249">
                  <c:v>-2110.549688176</c:v>
                </c:pt>
                <c:pt idx="250">
                  <c:v>-2110.5549917510002</c:v>
                </c:pt>
                <c:pt idx="251">
                  <c:v>-2110.557332717</c:v>
                </c:pt>
                <c:pt idx="252">
                  <c:v>-2110.5615912130002</c:v>
                </c:pt>
                <c:pt idx="253">
                  <c:v>-2110.5630604369999</c:v>
                </c:pt>
                <c:pt idx="254">
                  <c:v>-2110.564477465</c:v>
                </c:pt>
                <c:pt idx="255">
                  <c:v>-2110.5660932760002</c:v>
                </c:pt>
                <c:pt idx="256">
                  <c:v>-2110.5686090859999</c:v>
                </c:pt>
                <c:pt idx="257">
                  <c:v>-2110.5696547349999</c:v>
                </c:pt>
                <c:pt idx="258">
                  <c:v>-2110.5714358700002</c:v>
                </c:pt>
                <c:pt idx="259">
                  <c:v>-2110.5601246719998</c:v>
                </c:pt>
                <c:pt idx="260">
                  <c:v>-2110.5606433600001</c:v>
                </c:pt>
                <c:pt idx="261">
                  <c:v>-2110.558741244</c:v>
                </c:pt>
                <c:pt idx="262">
                  <c:v>-2110.5551466080001</c:v>
                </c:pt>
                <c:pt idx="263">
                  <c:v>-2110.5531054019998</c:v>
                </c:pt>
                <c:pt idx="264">
                  <c:v>-2110.5510754259999</c:v>
                </c:pt>
                <c:pt idx="265">
                  <c:v>-2110.5497069620001</c:v>
                </c:pt>
                <c:pt idx="266">
                  <c:v>-2110.5443635729998</c:v>
                </c:pt>
                <c:pt idx="267">
                  <c:v>-2110.5375997780002</c:v>
                </c:pt>
                <c:pt idx="268">
                  <c:v>-2110.5337551560001</c:v>
                </c:pt>
                <c:pt idx="269">
                  <c:v>-2110.5291991849999</c:v>
                </c:pt>
                <c:pt idx="270">
                  <c:v>-2110.5265806699999</c:v>
                </c:pt>
                <c:pt idx="271">
                  <c:v>-2110.525014203</c:v>
                </c:pt>
                <c:pt idx="272">
                  <c:v>-2110.5276723669999</c:v>
                </c:pt>
                <c:pt idx="273">
                  <c:v>-2110.5294452990001</c:v>
                </c:pt>
                <c:pt idx="274">
                  <c:v>-2110.5313069190001</c:v>
                </c:pt>
                <c:pt idx="275">
                  <c:v>-2110.5337527739998</c:v>
                </c:pt>
                <c:pt idx="276">
                  <c:v>-2110.5373960279999</c:v>
                </c:pt>
                <c:pt idx="277">
                  <c:v>-2110.5423865490002</c:v>
                </c:pt>
                <c:pt idx="278">
                  <c:v>-2110.5527858169999</c:v>
                </c:pt>
                <c:pt idx="279">
                  <c:v>-2110.561876794</c:v>
                </c:pt>
                <c:pt idx="280">
                  <c:v>-2110.56743521</c:v>
                </c:pt>
                <c:pt idx="281">
                  <c:v>-2110.5676963279998</c:v>
                </c:pt>
                <c:pt idx="282">
                  <c:v>-2110.5678377999998</c:v>
                </c:pt>
                <c:pt idx="283">
                  <c:v>-2110.5732713140001</c:v>
                </c:pt>
                <c:pt idx="284">
                  <c:v>-2110.5772077259999</c:v>
                </c:pt>
                <c:pt idx="285">
                  <c:v>-2110.578512086</c:v>
                </c:pt>
                <c:pt idx="286">
                  <c:v>-2110.5797441760001</c:v>
                </c:pt>
                <c:pt idx="287">
                  <c:v>-2110.5817055120001</c:v>
                </c:pt>
                <c:pt idx="288">
                  <c:v>-2110.583042447</c:v>
                </c:pt>
                <c:pt idx="289">
                  <c:v>-2110.5794677670001</c:v>
                </c:pt>
                <c:pt idx="290">
                  <c:v>-2110.5765815179998</c:v>
                </c:pt>
                <c:pt idx="291">
                  <c:v>-2110.576101398</c:v>
                </c:pt>
                <c:pt idx="292">
                  <c:v>-2110.5746144889999</c:v>
                </c:pt>
                <c:pt idx="293">
                  <c:v>-2110.5675260480002</c:v>
                </c:pt>
                <c:pt idx="294">
                  <c:v>-2110.561154731</c:v>
                </c:pt>
                <c:pt idx="295">
                  <c:v>-2110.554784251</c:v>
                </c:pt>
                <c:pt idx="296">
                  <c:v>-2110.5510555860001</c:v>
                </c:pt>
                <c:pt idx="297">
                  <c:v>-2110.5458387170002</c:v>
                </c:pt>
                <c:pt idx="298">
                  <c:v>-2110.5435746369999</c:v>
                </c:pt>
                <c:pt idx="299">
                  <c:v>-2110.5428481549998</c:v>
                </c:pt>
                <c:pt idx="300">
                  <c:v>-2110.53975206</c:v>
                </c:pt>
                <c:pt idx="301">
                  <c:v>-2110.5359670620001</c:v>
                </c:pt>
                <c:pt idx="302">
                  <c:v>-2110.5363109280001</c:v>
                </c:pt>
                <c:pt idx="303">
                  <c:v>-2110.538546452</c:v>
                </c:pt>
                <c:pt idx="304">
                  <c:v>-2110.5411418580002</c:v>
                </c:pt>
                <c:pt idx="305">
                  <c:v>-2110.5396299029999</c:v>
                </c:pt>
                <c:pt idx="306">
                  <c:v>-2110.539940875</c:v>
                </c:pt>
                <c:pt idx="307">
                  <c:v>-2110.5416131850002</c:v>
                </c:pt>
                <c:pt idx="308">
                  <c:v>-2110.5397066559999</c:v>
                </c:pt>
                <c:pt idx="309">
                  <c:v>-2110.5421853419998</c:v>
                </c:pt>
                <c:pt idx="310">
                  <c:v>-2110.5418759859999</c:v>
                </c:pt>
                <c:pt idx="311">
                  <c:v>-2110.5423328010002</c:v>
                </c:pt>
                <c:pt idx="312">
                  <c:v>-2110.5423695270001</c:v>
                </c:pt>
                <c:pt idx="313">
                  <c:v>-2110.542294202</c:v>
                </c:pt>
                <c:pt idx="314">
                  <c:v>-2110.5430618730002</c:v>
                </c:pt>
                <c:pt idx="315">
                  <c:v>-2110.541505877</c:v>
                </c:pt>
                <c:pt idx="316">
                  <c:v>-2110.538262472</c:v>
                </c:pt>
                <c:pt idx="317">
                  <c:v>-2110.5482309990002</c:v>
                </c:pt>
                <c:pt idx="318">
                  <c:v>-2110.5483152960001</c:v>
                </c:pt>
                <c:pt idx="319">
                  <c:v>-2110.5455766650002</c:v>
                </c:pt>
                <c:pt idx="320">
                  <c:v>-2110.5447155249999</c:v>
                </c:pt>
                <c:pt idx="321">
                  <c:v>-2110.5477538</c:v>
                </c:pt>
                <c:pt idx="322">
                  <c:v>-2110.547047474</c:v>
                </c:pt>
                <c:pt idx="323">
                  <c:v>-2110.5430209820001</c:v>
                </c:pt>
                <c:pt idx="324">
                  <c:v>-2110.5413825149999</c:v>
                </c:pt>
                <c:pt idx="325">
                  <c:v>-2110.5430111310002</c:v>
                </c:pt>
                <c:pt idx="326">
                  <c:v>-2110.5424210629999</c:v>
                </c:pt>
                <c:pt idx="327">
                  <c:v>-2110.5369348549998</c:v>
                </c:pt>
                <c:pt idx="328">
                  <c:v>-2110.5305998220001</c:v>
                </c:pt>
                <c:pt idx="329">
                  <c:v>-2110.5309610170002</c:v>
                </c:pt>
                <c:pt idx="330">
                  <c:v>-2110.5287264949998</c:v>
                </c:pt>
                <c:pt idx="331">
                  <c:v>-2110.5223600859999</c:v>
                </c:pt>
                <c:pt idx="332">
                  <c:v>-2110.5189230770002</c:v>
                </c:pt>
                <c:pt idx="333">
                  <c:v>-2110.521339591</c:v>
                </c:pt>
                <c:pt idx="334">
                  <c:v>-2110.5221225670002</c:v>
                </c:pt>
                <c:pt idx="335">
                  <c:v>-2110.5189476720002</c:v>
                </c:pt>
                <c:pt idx="336">
                  <c:v>-2110.5208289470002</c:v>
                </c:pt>
                <c:pt idx="337">
                  <c:v>-2110.5259179919999</c:v>
                </c:pt>
                <c:pt idx="338">
                  <c:v>-2110.5278847169998</c:v>
                </c:pt>
                <c:pt idx="339">
                  <c:v>-2110.5246323760002</c:v>
                </c:pt>
                <c:pt idx="340">
                  <c:v>-2110.524166362</c:v>
                </c:pt>
                <c:pt idx="341">
                  <c:v>-2110.5289948099999</c:v>
                </c:pt>
                <c:pt idx="342">
                  <c:v>-2110.5347203900001</c:v>
                </c:pt>
                <c:pt idx="343">
                  <c:v>-2110.5346871820002</c:v>
                </c:pt>
                <c:pt idx="344">
                  <c:v>-2110.5333509050001</c:v>
                </c:pt>
                <c:pt idx="345">
                  <c:v>-2110.5357592159999</c:v>
                </c:pt>
                <c:pt idx="346">
                  <c:v>-2110.538018275</c:v>
                </c:pt>
                <c:pt idx="347">
                  <c:v>-2110.5361330350001</c:v>
                </c:pt>
                <c:pt idx="348">
                  <c:v>-2110.5372319019998</c:v>
                </c:pt>
                <c:pt idx="349">
                  <c:v>-2110.5404252950002</c:v>
                </c:pt>
                <c:pt idx="350">
                  <c:v>-2110.541958931</c:v>
                </c:pt>
                <c:pt idx="351">
                  <c:v>-2110.5390423499998</c:v>
                </c:pt>
                <c:pt idx="352">
                  <c:v>-2110.5383348509999</c:v>
                </c:pt>
                <c:pt idx="353">
                  <c:v>-2110.5430016099999</c:v>
                </c:pt>
                <c:pt idx="354">
                  <c:v>-2110.5490106269999</c:v>
                </c:pt>
                <c:pt idx="355">
                  <c:v>-2110.5492933089999</c:v>
                </c:pt>
                <c:pt idx="356">
                  <c:v>-2110.5501066820002</c:v>
                </c:pt>
                <c:pt idx="357">
                  <c:v>-2110.5552691319999</c:v>
                </c:pt>
                <c:pt idx="358">
                  <c:v>-2110.5579147940002</c:v>
                </c:pt>
                <c:pt idx="359">
                  <c:v>-2110.5541420720001</c:v>
                </c:pt>
                <c:pt idx="360">
                  <c:v>-2110.5547513930001</c:v>
                </c:pt>
                <c:pt idx="361">
                  <c:v>-2110.5614331520001</c:v>
                </c:pt>
                <c:pt idx="362">
                  <c:v>-2110.5628548169998</c:v>
                </c:pt>
                <c:pt idx="363">
                  <c:v>-2110.5611328049999</c:v>
                </c:pt>
                <c:pt idx="364">
                  <c:v>-2110.5585758100001</c:v>
                </c:pt>
                <c:pt idx="365">
                  <c:v>-2110.5596159629999</c:v>
                </c:pt>
                <c:pt idx="366">
                  <c:v>-2110.554805282</c:v>
                </c:pt>
                <c:pt idx="367">
                  <c:v>-2110.5443552050001</c:v>
                </c:pt>
                <c:pt idx="368">
                  <c:v>-2110.538992154</c:v>
                </c:pt>
                <c:pt idx="369">
                  <c:v>-2110.5391814650002</c:v>
                </c:pt>
                <c:pt idx="370">
                  <c:v>-2110.5329057499998</c:v>
                </c:pt>
                <c:pt idx="371">
                  <c:v>-2110.5218141939999</c:v>
                </c:pt>
                <c:pt idx="372">
                  <c:v>-2110.5127276859998</c:v>
                </c:pt>
                <c:pt idx="373">
                  <c:v>-2110.5102078710001</c:v>
                </c:pt>
                <c:pt idx="374">
                  <c:v>-2110.5039665019999</c:v>
                </c:pt>
                <c:pt idx="375">
                  <c:v>-2110.4934112830001</c:v>
                </c:pt>
                <c:pt idx="376">
                  <c:v>-2110.4879022079999</c:v>
                </c:pt>
                <c:pt idx="377">
                  <c:v>-2110.4870994940002</c:v>
                </c:pt>
                <c:pt idx="378">
                  <c:v>-2110.4877128500002</c:v>
                </c:pt>
                <c:pt idx="379">
                  <c:v>-2110.4835063559999</c:v>
                </c:pt>
                <c:pt idx="380">
                  <c:v>-2110.48168072</c:v>
                </c:pt>
                <c:pt idx="381">
                  <c:v>-2110.4811235890002</c:v>
                </c:pt>
                <c:pt idx="382">
                  <c:v>-2110.4812549540002</c:v>
                </c:pt>
                <c:pt idx="383">
                  <c:v>-2110.478121787</c:v>
                </c:pt>
                <c:pt idx="384">
                  <c:v>-2110.4778370220001</c:v>
                </c:pt>
                <c:pt idx="385">
                  <c:v>-2110.4766661429999</c:v>
                </c:pt>
                <c:pt idx="386">
                  <c:v>-2110.4759110260002</c:v>
                </c:pt>
                <c:pt idx="387">
                  <c:v>-2110.4738413589998</c:v>
                </c:pt>
                <c:pt idx="388">
                  <c:v>-2110.4766264949999</c:v>
                </c:pt>
                <c:pt idx="389">
                  <c:v>-2110.4769061000002</c:v>
                </c:pt>
                <c:pt idx="390">
                  <c:v>-2110.475026133</c:v>
                </c:pt>
                <c:pt idx="391">
                  <c:v>-2110.4747222719998</c:v>
                </c:pt>
                <c:pt idx="392">
                  <c:v>-2110.4789263829998</c:v>
                </c:pt>
                <c:pt idx="393">
                  <c:v>-2110.4789924070001</c:v>
                </c:pt>
                <c:pt idx="394">
                  <c:v>-2110.482364686</c:v>
                </c:pt>
                <c:pt idx="395">
                  <c:v>-2110.4830329279998</c:v>
                </c:pt>
                <c:pt idx="396">
                  <c:v>-2110.4853910400002</c:v>
                </c:pt>
                <c:pt idx="397">
                  <c:v>-2110.4881435000002</c:v>
                </c:pt>
                <c:pt idx="398">
                  <c:v>-2110.492037519</c:v>
                </c:pt>
                <c:pt idx="399">
                  <c:v>-2110.4960058659999</c:v>
                </c:pt>
                <c:pt idx="400">
                  <c:v>-2110.4961379709998</c:v>
                </c:pt>
                <c:pt idx="401">
                  <c:v>-2110.496574233</c:v>
                </c:pt>
                <c:pt idx="402">
                  <c:v>-2110.5071816109999</c:v>
                </c:pt>
                <c:pt idx="403">
                  <c:v>-2110.5123609570001</c:v>
                </c:pt>
                <c:pt idx="404">
                  <c:v>-2110.5125789680001</c:v>
                </c:pt>
                <c:pt idx="405">
                  <c:v>-2110.51273395</c:v>
                </c:pt>
                <c:pt idx="406">
                  <c:v>-2110.5209895910002</c:v>
                </c:pt>
                <c:pt idx="407">
                  <c:v>-2110.527859322</c:v>
                </c:pt>
                <c:pt idx="408">
                  <c:v>-2110.5297173690001</c:v>
                </c:pt>
                <c:pt idx="409">
                  <c:v>-2110.5301049260001</c:v>
                </c:pt>
                <c:pt idx="410">
                  <c:v>-2110.5347371130001</c:v>
                </c:pt>
                <c:pt idx="411">
                  <c:v>-2110.5382496070001</c:v>
                </c:pt>
                <c:pt idx="412">
                  <c:v>-2110.5399435979998</c:v>
                </c:pt>
                <c:pt idx="413">
                  <c:v>-2110.54323316</c:v>
                </c:pt>
                <c:pt idx="414">
                  <c:v>-2110.548569174</c:v>
                </c:pt>
                <c:pt idx="415">
                  <c:v>-2110.550750761</c:v>
                </c:pt>
                <c:pt idx="416">
                  <c:v>-2110.546053989</c:v>
                </c:pt>
                <c:pt idx="417">
                  <c:v>-2110.5432632359998</c:v>
                </c:pt>
                <c:pt idx="418">
                  <c:v>-2110.5464189859999</c:v>
                </c:pt>
                <c:pt idx="419">
                  <c:v>-2110.547907616</c:v>
                </c:pt>
                <c:pt idx="420">
                  <c:v>-2110.5433039949999</c:v>
                </c:pt>
                <c:pt idx="421">
                  <c:v>-2110.5408368879998</c:v>
                </c:pt>
                <c:pt idx="422">
                  <c:v>-2110.5405056620002</c:v>
                </c:pt>
                <c:pt idx="423">
                  <c:v>-2110.5383464709998</c:v>
                </c:pt>
                <c:pt idx="424">
                  <c:v>-2110.5320074360002</c:v>
                </c:pt>
                <c:pt idx="425">
                  <c:v>-2110.5249104149998</c:v>
                </c:pt>
                <c:pt idx="426">
                  <c:v>-2110.522580632</c:v>
                </c:pt>
                <c:pt idx="427">
                  <c:v>-2110.52376383</c:v>
                </c:pt>
                <c:pt idx="428">
                  <c:v>-2110.5215521629998</c:v>
                </c:pt>
                <c:pt idx="429">
                  <c:v>-2110.5185654789998</c:v>
                </c:pt>
                <c:pt idx="430">
                  <c:v>-2110.5178967100001</c:v>
                </c:pt>
                <c:pt idx="431">
                  <c:v>-2110.5195272430001</c:v>
                </c:pt>
                <c:pt idx="432">
                  <c:v>-2110.5209050799999</c:v>
                </c:pt>
                <c:pt idx="433">
                  <c:v>-2110.5317587009999</c:v>
                </c:pt>
                <c:pt idx="434">
                  <c:v>-2110.5331093179998</c:v>
                </c:pt>
                <c:pt idx="435">
                  <c:v>-2110.539391715</c:v>
                </c:pt>
                <c:pt idx="436">
                  <c:v>-2110.5446383180001</c:v>
                </c:pt>
                <c:pt idx="437">
                  <c:v>-2110.5474754950001</c:v>
                </c:pt>
                <c:pt idx="438">
                  <c:v>-2110.5495043579999</c:v>
                </c:pt>
                <c:pt idx="439">
                  <c:v>-2110.5579248449999</c:v>
                </c:pt>
                <c:pt idx="440">
                  <c:v>-2110.5651854080002</c:v>
                </c:pt>
                <c:pt idx="441">
                  <c:v>-2110.5692028240001</c:v>
                </c:pt>
                <c:pt idx="442">
                  <c:v>-2110.5713947569998</c:v>
                </c:pt>
                <c:pt idx="443">
                  <c:v>-2110.5777209070002</c:v>
                </c:pt>
                <c:pt idx="444">
                  <c:v>-2110.5840527139999</c:v>
                </c:pt>
                <c:pt idx="445">
                  <c:v>-2110.5857114760001</c:v>
                </c:pt>
                <c:pt idx="446">
                  <c:v>-2110.5847343340001</c:v>
                </c:pt>
                <c:pt idx="447">
                  <c:v>-2110.5865856330001</c:v>
                </c:pt>
                <c:pt idx="448">
                  <c:v>-2110.588736569</c:v>
                </c:pt>
                <c:pt idx="449">
                  <c:v>-2110.5865778010002</c:v>
                </c:pt>
                <c:pt idx="450">
                  <c:v>-2110.5819929290001</c:v>
                </c:pt>
                <c:pt idx="451">
                  <c:v>-2110.5815307839998</c:v>
                </c:pt>
                <c:pt idx="452">
                  <c:v>-2110.5813866990002</c:v>
                </c:pt>
                <c:pt idx="453">
                  <c:v>-2110.5758740659999</c:v>
                </c:pt>
                <c:pt idx="454">
                  <c:v>-2110.5685006099998</c:v>
                </c:pt>
                <c:pt idx="455">
                  <c:v>-2110.566587494</c:v>
                </c:pt>
                <c:pt idx="456">
                  <c:v>-2110.5653451640001</c:v>
                </c:pt>
                <c:pt idx="457">
                  <c:v>-2110.5601633309998</c:v>
                </c:pt>
                <c:pt idx="458">
                  <c:v>-2110.5552961909998</c:v>
                </c:pt>
                <c:pt idx="459">
                  <c:v>-2110.5533742789999</c:v>
                </c:pt>
                <c:pt idx="460">
                  <c:v>-2110.5498924980002</c:v>
                </c:pt>
                <c:pt idx="461">
                  <c:v>-2110.5458576400001</c:v>
                </c:pt>
                <c:pt idx="462">
                  <c:v>-2110.5435879080001</c:v>
                </c:pt>
                <c:pt idx="463">
                  <c:v>-2110.5418383309998</c:v>
                </c:pt>
                <c:pt idx="464">
                  <c:v>-2110.539745002</c:v>
                </c:pt>
                <c:pt idx="465">
                  <c:v>-2110.5382379749999</c:v>
                </c:pt>
                <c:pt idx="466">
                  <c:v>-2110.5377363349999</c:v>
                </c:pt>
                <c:pt idx="467">
                  <c:v>-2110.5371677829999</c:v>
                </c:pt>
                <c:pt idx="468">
                  <c:v>-2110.5341356889999</c:v>
                </c:pt>
                <c:pt idx="469">
                  <c:v>-2110.5367294439998</c:v>
                </c:pt>
                <c:pt idx="470">
                  <c:v>-2110.537858577</c:v>
                </c:pt>
                <c:pt idx="471">
                  <c:v>-2110.5374817759998</c:v>
                </c:pt>
                <c:pt idx="472">
                  <c:v>-2110.5330114520002</c:v>
                </c:pt>
                <c:pt idx="473">
                  <c:v>-2110.533262596</c:v>
                </c:pt>
                <c:pt idx="474">
                  <c:v>-2110.5343319469998</c:v>
                </c:pt>
                <c:pt idx="475">
                  <c:v>-2110.5339634339998</c:v>
                </c:pt>
                <c:pt idx="476">
                  <c:v>-2110.5313334399998</c:v>
                </c:pt>
                <c:pt idx="477">
                  <c:v>-2110.5309330270002</c:v>
                </c:pt>
                <c:pt idx="478">
                  <c:v>-2110.5308882009999</c:v>
                </c:pt>
                <c:pt idx="479">
                  <c:v>-2110.529433871</c:v>
                </c:pt>
                <c:pt idx="480">
                  <c:v>-2110.5278446480002</c:v>
                </c:pt>
                <c:pt idx="481">
                  <c:v>-2110.5287369719999</c:v>
                </c:pt>
                <c:pt idx="482">
                  <c:v>-2110.5334401690002</c:v>
                </c:pt>
                <c:pt idx="483">
                  <c:v>-2110.5324092000001</c:v>
                </c:pt>
                <c:pt idx="484">
                  <c:v>-2110.5269896979999</c:v>
                </c:pt>
                <c:pt idx="485">
                  <c:v>-2110.5304653369999</c:v>
                </c:pt>
                <c:pt idx="486">
                  <c:v>-2110.534837878</c:v>
                </c:pt>
                <c:pt idx="487">
                  <c:v>-2110.5344009840001</c:v>
                </c:pt>
                <c:pt idx="488">
                  <c:v>-2110.531782092</c:v>
                </c:pt>
                <c:pt idx="489">
                  <c:v>-2110.5288769379999</c:v>
                </c:pt>
                <c:pt idx="490">
                  <c:v>-2110.5318844379999</c:v>
                </c:pt>
                <c:pt idx="491">
                  <c:v>-2110.5366042390001</c:v>
                </c:pt>
                <c:pt idx="492">
                  <c:v>-2110.5350696</c:v>
                </c:pt>
                <c:pt idx="493">
                  <c:v>-2110.53533294</c:v>
                </c:pt>
                <c:pt idx="494">
                  <c:v>-2110.536027056</c:v>
                </c:pt>
                <c:pt idx="495">
                  <c:v>-2110.537390772</c:v>
                </c:pt>
                <c:pt idx="496">
                  <c:v>-2110.5351274089999</c:v>
                </c:pt>
                <c:pt idx="497">
                  <c:v>-2110.5341000009998</c:v>
                </c:pt>
                <c:pt idx="498">
                  <c:v>-2110.5340543729999</c:v>
                </c:pt>
                <c:pt idx="499">
                  <c:v>-2110.532532704</c:v>
                </c:pt>
                <c:pt idx="500">
                  <c:v>-2110.5266238660001</c:v>
                </c:pt>
                <c:pt idx="501">
                  <c:v>-2110.5235400410002</c:v>
                </c:pt>
                <c:pt idx="502">
                  <c:v>-2110.5250187450001</c:v>
                </c:pt>
                <c:pt idx="503">
                  <c:v>-2110.523736441</c:v>
                </c:pt>
                <c:pt idx="504">
                  <c:v>-2110.5184485260002</c:v>
                </c:pt>
                <c:pt idx="505">
                  <c:v>-2110.5156549610001</c:v>
                </c:pt>
                <c:pt idx="506">
                  <c:v>-2110.519411927</c:v>
                </c:pt>
                <c:pt idx="507">
                  <c:v>-2110.5237841869998</c:v>
                </c:pt>
                <c:pt idx="508">
                  <c:v>-2110.5263437620001</c:v>
                </c:pt>
                <c:pt idx="509">
                  <c:v>-2110.5296572500001</c:v>
                </c:pt>
                <c:pt idx="510">
                  <c:v>-2110.5333850289999</c:v>
                </c:pt>
                <c:pt idx="511">
                  <c:v>-2110.538873859</c:v>
                </c:pt>
                <c:pt idx="512">
                  <c:v>-2110.5438612819999</c:v>
                </c:pt>
                <c:pt idx="513">
                  <c:v>-2110.552059006</c:v>
                </c:pt>
                <c:pt idx="514">
                  <c:v>-2110.559587105</c:v>
                </c:pt>
                <c:pt idx="515">
                  <c:v>-2110.5645022449999</c:v>
                </c:pt>
                <c:pt idx="516">
                  <c:v>-2110.5699238259999</c:v>
                </c:pt>
                <c:pt idx="517">
                  <c:v>-2110.5751101129999</c:v>
                </c:pt>
                <c:pt idx="518">
                  <c:v>-2110.578247508</c:v>
                </c:pt>
                <c:pt idx="519">
                  <c:v>-2110.5839833599998</c:v>
                </c:pt>
                <c:pt idx="520">
                  <c:v>-2110.5857453829999</c:v>
                </c:pt>
                <c:pt idx="521">
                  <c:v>-2110.5840651789999</c:v>
                </c:pt>
                <c:pt idx="522">
                  <c:v>-2110.5855670380001</c:v>
                </c:pt>
                <c:pt idx="523">
                  <c:v>-2110.584527775</c:v>
                </c:pt>
                <c:pt idx="524">
                  <c:v>-2110.583679326</c:v>
                </c:pt>
                <c:pt idx="525">
                  <c:v>-2110.5824248469999</c:v>
                </c:pt>
                <c:pt idx="526">
                  <c:v>-2110.5826343399999</c:v>
                </c:pt>
                <c:pt idx="527">
                  <c:v>-2110.583583743</c:v>
                </c:pt>
                <c:pt idx="528">
                  <c:v>-2110.5838738960001</c:v>
                </c:pt>
                <c:pt idx="529">
                  <c:v>-2110.5805633989999</c:v>
                </c:pt>
                <c:pt idx="530">
                  <c:v>-2110.5815533370001</c:v>
                </c:pt>
                <c:pt idx="531">
                  <c:v>-2110.586151425</c:v>
                </c:pt>
                <c:pt idx="532">
                  <c:v>-2110.5857282679999</c:v>
                </c:pt>
                <c:pt idx="533">
                  <c:v>-2110.579384053</c:v>
                </c:pt>
                <c:pt idx="534">
                  <c:v>-2110.5784941000002</c:v>
                </c:pt>
                <c:pt idx="535">
                  <c:v>-2110.5786802500002</c:v>
                </c:pt>
                <c:pt idx="536">
                  <c:v>-2110.5747368970001</c:v>
                </c:pt>
                <c:pt idx="537">
                  <c:v>-2110.5657994200001</c:v>
                </c:pt>
                <c:pt idx="538">
                  <c:v>-2110.559868499</c:v>
                </c:pt>
                <c:pt idx="539">
                  <c:v>-2110.5564200690001</c:v>
                </c:pt>
                <c:pt idx="540">
                  <c:v>-2110.5524518490001</c:v>
                </c:pt>
                <c:pt idx="541">
                  <c:v>-2110.5460907659999</c:v>
                </c:pt>
                <c:pt idx="542">
                  <c:v>-2110.5431278579999</c:v>
                </c:pt>
                <c:pt idx="543">
                  <c:v>-2110.5442024009999</c:v>
                </c:pt>
                <c:pt idx="544">
                  <c:v>-2110.5426788350001</c:v>
                </c:pt>
                <c:pt idx="545">
                  <c:v>-2110.5381720720002</c:v>
                </c:pt>
                <c:pt idx="546">
                  <c:v>-2110.5362132250002</c:v>
                </c:pt>
                <c:pt idx="547">
                  <c:v>-2110.538478381</c:v>
                </c:pt>
                <c:pt idx="548">
                  <c:v>-2110.5383055030002</c:v>
                </c:pt>
                <c:pt idx="549">
                  <c:v>-2110.5357869180002</c:v>
                </c:pt>
                <c:pt idx="550">
                  <c:v>-2110.5372292379998</c:v>
                </c:pt>
                <c:pt idx="551">
                  <c:v>-2110.5411452369999</c:v>
                </c:pt>
                <c:pt idx="552">
                  <c:v>-2110.5405725770001</c:v>
                </c:pt>
                <c:pt idx="553">
                  <c:v>-2110.5404985790001</c:v>
                </c:pt>
                <c:pt idx="554">
                  <c:v>-2110.5430843079998</c:v>
                </c:pt>
                <c:pt idx="555">
                  <c:v>-2110.5467863009999</c:v>
                </c:pt>
                <c:pt idx="556">
                  <c:v>-2110.5464026670002</c:v>
                </c:pt>
                <c:pt idx="557">
                  <c:v>-2110.5422890079999</c:v>
                </c:pt>
                <c:pt idx="558">
                  <c:v>-2110.5400718420001</c:v>
                </c:pt>
                <c:pt idx="559">
                  <c:v>-2110.5447039609999</c:v>
                </c:pt>
                <c:pt idx="560">
                  <c:v>-2110.5433204669998</c:v>
                </c:pt>
                <c:pt idx="561">
                  <c:v>-2110.5404089220001</c:v>
                </c:pt>
                <c:pt idx="562">
                  <c:v>-2110.5445409519998</c:v>
                </c:pt>
                <c:pt idx="563">
                  <c:v>-2110.5509952080001</c:v>
                </c:pt>
                <c:pt idx="564">
                  <c:v>-2110.5525760999999</c:v>
                </c:pt>
                <c:pt idx="565">
                  <c:v>-2110.5507994770001</c:v>
                </c:pt>
                <c:pt idx="566">
                  <c:v>-2110.5531960230001</c:v>
                </c:pt>
                <c:pt idx="567">
                  <c:v>-2110.5561034409998</c:v>
                </c:pt>
                <c:pt idx="568">
                  <c:v>-2110.5635202970002</c:v>
                </c:pt>
                <c:pt idx="569">
                  <c:v>-2110.5650542080002</c:v>
                </c:pt>
                <c:pt idx="570">
                  <c:v>-2110.5684609240002</c:v>
                </c:pt>
                <c:pt idx="571">
                  <c:v>-2110.5678571620001</c:v>
                </c:pt>
                <c:pt idx="572">
                  <c:v>-2110.5680565560001</c:v>
                </c:pt>
                <c:pt idx="573">
                  <c:v>-2110.5665376000002</c:v>
                </c:pt>
                <c:pt idx="574">
                  <c:v>-2110.5651004169999</c:v>
                </c:pt>
                <c:pt idx="575">
                  <c:v>-2110.5631520100001</c:v>
                </c:pt>
                <c:pt idx="576">
                  <c:v>-2110.5674032659999</c:v>
                </c:pt>
                <c:pt idx="577">
                  <c:v>-2110.56706119</c:v>
                </c:pt>
                <c:pt idx="578">
                  <c:v>-2110.5643639069999</c:v>
                </c:pt>
                <c:pt idx="579">
                  <c:v>-2110.559064515</c:v>
                </c:pt>
                <c:pt idx="580">
                  <c:v>-2110.5549135659999</c:v>
                </c:pt>
                <c:pt idx="581">
                  <c:v>-2110.55378462</c:v>
                </c:pt>
                <c:pt idx="582">
                  <c:v>-2110.5519473859999</c:v>
                </c:pt>
                <c:pt idx="583">
                  <c:v>-2110.5479906820001</c:v>
                </c:pt>
                <c:pt idx="584">
                  <c:v>-2110.545385034</c:v>
                </c:pt>
                <c:pt idx="585">
                  <c:v>-2110.5459002490002</c:v>
                </c:pt>
                <c:pt idx="586">
                  <c:v>-2110.5444300459999</c:v>
                </c:pt>
                <c:pt idx="587">
                  <c:v>-2110.5445855120001</c:v>
                </c:pt>
                <c:pt idx="588">
                  <c:v>-2110.5470239380002</c:v>
                </c:pt>
                <c:pt idx="589">
                  <c:v>-2110.548268133</c:v>
                </c:pt>
                <c:pt idx="590">
                  <c:v>-2110.543140063</c:v>
                </c:pt>
                <c:pt idx="591">
                  <c:v>-2110.5389937300001</c:v>
                </c:pt>
                <c:pt idx="592">
                  <c:v>-2110.5431365119998</c:v>
                </c:pt>
                <c:pt idx="593">
                  <c:v>-2110.5446792990001</c:v>
                </c:pt>
                <c:pt idx="594">
                  <c:v>-2110.5399011049999</c:v>
                </c:pt>
                <c:pt idx="595">
                  <c:v>-2110.5396456789999</c:v>
                </c:pt>
                <c:pt idx="596">
                  <c:v>-2110.547259298</c:v>
                </c:pt>
                <c:pt idx="597">
                  <c:v>-2110.5531406330001</c:v>
                </c:pt>
                <c:pt idx="598">
                  <c:v>-2110.5530860130002</c:v>
                </c:pt>
                <c:pt idx="599">
                  <c:v>-2110.5537651320001</c:v>
                </c:pt>
                <c:pt idx="600">
                  <c:v>-2110.5608805090001</c:v>
                </c:pt>
                <c:pt idx="601">
                  <c:v>-2110.5662494029998</c:v>
                </c:pt>
                <c:pt idx="602">
                  <c:v>-2110.5686193500001</c:v>
                </c:pt>
                <c:pt idx="603">
                  <c:v>-2110.5709133750001</c:v>
                </c:pt>
                <c:pt idx="604">
                  <c:v>-2110.5784926739998</c:v>
                </c:pt>
                <c:pt idx="605">
                  <c:v>-2110.5824312640002</c:v>
                </c:pt>
                <c:pt idx="606">
                  <c:v>-2110.5800597980001</c:v>
                </c:pt>
                <c:pt idx="607">
                  <c:v>-2110.578890538</c:v>
                </c:pt>
                <c:pt idx="608">
                  <c:v>-2110.582700075</c:v>
                </c:pt>
                <c:pt idx="609">
                  <c:v>-2110.5835531719999</c:v>
                </c:pt>
                <c:pt idx="610">
                  <c:v>-2110.5765077400001</c:v>
                </c:pt>
                <c:pt idx="611">
                  <c:v>-2110.5727499039999</c:v>
                </c:pt>
                <c:pt idx="612">
                  <c:v>-2110.5750373400001</c:v>
                </c:pt>
                <c:pt idx="613">
                  <c:v>-2110.574265539</c:v>
                </c:pt>
                <c:pt idx="614">
                  <c:v>-2110.5693650500002</c:v>
                </c:pt>
                <c:pt idx="615">
                  <c:v>-2110.563417419</c:v>
                </c:pt>
                <c:pt idx="616">
                  <c:v>-2110.561488109</c:v>
                </c:pt>
                <c:pt idx="617">
                  <c:v>-2110.5597807220001</c:v>
                </c:pt>
                <c:pt idx="618">
                  <c:v>-2110.5573808559998</c:v>
                </c:pt>
                <c:pt idx="619">
                  <c:v>-2110.5550788149999</c:v>
                </c:pt>
                <c:pt idx="620">
                  <c:v>-2110.5502887170001</c:v>
                </c:pt>
                <c:pt idx="621">
                  <c:v>-2110.549462941</c:v>
                </c:pt>
                <c:pt idx="622">
                  <c:v>-2110.5466144550001</c:v>
                </c:pt>
                <c:pt idx="623">
                  <c:v>-2110.5433236160002</c:v>
                </c:pt>
                <c:pt idx="624">
                  <c:v>-2110.5386008720002</c:v>
                </c:pt>
                <c:pt idx="625">
                  <c:v>-2110.5374792729999</c:v>
                </c:pt>
                <c:pt idx="626">
                  <c:v>-2110.5373515599999</c:v>
                </c:pt>
                <c:pt idx="627">
                  <c:v>-2110.5360481910002</c:v>
                </c:pt>
                <c:pt idx="628">
                  <c:v>-2110.533881757</c:v>
                </c:pt>
                <c:pt idx="629">
                  <c:v>-2110.536005339</c:v>
                </c:pt>
                <c:pt idx="630">
                  <c:v>-2110.531880001</c:v>
                </c:pt>
                <c:pt idx="631">
                  <c:v>-2110.5282983420002</c:v>
                </c:pt>
                <c:pt idx="632">
                  <c:v>-2110.5287879080001</c:v>
                </c:pt>
                <c:pt idx="633">
                  <c:v>-2110.5354364059999</c:v>
                </c:pt>
                <c:pt idx="634">
                  <c:v>-2110.5307008049999</c:v>
                </c:pt>
                <c:pt idx="635">
                  <c:v>-2110.5216268270001</c:v>
                </c:pt>
                <c:pt idx="636">
                  <c:v>-2110.520822042</c:v>
                </c:pt>
                <c:pt idx="637">
                  <c:v>-2110.5254959519998</c:v>
                </c:pt>
                <c:pt idx="638">
                  <c:v>-2110.5184746710001</c:v>
                </c:pt>
                <c:pt idx="639">
                  <c:v>-2110.5084636689999</c:v>
                </c:pt>
                <c:pt idx="640">
                  <c:v>-2110.5088269379999</c:v>
                </c:pt>
                <c:pt idx="641">
                  <c:v>-2110.5172767069998</c:v>
                </c:pt>
                <c:pt idx="642">
                  <c:v>-2110.512697226</c:v>
                </c:pt>
                <c:pt idx="643">
                  <c:v>-2110.5023073819998</c:v>
                </c:pt>
                <c:pt idx="644">
                  <c:v>-2110.503172444</c:v>
                </c:pt>
                <c:pt idx="645">
                  <c:v>-2110.514586198</c:v>
                </c:pt>
                <c:pt idx="646">
                  <c:v>-2110.5184104220002</c:v>
                </c:pt>
                <c:pt idx="647">
                  <c:v>-2110.5138044089999</c:v>
                </c:pt>
                <c:pt idx="648">
                  <c:v>-2110.5180840970002</c:v>
                </c:pt>
                <c:pt idx="649">
                  <c:v>-2110.5298537140002</c:v>
                </c:pt>
                <c:pt idx="650">
                  <c:v>-2110.536411477</c:v>
                </c:pt>
                <c:pt idx="651">
                  <c:v>-2110.5325667920001</c:v>
                </c:pt>
                <c:pt idx="652">
                  <c:v>-2110.53696167</c:v>
                </c:pt>
                <c:pt idx="653">
                  <c:v>-2110.5452045410002</c:v>
                </c:pt>
                <c:pt idx="654">
                  <c:v>-2110.547531576</c:v>
                </c:pt>
                <c:pt idx="655">
                  <c:v>-2110.54225623</c:v>
                </c:pt>
                <c:pt idx="656">
                  <c:v>-2110.54540542</c:v>
                </c:pt>
                <c:pt idx="657">
                  <c:v>-2110.5518181530001</c:v>
                </c:pt>
                <c:pt idx="658">
                  <c:v>-2110.549127022</c:v>
                </c:pt>
                <c:pt idx="659">
                  <c:v>-2110.538282518</c:v>
                </c:pt>
                <c:pt idx="660">
                  <c:v>-2110.5399106230002</c:v>
                </c:pt>
                <c:pt idx="661">
                  <c:v>-2110.5422870060002</c:v>
                </c:pt>
                <c:pt idx="662">
                  <c:v>-2110.5371810440001</c:v>
                </c:pt>
                <c:pt idx="663">
                  <c:v>-2110.5259907760001</c:v>
                </c:pt>
                <c:pt idx="664">
                  <c:v>-2110.5254872089999</c:v>
                </c:pt>
                <c:pt idx="665">
                  <c:v>-2110.5233083560001</c:v>
                </c:pt>
                <c:pt idx="666">
                  <c:v>-2110.515892421</c:v>
                </c:pt>
                <c:pt idx="667">
                  <c:v>-2110.5049048709998</c:v>
                </c:pt>
                <c:pt idx="668">
                  <c:v>-2110.504154834</c:v>
                </c:pt>
                <c:pt idx="669">
                  <c:v>-2110.50570655</c:v>
                </c:pt>
                <c:pt idx="670">
                  <c:v>-2110.499451659</c:v>
                </c:pt>
                <c:pt idx="671">
                  <c:v>-2110.4896053580001</c:v>
                </c:pt>
                <c:pt idx="672">
                  <c:v>-2110.4894335190002</c:v>
                </c:pt>
                <c:pt idx="673">
                  <c:v>-2110.492177952</c:v>
                </c:pt>
                <c:pt idx="674">
                  <c:v>-2110.4882624030001</c:v>
                </c:pt>
                <c:pt idx="675">
                  <c:v>-2110.479113547</c:v>
                </c:pt>
                <c:pt idx="676">
                  <c:v>-2110.4788243389999</c:v>
                </c:pt>
                <c:pt idx="677">
                  <c:v>-2110.4794672060002</c:v>
                </c:pt>
                <c:pt idx="678">
                  <c:v>-2110.4759148170001</c:v>
                </c:pt>
                <c:pt idx="679">
                  <c:v>-2110.467827248</c:v>
                </c:pt>
                <c:pt idx="680">
                  <c:v>-2110.4713530650001</c:v>
                </c:pt>
                <c:pt idx="681">
                  <c:v>-2110.4740356349998</c:v>
                </c:pt>
                <c:pt idx="682">
                  <c:v>-2110.4695886149998</c:v>
                </c:pt>
                <c:pt idx="683">
                  <c:v>-2110.4616765740002</c:v>
                </c:pt>
                <c:pt idx="684">
                  <c:v>-2110.4645164210001</c:v>
                </c:pt>
                <c:pt idx="685">
                  <c:v>-2110.469454863</c:v>
                </c:pt>
                <c:pt idx="686">
                  <c:v>-2110.4686945620001</c:v>
                </c:pt>
                <c:pt idx="687">
                  <c:v>-2110.4644491539998</c:v>
                </c:pt>
                <c:pt idx="688">
                  <c:v>-2110.4686527539998</c:v>
                </c:pt>
                <c:pt idx="689">
                  <c:v>-2110.4781554830001</c:v>
                </c:pt>
                <c:pt idx="690">
                  <c:v>-2110.4837645070002</c:v>
                </c:pt>
                <c:pt idx="691">
                  <c:v>-2110.483015365</c:v>
                </c:pt>
                <c:pt idx="692">
                  <c:v>-2110.4926301109999</c:v>
                </c:pt>
                <c:pt idx="693">
                  <c:v>-2110.5082095520002</c:v>
                </c:pt>
                <c:pt idx="694">
                  <c:v>-2110.5178832279998</c:v>
                </c:pt>
                <c:pt idx="695">
                  <c:v>-2110.5197722019998</c:v>
                </c:pt>
                <c:pt idx="696">
                  <c:v>-2110.5288709430001</c:v>
                </c:pt>
                <c:pt idx="697">
                  <c:v>-2110.546298793</c:v>
                </c:pt>
                <c:pt idx="698">
                  <c:v>-2110.5591650880001</c:v>
                </c:pt>
                <c:pt idx="699">
                  <c:v>-2110.5606097189998</c:v>
                </c:pt>
                <c:pt idx="700">
                  <c:v>-2110.5647603530001</c:v>
                </c:pt>
                <c:pt idx="701">
                  <c:v>-2110.582482623</c:v>
                </c:pt>
                <c:pt idx="702">
                  <c:v>-2110.5931146029998</c:v>
                </c:pt>
                <c:pt idx="703">
                  <c:v>-2110.593789648</c:v>
                </c:pt>
                <c:pt idx="704">
                  <c:v>-2110.5945705690001</c:v>
                </c:pt>
                <c:pt idx="705">
                  <c:v>-2110.6096155619998</c:v>
                </c:pt>
                <c:pt idx="706">
                  <c:v>-2110.6166606400002</c:v>
                </c:pt>
                <c:pt idx="707">
                  <c:v>-2110.6172248960002</c:v>
                </c:pt>
                <c:pt idx="708">
                  <c:v>-2110.616579856</c:v>
                </c:pt>
                <c:pt idx="709">
                  <c:v>-2110.6152643730002</c:v>
                </c:pt>
                <c:pt idx="710">
                  <c:v>-2110.61842738</c:v>
                </c:pt>
                <c:pt idx="711">
                  <c:v>-2110.6202485859999</c:v>
                </c:pt>
                <c:pt idx="712">
                  <c:v>-2110.6162995670002</c:v>
                </c:pt>
                <c:pt idx="713">
                  <c:v>-2110.6115210449998</c:v>
                </c:pt>
                <c:pt idx="714">
                  <c:v>-2110.6106367689999</c:v>
                </c:pt>
                <c:pt idx="715">
                  <c:v>-2110.6101478169999</c:v>
                </c:pt>
                <c:pt idx="716">
                  <c:v>-2110.604314229</c:v>
                </c:pt>
                <c:pt idx="717">
                  <c:v>-2110.5958620910001</c:v>
                </c:pt>
                <c:pt idx="718">
                  <c:v>-2110.5929898700001</c:v>
                </c:pt>
                <c:pt idx="719">
                  <c:v>-2110.58850484</c:v>
                </c:pt>
                <c:pt idx="720">
                  <c:v>-2110.5807883570001</c:v>
                </c:pt>
                <c:pt idx="721">
                  <c:v>-2110.5721797149999</c:v>
                </c:pt>
                <c:pt idx="722">
                  <c:v>-2110.5686285629999</c:v>
                </c:pt>
                <c:pt idx="723">
                  <c:v>-2110.5622738349998</c:v>
                </c:pt>
                <c:pt idx="724">
                  <c:v>-2110.5501066910001</c:v>
                </c:pt>
                <c:pt idx="725">
                  <c:v>-2110.5380560379999</c:v>
                </c:pt>
                <c:pt idx="726">
                  <c:v>-2110.5343060710002</c:v>
                </c:pt>
                <c:pt idx="727">
                  <c:v>-2110.5314334</c:v>
                </c:pt>
                <c:pt idx="728">
                  <c:v>-2110.5219073829999</c:v>
                </c:pt>
                <c:pt idx="729">
                  <c:v>-2110.511974215</c:v>
                </c:pt>
                <c:pt idx="730">
                  <c:v>-2110.509259764</c:v>
                </c:pt>
                <c:pt idx="731">
                  <c:v>-2110.508966506</c:v>
                </c:pt>
                <c:pt idx="732">
                  <c:v>-2110.5021787430001</c:v>
                </c:pt>
                <c:pt idx="733">
                  <c:v>-2110.4940760220002</c:v>
                </c:pt>
                <c:pt idx="734">
                  <c:v>-2110.495357322</c:v>
                </c:pt>
                <c:pt idx="735">
                  <c:v>-2110.4977389390001</c:v>
                </c:pt>
                <c:pt idx="736">
                  <c:v>-2110.49520029</c:v>
                </c:pt>
                <c:pt idx="737">
                  <c:v>-2110.493989259</c:v>
                </c:pt>
                <c:pt idx="738">
                  <c:v>-2110.499051583</c:v>
                </c:pt>
                <c:pt idx="739">
                  <c:v>-2110.5028259780001</c:v>
                </c:pt>
                <c:pt idx="740">
                  <c:v>-2110.5011038980001</c:v>
                </c:pt>
                <c:pt idx="741">
                  <c:v>-2110.4992522950001</c:v>
                </c:pt>
                <c:pt idx="742">
                  <c:v>-2110.5058180279998</c:v>
                </c:pt>
                <c:pt idx="743">
                  <c:v>-2110.5114698679999</c:v>
                </c:pt>
                <c:pt idx="744">
                  <c:v>-2110.5148556300001</c:v>
                </c:pt>
                <c:pt idx="745">
                  <c:v>-2110.5192690039999</c:v>
                </c:pt>
                <c:pt idx="746">
                  <c:v>-2110.5224245939999</c:v>
                </c:pt>
                <c:pt idx="747">
                  <c:v>-2110.5253865039999</c:v>
                </c:pt>
                <c:pt idx="748">
                  <c:v>-2110.5260800569999</c:v>
                </c:pt>
                <c:pt idx="749">
                  <c:v>-2110.524413139</c:v>
                </c:pt>
                <c:pt idx="750">
                  <c:v>-2110.5239508919999</c:v>
                </c:pt>
                <c:pt idx="751">
                  <c:v>-2110.532228393</c:v>
                </c:pt>
                <c:pt idx="752">
                  <c:v>-2110.532369387</c:v>
                </c:pt>
                <c:pt idx="753">
                  <c:v>-2110.5289896889999</c:v>
                </c:pt>
                <c:pt idx="754">
                  <c:v>-2110.527032173</c:v>
                </c:pt>
                <c:pt idx="755">
                  <c:v>-2110.5268633179999</c:v>
                </c:pt>
                <c:pt idx="756">
                  <c:v>-2110.5260730370001</c:v>
                </c:pt>
                <c:pt idx="757">
                  <c:v>-2110.5235866600001</c:v>
                </c:pt>
                <c:pt idx="758">
                  <c:v>-2110.522207044</c:v>
                </c:pt>
                <c:pt idx="759">
                  <c:v>-2110.5230095669999</c:v>
                </c:pt>
                <c:pt idx="760">
                  <c:v>-2110.5221923260001</c:v>
                </c:pt>
                <c:pt idx="761">
                  <c:v>-2110.5233737540002</c:v>
                </c:pt>
                <c:pt idx="762">
                  <c:v>-2110.5247271550002</c:v>
                </c:pt>
                <c:pt idx="763">
                  <c:v>-2110.5245832209998</c:v>
                </c:pt>
                <c:pt idx="764">
                  <c:v>-2110.5270557049998</c:v>
                </c:pt>
                <c:pt idx="765">
                  <c:v>-2110.5314858209999</c:v>
                </c:pt>
                <c:pt idx="766">
                  <c:v>-2110.5341535349999</c:v>
                </c:pt>
                <c:pt idx="767">
                  <c:v>-2110.5357641390001</c:v>
                </c:pt>
                <c:pt idx="768">
                  <c:v>-2110.5408878550002</c:v>
                </c:pt>
                <c:pt idx="769">
                  <c:v>-2110.5446793340002</c:v>
                </c:pt>
                <c:pt idx="770">
                  <c:v>-2110.5465851590002</c:v>
                </c:pt>
                <c:pt idx="771">
                  <c:v>-2110.5428930399999</c:v>
                </c:pt>
                <c:pt idx="772">
                  <c:v>-2110.541523542</c:v>
                </c:pt>
                <c:pt idx="773">
                  <c:v>-2110.5434988930001</c:v>
                </c:pt>
                <c:pt idx="774">
                  <c:v>-2110.5391356230002</c:v>
                </c:pt>
                <c:pt idx="775">
                  <c:v>-2110.5297028969999</c:v>
                </c:pt>
                <c:pt idx="776">
                  <c:v>-2110.5241377140001</c:v>
                </c:pt>
                <c:pt idx="777">
                  <c:v>-2110.519080092</c:v>
                </c:pt>
                <c:pt idx="778">
                  <c:v>-2110.5105359240001</c:v>
                </c:pt>
                <c:pt idx="779">
                  <c:v>-2110.4991345069998</c:v>
                </c:pt>
                <c:pt idx="780">
                  <c:v>-2110.491649047</c:v>
                </c:pt>
                <c:pt idx="781">
                  <c:v>-2110.4887033069999</c:v>
                </c:pt>
                <c:pt idx="782">
                  <c:v>-2110.483645796</c:v>
                </c:pt>
                <c:pt idx="783">
                  <c:v>-2110.4784200889999</c:v>
                </c:pt>
                <c:pt idx="784">
                  <c:v>-2110.4775163300001</c:v>
                </c:pt>
                <c:pt idx="785">
                  <c:v>-2110.4812682719999</c:v>
                </c:pt>
                <c:pt idx="786">
                  <c:v>-2110.4842672320001</c:v>
                </c:pt>
                <c:pt idx="787">
                  <c:v>-2110.486257306</c:v>
                </c:pt>
                <c:pt idx="788">
                  <c:v>-2110.4913959529999</c:v>
                </c:pt>
                <c:pt idx="789">
                  <c:v>-2110.499525401</c:v>
                </c:pt>
                <c:pt idx="790">
                  <c:v>-2110.5062659579999</c:v>
                </c:pt>
                <c:pt idx="791">
                  <c:v>-2110.5110501929998</c:v>
                </c:pt>
                <c:pt idx="792">
                  <c:v>-2110.5150462249999</c:v>
                </c:pt>
                <c:pt idx="793">
                  <c:v>-2110.5205018010001</c:v>
                </c:pt>
                <c:pt idx="794">
                  <c:v>-2110.5277832910001</c:v>
                </c:pt>
                <c:pt idx="795">
                  <c:v>-2110.5303519919999</c:v>
                </c:pt>
                <c:pt idx="796">
                  <c:v>-2110.531768286</c:v>
                </c:pt>
                <c:pt idx="797">
                  <c:v>-2110.5301142190001</c:v>
                </c:pt>
                <c:pt idx="798">
                  <c:v>-2110.528976867</c:v>
                </c:pt>
                <c:pt idx="799">
                  <c:v>-2110.5235307170001</c:v>
                </c:pt>
                <c:pt idx="800">
                  <c:v>-2110.5209493349998</c:v>
                </c:pt>
                <c:pt idx="801">
                  <c:v>-2110.5180281120001</c:v>
                </c:pt>
                <c:pt idx="802">
                  <c:v>-2110.5153859229999</c:v>
                </c:pt>
                <c:pt idx="803">
                  <c:v>-2110.5053989600001</c:v>
                </c:pt>
                <c:pt idx="804">
                  <c:v>-2110.4972519580001</c:v>
                </c:pt>
                <c:pt idx="805">
                  <c:v>-2110.4942200089999</c:v>
                </c:pt>
                <c:pt idx="806">
                  <c:v>-2110.4933742070002</c:v>
                </c:pt>
                <c:pt idx="807">
                  <c:v>-2110.485316065</c:v>
                </c:pt>
                <c:pt idx="808">
                  <c:v>-2110.4829004459998</c:v>
                </c:pt>
                <c:pt idx="809">
                  <c:v>-2110.4813838169998</c:v>
                </c:pt>
                <c:pt idx="810">
                  <c:v>-2110.4809776719999</c:v>
                </c:pt>
                <c:pt idx="811">
                  <c:v>-2110.4799208660002</c:v>
                </c:pt>
                <c:pt idx="812">
                  <c:v>-2110.4797464769999</c:v>
                </c:pt>
                <c:pt idx="813">
                  <c:v>-2110.4810285809999</c:v>
                </c:pt>
                <c:pt idx="814">
                  <c:v>-2110.4858906290001</c:v>
                </c:pt>
                <c:pt idx="815">
                  <c:v>-2110.4901859460001</c:v>
                </c:pt>
                <c:pt idx="816">
                  <c:v>-2110.4924942900002</c:v>
                </c:pt>
                <c:pt idx="817">
                  <c:v>-2110.4952803780002</c:v>
                </c:pt>
                <c:pt idx="818">
                  <c:v>-2110.5005956750001</c:v>
                </c:pt>
                <c:pt idx="819">
                  <c:v>-2110.5019792060002</c:v>
                </c:pt>
                <c:pt idx="820">
                  <c:v>-2110.5027673039999</c:v>
                </c:pt>
                <c:pt idx="821">
                  <c:v>-2110.5023018719999</c:v>
                </c:pt>
                <c:pt idx="822">
                  <c:v>-2110.501031921</c:v>
                </c:pt>
                <c:pt idx="823">
                  <c:v>-2110.5015324350002</c:v>
                </c:pt>
                <c:pt idx="824">
                  <c:v>-2110.5013114560002</c:v>
                </c:pt>
                <c:pt idx="825">
                  <c:v>-2110.5016756770001</c:v>
                </c:pt>
                <c:pt idx="826">
                  <c:v>-2110.5021427020001</c:v>
                </c:pt>
                <c:pt idx="827">
                  <c:v>-2110.5008325899998</c:v>
                </c:pt>
                <c:pt idx="828">
                  <c:v>-2110.5010887419999</c:v>
                </c:pt>
                <c:pt idx="829">
                  <c:v>-2110.5021917710001</c:v>
                </c:pt>
                <c:pt idx="830">
                  <c:v>-2110.5021552469998</c:v>
                </c:pt>
                <c:pt idx="831">
                  <c:v>-2110.501708234</c:v>
                </c:pt>
                <c:pt idx="832">
                  <c:v>-2110.5025490490002</c:v>
                </c:pt>
                <c:pt idx="833">
                  <c:v>-2110.50653328</c:v>
                </c:pt>
                <c:pt idx="834">
                  <c:v>-2110.5079408209999</c:v>
                </c:pt>
                <c:pt idx="835">
                  <c:v>-2110.5087356539998</c:v>
                </c:pt>
                <c:pt idx="836">
                  <c:v>-2110.5099177229999</c:v>
                </c:pt>
                <c:pt idx="837">
                  <c:v>-2110.5143625790001</c:v>
                </c:pt>
                <c:pt idx="838">
                  <c:v>-2110.5143169799999</c:v>
                </c:pt>
                <c:pt idx="839">
                  <c:v>-2110.5126679479999</c:v>
                </c:pt>
                <c:pt idx="840">
                  <c:v>-2110.5115160380001</c:v>
                </c:pt>
                <c:pt idx="841">
                  <c:v>-2110.5170280520001</c:v>
                </c:pt>
                <c:pt idx="842">
                  <c:v>-2110.5174760730001</c:v>
                </c:pt>
                <c:pt idx="843">
                  <c:v>-2110.5152415409998</c:v>
                </c:pt>
                <c:pt idx="844">
                  <c:v>-2110.5121768580002</c:v>
                </c:pt>
                <c:pt idx="845">
                  <c:v>-2110.5165975929999</c:v>
                </c:pt>
                <c:pt idx="846">
                  <c:v>-2110.5183175699999</c:v>
                </c:pt>
                <c:pt idx="847">
                  <c:v>-2110.518133734</c:v>
                </c:pt>
                <c:pt idx="848">
                  <c:v>-2110.516967607</c:v>
                </c:pt>
                <c:pt idx="849">
                  <c:v>-2110.5228707239999</c:v>
                </c:pt>
                <c:pt idx="850">
                  <c:v>-2110.5272407349999</c:v>
                </c:pt>
                <c:pt idx="851">
                  <c:v>-2110.52808693</c:v>
                </c:pt>
                <c:pt idx="852">
                  <c:v>-2110.526247498</c:v>
                </c:pt>
                <c:pt idx="853">
                  <c:v>-2110.5302425189998</c:v>
                </c:pt>
                <c:pt idx="854">
                  <c:v>-2110.5362514140002</c:v>
                </c:pt>
                <c:pt idx="855">
                  <c:v>-2110.536506247</c:v>
                </c:pt>
                <c:pt idx="856">
                  <c:v>-2110.5336927479998</c:v>
                </c:pt>
                <c:pt idx="857">
                  <c:v>-2110.5330712670002</c:v>
                </c:pt>
                <c:pt idx="858">
                  <c:v>-2110.5368566769998</c:v>
                </c:pt>
                <c:pt idx="859">
                  <c:v>-2110.5358769589998</c:v>
                </c:pt>
                <c:pt idx="860">
                  <c:v>-2110.5300824000001</c:v>
                </c:pt>
                <c:pt idx="861">
                  <c:v>-2110.5274894700001</c:v>
                </c:pt>
                <c:pt idx="862">
                  <c:v>-2110.5302950499999</c:v>
                </c:pt>
                <c:pt idx="863">
                  <c:v>-2110.5302436369998</c:v>
                </c:pt>
                <c:pt idx="864">
                  <c:v>-2110.5252076950001</c:v>
                </c:pt>
                <c:pt idx="865">
                  <c:v>-2110.5204993850002</c:v>
                </c:pt>
                <c:pt idx="866">
                  <c:v>-2110.5251713050002</c:v>
                </c:pt>
                <c:pt idx="867">
                  <c:v>-2110.5275408890002</c:v>
                </c:pt>
                <c:pt idx="868">
                  <c:v>-2110.5238412859999</c:v>
                </c:pt>
                <c:pt idx="869">
                  <c:v>-2110.5216846140002</c:v>
                </c:pt>
                <c:pt idx="870">
                  <c:v>-2110.5277108700002</c:v>
                </c:pt>
                <c:pt idx="871">
                  <c:v>-2110.53224271</c:v>
                </c:pt>
                <c:pt idx="872">
                  <c:v>-2110.53041807</c:v>
                </c:pt>
                <c:pt idx="873">
                  <c:v>-2110.5295584979999</c:v>
                </c:pt>
                <c:pt idx="874">
                  <c:v>-2110.5350817419999</c:v>
                </c:pt>
                <c:pt idx="875">
                  <c:v>-2110.5388474719998</c:v>
                </c:pt>
                <c:pt idx="876">
                  <c:v>-2110.5356993969999</c:v>
                </c:pt>
                <c:pt idx="877">
                  <c:v>-2110.533644564</c:v>
                </c:pt>
                <c:pt idx="878">
                  <c:v>-2110.5379779680002</c:v>
                </c:pt>
                <c:pt idx="879">
                  <c:v>-2110.539763839</c:v>
                </c:pt>
                <c:pt idx="880">
                  <c:v>-2110.536368431</c:v>
                </c:pt>
                <c:pt idx="881">
                  <c:v>-2110.5328688479999</c:v>
                </c:pt>
                <c:pt idx="882">
                  <c:v>-2110.5355281080001</c:v>
                </c:pt>
                <c:pt idx="883">
                  <c:v>-2110.5378729129998</c:v>
                </c:pt>
                <c:pt idx="884">
                  <c:v>-2110.5348697949998</c:v>
                </c:pt>
                <c:pt idx="885">
                  <c:v>-2110.5315515540001</c:v>
                </c:pt>
                <c:pt idx="886">
                  <c:v>-2110.5350729779998</c:v>
                </c:pt>
                <c:pt idx="887">
                  <c:v>-2110.539706994</c:v>
                </c:pt>
                <c:pt idx="888">
                  <c:v>-2110.5401627750002</c:v>
                </c:pt>
                <c:pt idx="889">
                  <c:v>-2110.5395914710002</c:v>
                </c:pt>
                <c:pt idx="890">
                  <c:v>-2110.5446480400001</c:v>
                </c:pt>
                <c:pt idx="891">
                  <c:v>-2110.5512831579999</c:v>
                </c:pt>
                <c:pt idx="892">
                  <c:v>-2110.5550323419998</c:v>
                </c:pt>
                <c:pt idx="893">
                  <c:v>-2110.5563534080002</c:v>
                </c:pt>
                <c:pt idx="894">
                  <c:v>-2110.561736139</c:v>
                </c:pt>
                <c:pt idx="895">
                  <c:v>-2110.5700599279999</c:v>
                </c:pt>
                <c:pt idx="896">
                  <c:v>-2110.5736677260002</c:v>
                </c:pt>
                <c:pt idx="897">
                  <c:v>-2110.572957762</c:v>
                </c:pt>
                <c:pt idx="898">
                  <c:v>-2110.577624256</c:v>
                </c:pt>
                <c:pt idx="899">
                  <c:v>-2110.5846321119998</c:v>
                </c:pt>
                <c:pt idx="900">
                  <c:v>-2110.584706828</c:v>
                </c:pt>
                <c:pt idx="901">
                  <c:v>-2110.5823081090002</c:v>
                </c:pt>
                <c:pt idx="902">
                  <c:v>-2110.5828737100001</c:v>
                </c:pt>
                <c:pt idx="903">
                  <c:v>-2110.5875739190001</c:v>
                </c:pt>
                <c:pt idx="904">
                  <c:v>-2110.5821703279998</c:v>
                </c:pt>
                <c:pt idx="905">
                  <c:v>-2110.5776636639998</c:v>
                </c:pt>
                <c:pt idx="906">
                  <c:v>-2110.5764550120002</c:v>
                </c:pt>
                <c:pt idx="907">
                  <c:v>-2110.5747328110001</c:v>
                </c:pt>
                <c:pt idx="908">
                  <c:v>-2110.5633162650001</c:v>
                </c:pt>
                <c:pt idx="909">
                  <c:v>-2110.5538463759999</c:v>
                </c:pt>
                <c:pt idx="910">
                  <c:v>-2110.5480866739999</c:v>
                </c:pt>
                <c:pt idx="911">
                  <c:v>-2110.5511154159999</c:v>
                </c:pt>
                <c:pt idx="912">
                  <c:v>-2110.5438510849999</c:v>
                </c:pt>
                <c:pt idx="913">
                  <c:v>-2110.533715135</c:v>
                </c:pt>
                <c:pt idx="914">
                  <c:v>-2110.5288413600001</c:v>
                </c:pt>
                <c:pt idx="915">
                  <c:v>-2110.5267529729999</c:v>
                </c:pt>
                <c:pt idx="916">
                  <c:v>-2110.5205830529999</c:v>
                </c:pt>
                <c:pt idx="917">
                  <c:v>-2110.5141655040002</c:v>
                </c:pt>
                <c:pt idx="918">
                  <c:v>-2110.5095127320001</c:v>
                </c:pt>
                <c:pt idx="919">
                  <c:v>-2110.5075577379998</c:v>
                </c:pt>
                <c:pt idx="920">
                  <c:v>-2110.5035643460001</c:v>
                </c:pt>
                <c:pt idx="921">
                  <c:v>-2110.5031223169999</c:v>
                </c:pt>
                <c:pt idx="922">
                  <c:v>-2110.5067323809999</c:v>
                </c:pt>
                <c:pt idx="923">
                  <c:v>-2110.5091300019999</c:v>
                </c:pt>
                <c:pt idx="924">
                  <c:v>-2110.5096069209999</c:v>
                </c:pt>
                <c:pt idx="925">
                  <c:v>-2110.5153102529998</c:v>
                </c:pt>
                <c:pt idx="926">
                  <c:v>-2110.5223847259999</c:v>
                </c:pt>
                <c:pt idx="927">
                  <c:v>-2110.5282360689998</c:v>
                </c:pt>
                <c:pt idx="928">
                  <c:v>-2110.534477698</c:v>
                </c:pt>
                <c:pt idx="929">
                  <c:v>-2110.5405422260001</c:v>
                </c:pt>
                <c:pt idx="930">
                  <c:v>-2110.5460994790001</c:v>
                </c:pt>
                <c:pt idx="931">
                  <c:v>-2110.5479522820001</c:v>
                </c:pt>
                <c:pt idx="932">
                  <c:v>-2110.5511274370001</c:v>
                </c:pt>
                <c:pt idx="933">
                  <c:v>-2110.5541555469999</c:v>
                </c:pt>
                <c:pt idx="934">
                  <c:v>-2110.5527006530001</c:v>
                </c:pt>
                <c:pt idx="935">
                  <c:v>-2110.5479514459998</c:v>
                </c:pt>
                <c:pt idx="936">
                  <c:v>-2110.5434303980001</c:v>
                </c:pt>
                <c:pt idx="937">
                  <c:v>-2110.5380009089999</c:v>
                </c:pt>
                <c:pt idx="938">
                  <c:v>-2110.5301854270001</c:v>
                </c:pt>
                <c:pt idx="939">
                  <c:v>-2110.5208647999998</c:v>
                </c:pt>
                <c:pt idx="940">
                  <c:v>-2110.5139582299998</c:v>
                </c:pt>
                <c:pt idx="941">
                  <c:v>-2110.5074132</c:v>
                </c:pt>
                <c:pt idx="942">
                  <c:v>-2110.4960811619999</c:v>
                </c:pt>
                <c:pt idx="943">
                  <c:v>-2110.4818608340001</c:v>
                </c:pt>
                <c:pt idx="944">
                  <c:v>-2110.471372386</c:v>
                </c:pt>
                <c:pt idx="945">
                  <c:v>-2110.4657004179999</c:v>
                </c:pt>
                <c:pt idx="946">
                  <c:v>-2110.4576902250001</c:v>
                </c:pt>
                <c:pt idx="947">
                  <c:v>-2110.4466426210001</c:v>
                </c:pt>
                <c:pt idx="948">
                  <c:v>-2110.4428827930001</c:v>
                </c:pt>
                <c:pt idx="949">
                  <c:v>-2110.442141603</c:v>
                </c:pt>
                <c:pt idx="950">
                  <c:v>-2110.4392092339999</c:v>
                </c:pt>
                <c:pt idx="951">
                  <c:v>-2110.4371132319998</c:v>
                </c:pt>
                <c:pt idx="952">
                  <c:v>-2110.441452216</c:v>
                </c:pt>
                <c:pt idx="953">
                  <c:v>-2110.4508860149999</c:v>
                </c:pt>
                <c:pt idx="954">
                  <c:v>-2110.4597334260002</c:v>
                </c:pt>
                <c:pt idx="955">
                  <c:v>-2110.4657440300002</c:v>
                </c:pt>
                <c:pt idx="956">
                  <c:v>-2110.4754856899999</c:v>
                </c:pt>
                <c:pt idx="957">
                  <c:v>-2110.4887667339999</c:v>
                </c:pt>
                <c:pt idx="958">
                  <c:v>-2110.4997713960001</c:v>
                </c:pt>
                <c:pt idx="959">
                  <c:v>-2110.5073934269999</c:v>
                </c:pt>
                <c:pt idx="960">
                  <c:v>-2110.515622463</c:v>
                </c:pt>
                <c:pt idx="961">
                  <c:v>-2110.5278083180001</c:v>
                </c:pt>
                <c:pt idx="962">
                  <c:v>-2110.536517863</c:v>
                </c:pt>
                <c:pt idx="963">
                  <c:v>-2110.5394044200002</c:v>
                </c:pt>
                <c:pt idx="964">
                  <c:v>-2110.5434740209998</c:v>
                </c:pt>
                <c:pt idx="965">
                  <c:v>-2110.5533754429998</c:v>
                </c:pt>
                <c:pt idx="966">
                  <c:v>-2110.5569860539999</c:v>
                </c:pt>
                <c:pt idx="967">
                  <c:v>-2110.5607089270002</c:v>
                </c:pt>
                <c:pt idx="968">
                  <c:v>-2110.5607358269999</c:v>
                </c:pt>
                <c:pt idx="969">
                  <c:v>-2110.565926496</c:v>
                </c:pt>
                <c:pt idx="970">
                  <c:v>-2110.571195562</c:v>
                </c:pt>
                <c:pt idx="971">
                  <c:v>-2110.5708032779999</c:v>
                </c:pt>
                <c:pt idx="972">
                  <c:v>-2110.5705677450001</c:v>
                </c:pt>
                <c:pt idx="973">
                  <c:v>-2110.5727305370001</c:v>
                </c:pt>
                <c:pt idx="974">
                  <c:v>-2110.574890716</c:v>
                </c:pt>
                <c:pt idx="975">
                  <c:v>-2110.5760358070002</c:v>
                </c:pt>
                <c:pt idx="976">
                  <c:v>-2110.5721895420002</c:v>
                </c:pt>
                <c:pt idx="977">
                  <c:v>-2110.5730528720001</c:v>
                </c:pt>
                <c:pt idx="978">
                  <c:v>-2110.5775040509998</c:v>
                </c:pt>
                <c:pt idx="979">
                  <c:v>-2110.5807516310001</c:v>
                </c:pt>
                <c:pt idx="980">
                  <c:v>-2110.5788513809998</c:v>
                </c:pt>
                <c:pt idx="981">
                  <c:v>-2110.5779068460001</c:v>
                </c:pt>
                <c:pt idx="982">
                  <c:v>-2110.5790296230002</c:v>
                </c:pt>
                <c:pt idx="983">
                  <c:v>-2110.5792236900002</c:v>
                </c:pt>
                <c:pt idx="984">
                  <c:v>-2110.5762964390001</c:v>
                </c:pt>
                <c:pt idx="985">
                  <c:v>-2110.5748458920002</c:v>
                </c:pt>
                <c:pt idx="986">
                  <c:v>-2110.573148079</c:v>
                </c:pt>
                <c:pt idx="987">
                  <c:v>-2110.5706139519998</c:v>
                </c:pt>
                <c:pt idx="988">
                  <c:v>-2110.5705633709999</c:v>
                </c:pt>
                <c:pt idx="989">
                  <c:v>-2110.564241043</c:v>
                </c:pt>
                <c:pt idx="990">
                  <c:v>-2110.5580120270001</c:v>
                </c:pt>
                <c:pt idx="991">
                  <c:v>-2110.5543291449999</c:v>
                </c:pt>
                <c:pt idx="992">
                  <c:v>-2110.546172672</c:v>
                </c:pt>
                <c:pt idx="993">
                  <c:v>-2110.5375594870002</c:v>
                </c:pt>
                <c:pt idx="994">
                  <c:v>-2110.5294755899999</c:v>
                </c:pt>
                <c:pt idx="995">
                  <c:v>-2110.5268685589999</c:v>
                </c:pt>
                <c:pt idx="996">
                  <c:v>-2110.5210701770002</c:v>
                </c:pt>
                <c:pt idx="997">
                  <c:v>-2110.510585425</c:v>
                </c:pt>
                <c:pt idx="998">
                  <c:v>-2110.5023259079999</c:v>
                </c:pt>
                <c:pt idx="999">
                  <c:v>-2110.5013551060001</c:v>
                </c:pt>
                <c:pt idx="1000">
                  <c:v>-2110.4985587249998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E-194A-935E-FB619007F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78240"/>
        <c:axId val="1065771744"/>
      </c:scatterChart>
      <c:valAx>
        <c:axId val="10660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71744"/>
        <c:crosses val="autoZero"/>
        <c:crossBetween val="midCat"/>
      </c:valAx>
      <c:valAx>
        <c:axId val="1065771744"/>
        <c:scaling>
          <c:orientation val="minMax"/>
          <c:max val="-2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Sheet1!$D$6:$D$1006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</c:numCache>
            </c:numRef>
          </c:xVal>
          <c:yVal>
            <c:numRef>
              <c:f>Sheet1!$F$6:$F$1006</c:f>
              <c:numCache>
                <c:formatCode>General</c:formatCode>
                <c:ptCount val="1001"/>
                <c:pt idx="0">
                  <c:v>1106.448972038</c:v>
                </c:pt>
                <c:pt idx="1">
                  <c:v>1101.380778667</c:v>
                </c:pt>
                <c:pt idx="2">
                  <c:v>1097.371035914</c:v>
                </c:pt>
                <c:pt idx="3">
                  <c:v>1094.3624644639999</c:v>
                </c:pt>
                <c:pt idx="4">
                  <c:v>1092.5823930019999</c:v>
                </c:pt>
                <c:pt idx="5">
                  <c:v>1091.994407446</c:v>
                </c:pt>
                <c:pt idx="6">
                  <c:v>1092.6207679629999</c:v>
                </c:pt>
                <c:pt idx="7">
                  <c:v>1093.9281529550001</c:v>
                </c:pt>
                <c:pt idx="8">
                  <c:v>1096.2510286249999</c:v>
                </c:pt>
                <c:pt idx="9">
                  <c:v>1100.253005644</c:v>
                </c:pt>
                <c:pt idx="10">
                  <c:v>1105.6264810340001</c:v>
                </c:pt>
                <c:pt idx="11">
                  <c:v>1112.2737092570001</c:v>
                </c:pt>
                <c:pt idx="12">
                  <c:v>1119.8459161840001</c:v>
                </c:pt>
                <c:pt idx="13">
                  <c:v>1127.858919385</c:v>
                </c:pt>
                <c:pt idx="14">
                  <c:v>1136.281084344</c:v>
                </c:pt>
                <c:pt idx="15">
                  <c:v>1145.0083866140001</c:v>
                </c:pt>
                <c:pt idx="16">
                  <c:v>1153.9589717609999</c:v>
                </c:pt>
                <c:pt idx="17">
                  <c:v>1162.9029143810001</c:v>
                </c:pt>
                <c:pt idx="18">
                  <c:v>1171.2824172640001</c:v>
                </c:pt>
                <c:pt idx="19">
                  <c:v>1178.7428537430001</c:v>
                </c:pt>
                <c:pt idx="20">
                  <c:v>1184.884711293</c:v>
                </c:pt>
                <c:pt idx="21">
                  <c:v>1189.672294596</c:v>
                </c:pt>
                <c:pt idx="22">
                  <c:v>1193.2200815220001</c:v>
                </c:pt>
                <c:pt idx="23">
                  <c:v>1195.1532891419999</c:v>
                </c:pt>
                <c:pt idx="24">
                  <c:v>1194.9984147739999</c:v>
                </c:pt>
                <c:pt idx="25">
                  <c:v>1192.948223998</c:v>
                </c:pt>
                <c:pt idx="26">
                  <c:v>1189.869991134</c:v>
                </c:pt>
                <c:pt idx="27">
                  <c:v>1186.2823750719999</c:v>
                </c:pt>
                <c:pt idx="28">
                  <c:v>1182.0745980290001</c:v>
                </c:pt>
                <c:pt idx="29">
                  <c:v>1176.7539641020001</c:v>
                </c:pt>
                <c:pt idx="30">
                  <c:v>1170.9513750640001</c:v>
                </c:pt>
                <c:pt idx="31">
                  <c:v>1165.324926089</c:v>
                </c:pt>
                <c:pt idx="32">
                  <c:v>1159.933243421</c:v>
                </c:pt>
                <c:pt idx="33">
                  <c:v>1154.7156461879999</c:v>
                </c:pt>
                <c:pt idx="34">
                  <c:v>1149.1956527489999</c:v>
                </c:pt>
                <c:pt idx="35">
                  <c:v>1144.1091588199999</c:v>
                </c:pt>
                <c:pt idx="36">
                  <c:v>1140.251487816</c:v>
                </c:pt>
                <c:pt idx="37">
                  <c:v>1137.8281974639999</c:v>
                </c:pt>
                <c:pt idx="38">
                  <c:v>1137.000744313</c:v>
                </c:pt>
                <c:pt idx="39">
                  <c:v>1137.6642207479999</c:v>
                </c:pt>
                <c:pt idx="40">
                  <c:v>1139.227627362</c:v>
                </c:pt>
                <c:pt idx="41">
                  <c:v>1141.099682971</c:v>
                </c:pt>
                <c:pt idx="42">
                  <c:v>1143.1590691250001</c:v>
                </c:pt>
                <c:pt idx="43">
                  <c:v>1145.20571004</c:v>
                </c:pt>
                <c:pt idx="44">
                  <c:v>1147.2767404389999</c:v>
                </c:pt>
                <c:pt idx="45">
                  <c:v>1149.187630744</c:v>
                </c:pt>
                <c:pt idx="46">
                  <c:v>1150.621748408</c:v>
                </c:pt>
                <c:pt idx="47">
                  <c:v>1151.7365934039999</c:v>
                </c:pt>
                <c:pt idx="48">
                  <c:v>1152.5510588449999</c:v>
                </c:pt>
                <c:pt idx="49">
                  <c:v>1152.8622477639999</c:v>
                </c:pt>
                <c:pt idx="50">
                  <c:v>1152.7465131209999</c:v>
                </c:pt>
                <c:pt idx="51">
                  <c:v>1152.4106789499999</c:v>
                </c:pt>
                <c:pt idx="52">
                  <c:v>1152.174235382</c:v>
                </c:pt>
                <c:pt idx="53">
                  <c:v>1152.0892735110001</c:v>
                </c:pt>
                <c:pt idx="54">
                  <c:v>1152.254029528</c:v>
                </c:pt>
                <c:pt idx="55">
                  <c:v>1152.927324901</c:v>
                </c:pt>
                <c:pt idx="56">
                  <c:v>1153.8538089419999</c:v>
                </c:pt>
                <c:pt idx="57">
                  <c:v>1155.369077499</c:v>
                </c:pt>
                <c:pt idx="58">
                  <c:v>1157.3490525909999</c:v>
                </c:pt>
                <c:pt idx="59">
                  <c:v>1158.9519510309999</c:v>
                </c:pt>
                <c:pt idx="60">
                  <c:v>1160.408446784</c:v>
                </c:pt>
                <c:pt idx="61">
                  <c:v>1162.262226715</c:v>
                </c:pt>
                <c:pt idx="62">
                  <c:v>1164.603517736</c:v>
                </c:pt>
                <c:pt idx="63">
                  <c:v>1167.4930599100001</c:v>
                </c:pt>
                <c:pt idx="64">
                  <c:v>1170.8077926210001</c:v>
                </c:pt>
                <c:pt idx="65">
                  <c:v>1175.0166803950001</c:v>
                </c:pt>
                <c:pt idx="66">
                  <c:v>1180.740032206</c:v>
                </c:pt>
                <c:pt idx="67">
                  <c:v>1187.676974317</c:v>
                </c:pt>
                <c:pt idx="68">
                  <c:v>1195.5889412399999</c:v>
                </c:pt>
                <c:pt idx="69">
                  <c:v>1204.610180683</c:v>
                </c:pt>
                <c:pt idx="70">
                  <c:v>1214.490644768</c:v>
                </c:pt>
                <c:pt idx="71">
                  <c:v>1224.5587673790001</c:v>
                </c:pt>
                <c:pt idx="72">
                  <c:v>1234.5002433780001</c:v>
                </c:pt>
                <c:pt idx="73">
                  <c:v>1244.221489197</c:v>
                </c:pt>
                <c:pt idx="74">
                  <c:v>1253.293106912</c:v>
                </c:pt>
                <c:pt idx="75">
                  <c:v>1260.857432476</c:v>
                </c:pt>
                <c:pt idx="76">
                  <c:v>1266.5520377519999</c:v>
                </c:pt>
                <c:pt idx="77">
                  <c:v>1270.2322602849999</c:v>
                </c:pt>
                <c:pt idx="78">
                  <c:v>1272.173406723</c:v>
                </c:pt>
                <c:pt idx="79">
                  <c:v>1273.0584087090001</c:v>
                </c:pt>
                <c:pt idx="80">
                  <c:v>1272.9114028280001</c:v>
                </c:pt>
                <c:pt idx="81">
                  <c:v>1271.330590669</c:v>
                </c:pt>
                <c:pt idx="82">
                  <c:v>1269.039770289</c:v>
                </c:pt>
                <c:pt idx="83">
                  <c:v>1266.4821750240001</c:v>
                </c:pt>
                <c:pt idx="84">
                  <c:v>1263.4650592969999</c:v>
                </c:pt>
                <c:pt idx="85">
                  <c:v>1260.814843975</c:v>
                </c:pt>
                <c:pt idx="86">
                  <c:v>1259.3459268940001</c:v>
                </c:pt>
                <c:pt idx="87">
                  <c:v>1259.4403767010001</c:v>
                </c:pt>
                <c:pt idx="88">
                  <c:v>1260.8115532259999</c:v>
                </c:pt>
                <c:pt idx="89">
                  <c:v>1263.501419665</c:v>
                </c:pt>
                <c:pt idx="90">
                  <c:v>1267.988549899</c:v>
                </c:pt>
                <c:pt idx="91">
                  <c:v>1273.9437480869999</c:v>
                </c:pt>
                <c:pt idx="92">
                  <c:v>1281.144975856</c:v>
                </c:pt>
                <c:pt idx="93">
                  <c:v>1289.1909878609999</c:v>
                </c:pt>
                <c:pt idx="94">
                  <c:v>1297.54237741</c:v>
                </c:pt>
                <c:pt idx="95">
                  <c:v>1306.154572166</c:v>
                </c:pt>
                <c:pt idx="96">
                  <c:v>1314.560027106</c:v>
                </c:pt>
                <c:pt idx="97">
                  <c:v>1322.5896561100001</c:v>
                </c:pt>
                <c:pt idx="98">
                  <c:v>1329.6419692320001</c:v>
                </c:pt>
                <c:pt idx="99">
                  <c:v>1334.6033313329999</c:v>
                </c:pt>
                <c:pt idx="100">
                  <c:v>1337.636729563</c:v>
                </c:pt>
                <c:pt idx="101">
                  <c:v>1338.804779477</c:v>
                </c:pt>
                <c:pt idx="102">
                  <c:v>1337.7152528869999</c:v>
                </c:pt>
                <c:pt idx="103">
                  <c:v>1334.2826871689999</c:v>
                </c:pt>
                <c:pt idx="104">
                  <c:v>1328.839332043</c:v>
                </c:pt>
                <c:pt idx="105">
                  <c:v>1321.683654274</c:v>
                </c:pt>
                <c:pt idx="106">
                  <c:v>1312.4884060500001</c:v>
                </c:pt>
                <c:pt idx="107">
                  <c:v>1301.251693247</c:v>
                </c:pt>
                <c:pt idx="108">
                  <c:v>1289.0921516450001</c:v>
                </c:pt>
                <c:pt idx="109">
                  <c:v>1276.6688009730001</c:v>
                </c:pt>
                <c:pt idx="110">
                  <c:v>1263.8188881420001</c:v>
                </c:pt>
                <c:pt idx="111">
                  <c:v>1250.711667714</c:v>
                </c:pt>
                <c:pt idx="112">
                  <c:v>1237.774581654</c:v>
                </c:pt>
                <c:pt idx="113">
                  <c:v>1225.5911522050001</c:v>
                </c:pt>
                <c:pt idx="114">
                  <c:v>1214.399485224</c:v>
                </c:pt>
                <c:pt idx="115">
                  <c:v>1204.2349331759999</c:v>
                </c:pt>
                <c:pt idx="116">
                  <c:v>1195.186732724</c:v>
                </c:pt>
                <c:pt idx="117">
                  <c:v>1187.3739377740001</c:v>
                </c:pt>
                <c:pt idx="118">
                  <c:v>1181.1314418219999</c:v>
                </c:pt>
                <c:pt idx="119">
                  <c:v>1176.478108259</c:v>
                </c:pt>
                <c:pt idx="120">
                  <c:v>1172.6418412339999</c:v>
                </c:pt>
                <c:pt idx="121">
                  <c:v>1169.4366488759999</c:v>
                </c:pt>
                <c:pt idx="122">
                  <c:v>1167.351313338</c:v>
                </c:pt>
                <c:pt idx="123">
                  <c:v>1166.0941264749999</c:v>
                </c:pt>
                <c:pt idx="124">
                  <c:v>1165.367265785</c:v>
                </c:pt>
                <c:pt idx="125">
                  <c:v>1165.593598769</c:v>
                </c:pt>
                <c:pt idx="126">
                  <c:v>1166.903593043</c:v>
                </c:pt>
                <c:pt idx="127">
                  <c:v>1168.8919882089999</c:v>
                </c:pt>
                <c:pt idx="128">
                  <c:v>1171.6070752390001</c:v>
                </c:pt>
                <c:pt idx="129">
                  <c:v>1175.512338668</c:v>
                </c:pt>
                <c:pt idx="130">
                  <c:v>1180.508429876</c:v>
                </c:pt>
                <c:pt idx="131">
                  <c:v>1186.314380729</c:v>
                </c:pt>
                <c:pt idx="132">
                  <c:v>1192.560640812</c:v>
                </c:pt>
                <c:pt idx="133">
                  <c:v>1199.2757477089999</c:v>
                </c:pt>
                <c:pt idx="134">
                  <c:v>1206.5796725160001</c:v>
                </c:pt>
                <c:pt idx="135">
                  <c:v>1213.7977627509999</c:v>
                </c:pt>
                <c:pt idx="136">
                  <c:v>1220.7830060220001</c:v>
                </c:pt>
                <c:pt idx="137">
                  <c:v>1228.0453793009999</c:v>
                </c:pt>
                <c:pt idx="138">
                  <c:v>1235.5795174750001</c:v>
                </c:pt>
                <c:pt idx="139">
                  <c:v>1242.7761107260001</c:v>
                </c:pt>
                <c:pt idx="140">
                  <c:v>1249.2646243459999</c:v>
                </c:pt>
                <c:pt idx="141">
                  <c:v>1255.134591877</c:v>
                </c:pt>
                <c:pt idx="142">
                  <c:v>1260.04138029</c:v>
                </c:pt>
                <c:pt idx="143">
                  <c:v>1263.2164739709999</c:v>
                </c:pt>
                <c:pt idx="144">
                  <c:v>1264.587645368</c:v>
                </c:pt>
                <c:pt idx="145">
                  <c:v>1263.9535372969999</c:v>
                </c:pt>
                <c:pt idx="146">
                  <c:v>1260.40360029</c:v>
                </c:pt>
                <c:pt idx="147">
                  <c:v>1253.4543604590001</c:v>
                </c:pt>
                <c:pt idx="148">
                  <c:v>1243.351248835</c:v>
                </c:pt>
                <c:pt idx="149">
                  <c:v>1230.5506579820001</c:v>
                </c:pt>
                <c:pt idx="150">
                  <c:v>1214.9570246000001</c:v>
                </c:pt>
                <c:pt idx="151">
                  <c:v>1196.989919156</c:v>
                </c:pt>
                <c:pt idx="152">
                  <c:v>1177.857984817</c:v>
                </c:pt>
                <c:pt idx="153">
                  <c:v>1158.0464255659999</c:v>
                </c:pt>
                <c:pt idx="154">
                  <c:v>1137.7348507310001</c:v>
                </c:pt>
                <c:pt idx="155">
                  <c:v>1117.832623711</c:v>
                </c:pt>
                <c:pt idx="156">
                  <c:v>1099.260491925</c:v>
                </c:pt>
                <c:pt idx="157">
                  <c:v>1082.3945296280001</c:v>
                </c:pt>
                <c:pt idx="158">
                  <c:v>1067.4817192759999</c:v>
                </c:pt>
                <c:pt idx="159">
                  <c:v>1055.471089308</c:v>
                </c:pt>
                <c:pt idx="160">
                  <c:v>1047.321056794</c:v>
                </c:pt>
                <c:pt idx="161">
                  <c:v>1042.962078149</c:v>
                </c:pt>
                <c:pt idx="162">
                  <c:v>1042.016559402</c:v>
                </c:pt>
                <c:pt idx="163">
                  <c:v>1044.632447297</c:v>
                </c:pt>
                <c:pt idx="164">
                  <c:v>1050.4495317410001</c:v>
                </c:pt>
                <c:pt idx="165">
                  <c:v>1058.729600394</c:v>
                </c:pt>
                <c:pt idx="166">
                  <c:v>1069.527242037</c:v>
                </c:pt>
                <c:pt idx="167">
                  <c:v>1082.7977515099999</c:v>
                </c:pt>
                <c:pt idx="168">
                  <c:v>1097.9840142569999</c:v>
                </c:pt>
                <c:pt idx="169">
                  <c:v>1114.32855045</c:v>
                </c:pt>
                <c:pt idx="170">
                  <c:v>1131.611532468</c:v>
                </c:pt>
                <c:pt idx="171">
                  <c:v>1149.7846598040001</c:v>
                </c:pt>
                <c:pt idx="172">
                  <c:v>1168.5153383700001</c:v>
                </c:pt>
                <c:pt idx="173">
                  <c:v>1187.032688643</c:v>
                </c:pt>
                <c:pt idx="174">
                  <c:v>1204.9991451880001</c:v>
                </c:pt>
                <c:pt idx="175">
                  <c:v>1222.4970183830001</c:v>
                </c:pt>
                <c:pt idx="176">
                  <c:v>1239.1613188199999</c:v>
                </c:pt>
                <c:pt idx="177">
                  <c:v>1254.370642937</c:v>
                </c:pt>
                <c:pt idx="178">
                  <c:v>1267.6646709869999</c:v>
                </c:pt>
                <c:pt idx="179">
                  <c:v>1278.75652924</c:v>
                </c:pt>
                <c:pt idx="180">
                  <c:v>1287.031901049</c:v>
                </c:pt>
                <c:pt idx="181">
                  <c:v>1291.9863560399999</c:v>
                </c:pt>
                <c:pt idx="182">
                  <c:v>1293.7413110269999</c:v>
                </c:pt>
                <c:pt idx="183">
                  <c:v>1292.737837442</c:v>
                </c:pt>
                <c:pt idx="184">
                  <c:v>1288.8024080719999</c:v>
                </c:pt>
                <c:pt idx="185">
                  <c:v>1281.8599523150001</c:v>
                </c:pt>
                <c:pt idx="186">
                  <c:v>1272.5465859420001</c:v>
                </c:pt>
                <c:pt idx="187">
                  <c:v>1261.5363581869999</c:v>
                </c:pt>
                <c:pt idx="188">
                  <c:v>1249.46048393</c:v>
                </c:pt>
                <c:pt idx="189">
                  <c:v>1237.147426839</c:v>
                </c:pt>
                <c:pt idx="190">
                  <c:v>1225.393927697</c:v>
                </c:pt>
                <c:pt idx="191">
                  <c:v>1214.901057731</c:v>
                </c:pt>
                <c:pt idx="192">
                  <c:v>1206.2847032340001</c:v>
                </c:pt>
                <c:pt idx="193">
                  <c:v>1200.321180203</c:v>
                </c:pt>
                <c:pt idx="194">
                  <c:v>1197.8816494570001</c:v>
                </c:pt>
                <c:pt idx="195">
                  <c:v>1199.0537775560001</c:v>
                </c:pt>
                <c:pt idx="196">
                  <c:v>1203.395829712</c:v>
                </c:pt>
                <c:pt idx="197">
                  <c:v>1210.871625928</c:v>
                </c:pt>
                <c:pt idx="198">
                  <c:v>1220.811365883</c:v>
                </c:pt>
                <c:pt idx="199">
                  <c:v>1232.1156331249999</c:v>
                </c:pt>
                <c:pt idx="200">
                  <c:v>1244.267206751</c:v>
                </c:pt>
                <c:pt idx="201">
                  <c:v>1256.9863195</c:v>
                </c:pt>
                <c:pt idx="202">
                  <c:v>1269.6816550230001</c:v>
                </c:pt>
                <c:pt idx="203">
                  <c:v>1281.375214247</c:v>
                </c:pt>
                <c:pt idx="204">
                  <c:v>1291.0950192140001</c:v>
                </c:pt>
                <c:pt idx="205">
                  <c:v>1298.2736091260001</c:v>
                </c:pt>
                <c:pt idx="206">
                  <c:v>1302.5088842130001</c:v>
                </c:pt>
                <c:pt idx="207">
                  <c:v>1303.2430078469999</c:v>
                </c:pt>
                <c:pt idx="208">
                  <c:v>1300.438602017</c:v>
                </c:pt>
                <c:pt idx="209">
                  <c:v>1294.9979168140001</c:v>
                </c:pt>
                <c:pt idx="210">
                  <c:v>1287.528348969</c:v>
                </c:pt>
                <c:pt idx="211">
                  <c:v>1277.961785857</c:v>
                </c:pt>
                <c:pt idx="212">
                  <c:v>1266.531459695</c:v>
                </c:pt>
                <c:pt idx="213">
                  <c:v>1254.0851661930001</c:v>
                </c:pt>
                <c:pt idx="214">
                  <c:v>1240.923685238</c:v>
                </c:pt>
                <c:pt idx="215">
                  <c:v>1227.1305468400001</c:v>
                </c:pt>
                <c:pt idx="216">
                  <c:v>1213.707369859</c:v>
                </c:pt>
                <c:pt idx="217">
                  <c:v>1201.6329360980001</c:v>
                </c:pt>
                <c:pt idx="218">
                  <c:v>1190.9836142930001</c:v>
                </c:pt>
                <c:pt idx="219">
                  <c:v>1181.602274113</c:v>
                </c:pt>
                <c:pt idx="220">
                  <c:v>1173.7502280050001</c:v>
                </c:pt>
                <c:pt idx="221">
                  <c:v>1167.782892099</c:v>
                </c:pt>
                <c:pt idx="222">
                  <c:v>1163.42325837</c:v>
                </c:pt>
                <c:pt idx="223">
                  <c:v>1160.169743642</c:v>
                </c:pt>
                <c:pt idx="224">
                  <c:v>1158.481979402</c:v>
                </c:pt>
                <c:pt idx="225">
                  <c:v>1158.5133680900001</c:v>
                </c:pt>
                <c:pt idx="226">
                  <c:v>1159.5386186159999</c:v>
                </c:pt>
                <c:pt idx="227">
                  <c:v>1161.006603092</c:v>
                </c:pt>
                <c:pt idx="228">
                  <c:v>1163.0870725249999</c:v>
                </c:pt>
                <c:pt idx="229">
                  <c:v>1165.6170192310001</c:v>
                </c:pt>
                <c:pt idx="230">
                  <c:v>1167.5380738609999</c:v>
                </c:pt>
                <c:pt idx="231">
                  <c:v>1168.4888712009999</c:v>
                </c:pt>
                <c:pt idx="232">
                  <c:v>1168.5753902209999</c:v>
                </c:pt>
                <c:pt idx="233">
                  <c:v>1167.9852384210001</c:v>
                </c:pt>
                <c:pt idx="234">
                  <c:v>1166.8136713040001</c:v>
                </c:pt>
                <c:pt idx="235">
                  <c:v>1165.3418716010001</c:v>
                </c:pt>
                <c:pt idx="236">
                  <c:v>1164.1003885949999</c:v>
                </c:pt>
                <c:pt idx="237">
                  <c:v>1163.237207291</c:v>
                </c:pt>
                <c:pt idx="238">
                  <c:v>1163.0432299040001</c:v>
                </c:pt>
                <c:pt idx="239">
                  <c:v>1163.5985089190001</c:v>
                </c:pt>
                <c:pt idx="240">
                  <c:v>1165.133675695</c:v>
                </c:pt>
                <c:pt idx="241">
                  <c:v>1167.752928572</c:v>
                </c:pt>
                <c:pt idx="242">
                  <c:v>1171.2200263340001</c:v>
                </c:pt>
                <c:pt idx="243">
                  <c:v>1175.633012412</c:v>
                </c:pt>
                <c:pt idx="244">
                  <c:v>1180.8281622649999</c:v>
                </c:pt>
                <c:pt idx="245">
                  <c:v>1186.7422657909999</c:v>
                </c:pt>
                <c:pt idx="246">
                  <c:v>1193.1197197450001</c:v>
                </c:pt>
                <c:pt idx="247">
                  <c:v>1199.957001769</c:v>
                </c:pt>
                <c:pt idx="248">
                  <c:v>1207.4432366829999</c:v>
                </c:pt>
                <c:pt idx="249">
                  <c:v>1215.102274158</c:v>
                </c:pt>
                <c:pt idx="250">
                  <c:v>1222.806040234</c:v>
                </c:pt>
                <c:pt idx="251">
                  <c:v>1230.2298917820001</c:v>
                </c:pt>
                <c:pt idx="252">
                  <c:v>1237.3248238589999</c:v>
                </c:pt>
                <c:pt idx="253">
                  <c:v>1243.8996575460001</c:v>
                </c:pt>
                <c:pt idx="254">
                  <c:v>1249.2710026</c:v>
                </c:pt>
                <c:pt idx="255">
                  <c:v>1253.4028073689999</c:v>
                </c:pt>
                <c:pt idx="256">
                  <c:v>1256.8292942200001</c:v>
                </c:pt>
                <c:pt idx="257">
                  <c:v>1259.2748456879999</c:v>
                </c:pt>
                <c:pt idx="258">
                  <c:v>1259.793883523</c:v>
                </c:pt>
                <c:pt idx="259">
                  <c:v>1258.193846138</c:v>
                </c:pt>
                <c:pt idx="260">
                  <c:v>1254.746771459</c:v>
                </c:pt>
                <c:pt idx="261">
                  <c:v>1249.231185873</c:v>
                </c:pt>
                <c:pt idx="262">
                  <c:v>1241.585522289</c:v>
                </c:pt>
                <c:pt idx="263">
                  <c:v>1232.4756217879999</c:v>
                </c:pt>
                <c:pt idx="264">
                  <c:v>1222.431954508</c:v>
                </c:pt>
                <c:pt idx="265">
                  <c:v>1211.598018785</c:v>
                </c:pt>
                <c:pt idx="266">
                  <c:v>1200.149499764</c:v>
                </c:pt>
                <c:pt idx="267">
                  <c:v>1189.024432464</c:v>
                </c:pt>
                <c:pt idx="268">
                  <c:v>1179.28896844</c:v>
                </c:pt>
                <c:pt idx="269">
                  <c:v>1171.480288165</c:v>
                </c:pt>
                <c:pt idx="270">
                  <c:v>1165.595675364</c:v>
                </c:pt>
                <c:pt idx="271">
                  <c:v>1162.336851521</c:v>
                </c:pt>
                <c:pt idx="272">
                  <c:v>1162.3694755219999</c:v>
                </c:pt>
                <c:pt idx="273">
                  <c:v>1165.4086456479999</c:v>
                </c:pt>
                <c:pt idx="274">
                  <c:v>1171.4123597939999</c:v>
                </c:pt>
                <c:pt idx="275">
                  <c:v>1180.100769896</c:v>
                </c:pt>
                <c:pt idx="276">
                  <c:v>1190.3155169029999</c:v>
                </c:pt>
                <c:pt idx="277">
                  <c:v>1201.737391912</c:v>
                </c:pt>
                <c:pt idx="278">
                  <c:v>1214.4799731200001</c:v>
                </c:pt>
                <c:pt idx="279">
                  <c:v>1228.0926283020001</c:v>
                </c:pt>
                <c:pt idx="280">
                  <c:v>1241.8045695230001</c:v>
                </c:pt>
                <c:pt idx="281">
                  <c:v>1255.174764263</c:v>
                </c:pt>
                <c:pt idx="282">
                  <c:v>1267.5675517</c:v>
                </c:pt>
                <c:pt idx="283">
                  <c:v>1277.814954085</c:v>
                </c:pt>
                <c:pt idx="284">
                  <c:v>1285.5932477010001</c:v>
                </c:pt>
                <c:pt idx="285">
                  <c:v>1291.1995838390001</c:v>
                </c:pt>
                <c:pt idx="286">
                  <c:v>1294.775469059</c:v>
                </c:pt>
                <c:pt idx="287">
                  <c:v>1295.3985186</c:v>
                </c:pt>
                <c:pt idx="288">
                  <c:v>1292.6301969880001</c:v>
                </c:pt>
                <c:pt idx="289">
                  <c:v>1287.1217607880001</c:v>
                </c:pt>
                <c:pt idx="290">
                  <c:v>1279.4768214779999</c:v>
                </c:pt>
                <c:pt idx="291">
                  <c:v>1270.5285827959999</c:v>
                </c:pt>
                <c:pt idx="292">
                  <c:v>1260.4412330820001</c:v>
                </c:pt>
                <c:pt idx="293">
                  <c:v>1249.149642676</c:v>
                </c:pt>
                <c:pt idx="294">
                  <c:v>1237.8511984849999</c:v>
                </c:pt>
                <c:pt idx="295">
                  <c:v>1227.0862000499999</c:v>
                </c:pt>
                <c:pt idx="296">
                  <c:v>1216.510747325</c:v>
                </c:pt>
                <c:pt idx="297">
                  <c:v>1206.5861754729999</c:v>
                </c:pt>
                <c:pt idx="298">
                  <c:v>1198.0574613859999</c:v>
                </c:pt>
                <c:pt idx="299">
                  <c:v>1191.5232910770001</c:v>
                </c:pt>
                <c:pt idx="300">
                  <c:v>1186.8830286489999</c:v>
                </c:pt>
                <c:pt idx="301">
                  <c:v>1183.854112645</c:v>
                </c:pt>
                <c:pt idx="302">
                  <c:v>1182.765096054</c:v>
                </c:pt>
                <c:pt idx="303">
                  <c:v>1183.5065338009999</c:v>
                </c:pt>
                <c:pt idx="304">
                  <c:v>1185.390637514</c:v>
                </c:pt>
                <c:pt idx="305">
                  <c:v>1187.7632965969999</c:v>
                </c:pt>
                <c:pt idx="306">
                  <c:v>1190.9804944340001</c:v>
                </c:pt>
                <c:pt idx="307">
                  <c:v>1194.6427322869999</c:v>
                </c:pt>
                <c:pt idx="308">
                  <c:v>1197.5941539190001</c:v>
                </c:pt>
                <c:pt idx="309">
                  <c:v>1199.6821089160001</c:v>
                </c:pt>
                <c:pt idx="310">
                  <c:v>1201.2000172969999</c:v>
                </c:pt>
                <c:pt idx="311">
                  <c:v>1202.3003030709999</c:v>
                </c:pt>
                <c:pt idx="312">
                  <c:v>1202.872343133</c:v>
                </c:pt>
                <c:pt idx="313">
                  <c:v>1202.918525007</c:v>
                </c:pt>
                <c:pt idx="314">
                  <c:v>1202.964593659</c:v>
                </c:pt>
                <c:pt idx="315">
                  <c:v>1203.2793682439999</c:v>
                </c:pt>
                <c:pt idx="316">
                  <c:v>1203.5355128440001</c:v>
                </c:pt>
                <c:pt idx="317">
                  <c:v>1203.8975088689999</c:v>
                </c:pt>
                <c:pt idx="318">
                  <c:v>1204.469242352</c:v>
                </c:pt>
                <c:pt idx="319">
                  <c:v>1205.267711943</c:v>
                </c:pt>
                <c:pt idx="320">
                  <c:v>1206.295746562</c:v>
                </c:pt>
                <c:pt idx="321">
                  <c:v>1206.9149741599999</c:v>
                </c:pt>
                <c:pt idx="322">
                  <c:v>1206.6118088539999</c:v>
                </c:pt>
                <c:pt idx="323">
                  <c:v>1205.3169209820001</c:v>
                </c:pt>
                <c:pt idx="324">
                  <c:v>1202.8677145459999</c:v>
                </c:pt>
                <c:pt idx="325">
                  <c:v>1198.8056560560001</c:v>
                </c:pt>
                <c:pt idx="326">
                  <c:v>1192.6182294570001</c:v>
                </c:pt>
                <c:pt idx="327">
                  <c:v>1185.0030750210001</c:v>
                </c:pt>
                <c:pt idx="328">
                  <c:v>1177.0275062969999</c:v>
                </c:pt>
                <c:pt idx="329">
                  <c:v>1169.2062572469999</c:v>
                </c:pt>
                <c:pt idx="330">
                  <c:v>1162.095764721</c:v>
                </c:pt>
                <c:pt idx="331">
                  <c:v>1156.2120957279999</c:v>
                </c:pt>
                <c:pt idx="332">
                  <c:v>1152.0111543</c:v>
                </c:pt>
                <c:pt idx="333">
                  <c:v>1149.6282484389999</c:v>
                </c:pt>
                <c:pt idx="334">
                  <c:v>1148.505309527</c:v>
                </c:pt>
                <c:pt idx="335">
                  <c:v>1148.564476262</c:v>
                </c:pt>
                <c:pt idx="336">
                  <c:v>1150.3954518840001</c:v>
                </c:pt>
                <c:pt idx="337">
                  <c:v>1153.6491151180001</c:v>
                </c:pt>
                <c:pt idx="338">
                  <c:v>1157.9379236090001</c:v>
                </c:pt>
                <c:pt idx="339">
                  <c:v>1163.086412565</c:v>
                </c:pt>
                <c:pt idx="340">
                  <c:v>1168.290346579</c:v>
                </c:pt>
                <c:pt idx="341">
                  <c:v>1172.9627776980001</c:v>
                </c:pt>
                <c:pt idx="342">
                  <c:v>1177.0616500030001</c:v>
                </c:pt>
                <c:pt idx="343">
                  <c:v>1180.704028737</c:v>
                </c:pt>
                <c:pt idx="344">
                  <c:v>1183.766128124</c:v>
                </c:pt>
                <c:pt idx="345">
                  <c:v>1186.3798938990001</c:v>
                </c:pt>
                <c:pt idx="346">
                  <c:v>1188.8815408830001</c:v>
                </c:pt>
                <c:pt idx="347">
                  <c:v>1191.1843049659999</c:v>
                </c:pt>
                <c:pt idx="348">
                  <c:v>1192.851861292</c:v>
                </c:pt>
                <c:pt idx="349">
                  <c:v>1194.192568507</c:v>
                </c:pt>
                <c:pt idx="350">
                  <c:v>1195.785184352</c:v>
                </c:pt>
                <c:pt idx="351">
                  <c:v>1197.65468446</c:v>
                </c:pt>
                <c:pt idx="352">
                  <c:v>1199.940301887</c:v>
                </c:pt>
                <c:pt idx="353">
                  <c:v>1202.8947930060001</c:v>
                </c:pt>
                <c:pt idx="354">
                  <c:v>1206.704864628</c:v>
                </c:pt>
                <c:pt idx="355">
                  <c:v>1211.1924286819999</c:v>
                </c:pt>
                <c:pt idx="356">
                  <c:v>1215.8883449949999</c:v>
                </c:pt>
                <c:pt idx="357">
                  <c:v>1220.9317652350001</c:v>
                </c:pt>
                <c:pt idx="358">
                  <c:v>1226.0665180210001</c:v>
                </c:pt>
                <c:pt idx="359">
                  <c:v>1230.7527983150001</c:v>
                </c:pt>
                <c:pt idx="360">
                  <c:v>1234.9259773179999</c:v>
                </c:pt>
                <c:pt idx="361">
                  <c:v>1238.1868872790001</c:v>
                </c:pt>
                <c:pt idx="362">
                  <c:v>1239.7120969319999</c:v>
                </c:pt>
                <c:pt idx="363">
                  <c:v>1238.6891422179999</c:v>
                </c:pt>
                <c:pt idx="364">
                  <c:v>1234.9390477689999</c:v>
                </c:pt>
                <c:pt idx="365">
                  <c:v>1228.571068659</c:v>
                </c:pt>
                <c:pt idx="366">
                  <c:v>1219.610597572</c:v>
                </c:pt>
                <c:pt idx="367">
                  <c:v>1207.9106182309999</c:v>
                </c:pt>
                <c:pt idx="368">
                  <c:v>1193.500119329</c:v>
                </c:pt>
                <c:pt idx="369">
                  <c:v>1176.84880084</c:v>
                </c:pt>
                <c:pt idx="370">
                  <c:v>1158.4096294369999</c:v>
                </c:pt>
                <c:pt idx="371">
                  <c:v>1138.927937464</c:v>
                </c:pt>
                <c:pt idx="372">
                  <c:v>1119.6684603860001</c:v>
                </c:pt>
                <c:pt idx="373">
                  <c:v>1101.4700488640001</c:v>
                </c:pt>
                <c:pt idx="374">
                  <c:v>1084.5225552540001</c:v>
                </c:pt>
                <c:pt idx="375">
                  <c:v>1069.600695205</c:v>
                </c:pt>
                <c:pt idx="376">
                  <c:v>1057.4027905139999</c:v>
                </c:pt>
                <c:pt idx="377">
                  <c:v>1047.7028980109999</c:v>
                </c:pt>
                <c:pt idx="378">
                  <c:v>1040.3599808700001</c:v>
                </c:pt>
                <c:pt idx="379">
                  <c:v>1035.129799912</c:v>
                </c:pt>
                <c:pt idx="380">
                  <c:v>1031.4926543910001</c:v>
                </c:pt>
                <c:pt idx="381">
                  <c:v>1028.824909056</c:v>
                </c:pt>
                <c:pt idx="382">
                  <c:v>1026.3434359119999</c:v>
                </c:pt>
                <c:pt idx="383">
                  <c:v>1023.960538551</c:v>
                </c:pt>
                <c:pt idx="384">
                  <c:v>1022.101498603</c:v>
                </c:pt>
                <c:pt idx="385">
                  <c:v>1020.238852467</c:v>
                </c:pt>
                <c:pt idx="386">
                  <c:v>1017.948595629</c:v>
                </c:pt>
                <c:pt idx="387">
                  <c:v>1015.8683250719999</c:v>
                </c:pt>
                <c:pt idx="388">
                  <c:v>1014.604903337</c:v>
                </c:pt>
                <c:pt idx="389">
                  <c:v>1013.87924873</c:v>
                </c:pt>
                <c:pt idx="390">
                  <c:v>1013.475446784</c:v>
                </c:pt>
                <c:pt idx="391">
                  <c:v>1013.813303504</c:v>
                </c:pt>
                <c:pt idx="392">
                  <c:v>1015.012371153</c:v>
                </c:pt>
                <c:pt idx="393">
                  <c:v>1017.054354654</c:v>
                </c:pt>
                <c:pt idx="394">
                  <c:v>1020.45268343</c:v>
                </c:pt>
                <c:pt idx="395">
                  <c:v>1025.3795392090001</c:v>
                </c:pt>
                <c:pt idx="396">
                  <c:v>1031.5261702820001</c:v>
                </c:pt>
                <c:pt idx="397">
                  <c:v>1038.6229683619999</c:v>
                </c:pt>
                <c:pt idx="398">
                  <c:v>1046.8479569389999</c:v>
                </c:pt>
                <c:pt idx="399">
                  <c:v>1055.860792275</c:v>
                </c:pt>
                <c:pt idx="400">
                  <c:v>1064.2737221509999</c:v>
                </c:pt>
                <c:pt idx="401">
                  <c:v>1072.412382836</c:v>
                </c:pt>
                <c:pt idx="402">
                  <c:v>1081.304107382</c:v>
                </c:pt>
                <c:pt idx="403">
                  <c:v>1090.898960556</c:v>
                </c:pt>
                <c:pt idx="404">
                  <c:v>1100.9695672719999</c:v>
                </c:pt>
                <c:pt idx="405">
                  <c:v>1111.1771008579999</c:v>
                </c:pt>
                <c:pt idx="406">
                  <c:v>1121.6032006139999</c:v>
                </c:pt>
                <c:pt idx="407">
                  <c:v>1132.150561724</c:v>
                </c:pt>
                <c:pt idx="408">
                  <c:v>1142.2009089860001</c:v>
                </c:pt>
                <c:pt idx="409">
                  <c:v>1151.6692077560001</c:v>
                </c:pt>
                <c:pt idx="410">
                  <c:v>1160.9277810660001</c:v>
                </c:pt>
                <c:pt idx="411">
                  <c:v>1169.9698441329999</c:v>
                </c:pt>
                <c:pt idx="412">
                  <c:v>1178.1630806860001</c:v>
                </c:pt>
                <c:pt idx="413">
                  <c:v>1185.060512557</c:v>
                </c:pt>
                <c:pt idx="414">
                  <c:v>1190.6213972329999</c:v>
                </c:pt>
                <c:pt idx="415">
                  <c:v>1194.409832934</c:v>
                </c:pt>
                <c:pt idx="416">
                  <c:v>1196.1163723499999</c:v>
                </c:pt>
                <c:pt idx="417">
                  <c:v>1195.858982451</c:v>
                </c:pt>
                <c:pt idx="418">
                  <c:v>1193.3685576519999</c:v>
                </c:pt>
                <c:pt idx="419">
                  <c:v>1188.973432798</c:v>
                </c:pt>
                <c:pt idx="420">
                  <c:v>1183.4219155169999</c:v>
                </c:pt>
                <c:pt idx="421">
                  <c:v>1176.8128270499999</c:v>
                </c:pt>
                <c:pt idx="422">
                  <c:v>1169.094229645</c:v>
                </c:pt>
                <c:pt idx="423">
                  <c:v>1160.6080319610001</c:v>
                </c:pt>
                <c:pt idx="424">
                  <c:v>1152.433257875</c:v>
                </c:pt>
                <c:pt idx="425">
                  <c:v>1144.88436164</c:v>
                </c:pt>
                <c:pt idx="426">
                  <c:v>1137.6726109209999</c:v>
                </c:pt>
                <c:pt idx="427">
                  <c:v>1131.064418277</c:v>
                </c:pt>
                <c:pt idx="428">
                  <c:v>1125.7665919379999</c:v>
                </c:pt>
                <c:pt idx="429">
                  <c:v>1122.3056229599999</c:v>
                </c:pt>
                <c:pt idx="430">
                  <c:v>1120.8241991530001</c:v>
                </c:pt>
                <c:pt idx="431">
                  <c:v>1121.4282792460001</c:v>
                </c:pt>
                <c:pt idx="432">
                  <c:v>1124.153460068</c:v>
                </c:pt>
                <c:pt idx="433">
                  <c:v>1129.544741551</c:v>
                </c:pt>
                <c:pt idx="434">
                  <c:v>1137.3139670559999</c:v>
                </c:pt>
                <c:pt idx="435">
                  <c:v>1146.27898723</c:v>
                </c:pt>
                <c:pt idx="436">
                  <c:v>1156.2081678269999</c:v>
                </c:pt>
                <c:pt idx="437">
                  <c:v>1167.2681619120001</c:v>
                </c:pt>
                <c:pt idx="438">
                  <c:v>1178.8908982749999</c:v>
                </c:pt>
                <c:pt idx="439">
                  <c:v>1190.3591839119999</c:v>
                </c:pt>
                <c:pt idx="440">
                  <c:v>1201.9029955379999</c:v>
                </c:pt>
                <c:pt idx="441">
                  <c:v>1213.458188374</c:v>
                </c:pt>
                <c:pt idx="442">
                  <c:v>1224.3754080030001</c:v>
                </c:pt>
                <c:pt idx="443">
                  <c:v>1234.1060076870001</c:v>
                </c:pt>
                <c:pt idx="444">
                  <c:v>1241.9733169030001</c:v>
                </c:pt>
                <c:pt idx="445">
                  <c:v>1247.836020016</c:v>
                </c:pt>
                <c:pt idx="446">
                  <c:v>1251.6318741770001</c:v>
                </c:pt>
                <c:pt idx="447">
                  <c:v>1253.2163642420001</c:v>
                </c:pt>
                <c:pt idx="448">
                  <c:v>1252.6210721790001</c:v>
                </c:pt>
                <c:pt idx="449">
                  <c:v>1250.1269319969999</c:v>
                </c:pt>
                <c:pt idx="450">
                  <c:v>1246.001065682</c:v>
                </c:pt>
                <c:pt idx="451">
                  <c:v>1240.2403282119999</c:v>
                </c:pt>
                <c:pt idx="452">
                  <c:v>1233.0225509540001</c:v>
                </c:pt>
                <c:pt idx="453">
                  <c:v>1225.1340316149999</c:v>
                </c:pt>
                <c:pt idx="454">
                  <c:v>1216.8667175759999</c:v>
                </c:pt>
                <c:pt idx="455">
                  <c:v>1207.962694633</c:v>
                </c:pt>
                <c:pt idx="456">
                  <c:v>1198.8049167449999</c:v>
                </c:pt>
                <c:pt idx="457">
                  <c:v>1189.679950423</c:v>
                </c:pt>
                <c:pt idx="458">
                  <c:v>1180.7913706239999</c:v>
                </c:pt>
                <c:pt idx="459">
                  <c:v>1172.3418555840001</c:v>
                </c:pt>
                <c:pt idx="460">
                  <c:v>1164.394243165</c:v>
                </c:pt>
                <c:pt idx="461">
                  <c:v>1157.1521509439999</c:v>
                </c:pt>
                <c:pt idx="462">
                  <c:v>1150.98443456</c:v>
                </c:pt>
                <c:pt idx="463">
                  <c:v>1145.9573674809999</c:v>
                </c:pt>
                <c:pt idx="464">
                  <c:v>1141.6561039989999</c:v>
                </c:pt>
                <c:pt idx="465">
                  <c:v>1138.0667641110001</c:v>
                </c:pt>
                <c:pt idx="466">
                  <c:v>1135.4120573140001</c:v>
                </c:pt>
                <c:pt idx="467">
                  <c:v>1133.5747731020001</c:v>
                </c:pt>
                <c:pt idx="468">
                  <c:v>1132.166179824</c:v>
                </c:pt>
                <c:pt idx="469">
                  <c:v>1131.1190955239999</c:v>
                </c:pt>
                <c:pt idx="470">
                  <c:v>1130.864633828</c:v>
                </c:pt>
                <c:pt idx="471">
                  <c:v>1131.049715313</c:v>
                </c:pt>
                <c:pt idx="472">
                  <c:v>1131.0172906119999</c:v>
                </c:pt>
                <c:pt idx="473">
                  <c:v>1130.531488031</c:v>
                </c:pt>
                <c:pt idx="474">
                  <c:v>1129.6062966070001</c:v>
                </c:pt>
                <c:pt idx="475">
                  <c:v>1128.3041708870001</c:v>
                </c:pt>
                <c:pt idx="476">
                  <c:v>1126.469530399</c:v>
                </c:pt>
                <c:pt idx="477">
                  <c:v>1124.2271465389999</c:v>
                </c:pt>
                <c:pt idx="478">
                  <c:v>1121.456934094</c:v>
                </c:pt>
                <c:pt idx="479">
                  <c:v>1118.1694146140001</c:v>
                </c:pt>
                <c:pt idx="480">
                  <c:v>1114.7574503769999</c:v>
                </c:pt>
                <c:pt idx="481">
                  <c:v>1111.957846858</c:v>
                </c:pt>
                <c:pt idx="482">
                  <c:v>1109.757739852</c:v>
                </c:pt>
                <c:pt idx="483">
                  <c:v>1107.730985634</c:v>
                </c:pt>
                <c:pt idx="484">
                  <c:v>1106.4154207900001</c:v>
                </c:pt>
                <c:pt idx="485">
                  <c:v>1105.9991323839999</c:v>
                </c:pt>
                <c:pt idx="486">
                  <c:v>1106.377463222</c:v>
                </c:pt>
                <c:pt idx="487">
                  <c:v>1107.6103416799999</c:v>
                </c:pt>
                <c:pt idx="488">
                  <c:v>1109.4143071000001</c:v>
                </c:pt>
                <c:pt idx="489">
                  <c:v>1111.705320242</c:v>
                </c:pt>
                <c:pt idx="490">
                  <c:v>1114.7989781209999</c:v>
                </c:pt>
                <c:pt idx="491">
                  <c:v>1118.1095615669999</c:v>
                </c:pt>
                <c:pt idx="492">
                  <c:v>1120.7031183629999</c:v>
                </c:pt>
                <c:pt idx="493">
                  <c:v>1122.6718502819999</c:v>
                </c:pt>
                <c:pt idx="494">
                  <c:v>1124.0128106320001</c:v>
                </c:pt>
                <c:pt idx="495">
                  <c:v>1124.2462900359999</c:v>
                </c:pt>
                <c:pt idx="496">
                  <c:v>1123.0081762709999</c:v>
                </c:pt>
                <c:pt idx="497">
                  <c:v>1120.04648359</c:v>
                </c:pt>
                <c:pt idx="498">
                  <c:v>1115.6036834910001</c:v>
                </c:pt>
                <c:pt idx="499">
                  <c:v>1109.783403441</c:v>
                </c:pt>
                <c:pt idx="500">
                  <c:v>1102.755687613</c:v>
                </c:pt>
                <c:pt idx="501">
                  <c:v>1095.125015309</c:v>
                </c:pt>
                <c:pt idx="502">
                  <c:v>1087.545700937</c:v>
                </c:pt>
                <c:pt idx="503">
                  <c:v>1080.9239519089999</c:v>
                </c:pt>
                <c:pt idx="504">
                  <c:v>1076.0314720809999</c:v>
                </c:pt>
                <c:pt idx="505">
                  <c:v>1073.838515726</c:v>
                </c:pt>
                <c:pt idx="506">
                  <c:v>1074.6575051269999</c:v>
                </c:pt>
                <c:pt idx="507">
                  <c:v>1078.4378677980001</c:v>
                </c:pt>
                <c:pt idx="508">
                  <c:v>1085.4372382280001</c:v>
                </c:pt>
                <c:pt idx="509">
                  <c:v>1095.783198351</c:v>
                </c:pt>
                <c:pt idx="510">
                  <c:v>1108.6936803460001</c:v>
                </c:pt>
                <c:pt idx="511">
                  <c:v>1123.052083223</c:v>
                </c:pt>
                <c:pt idx="512">
                  <c:v>1138.1832596679999</c:v>
                </c:pt>
                <c:pt idx="513">
                  <c:v>1153.5302005619999</c:v>
                </c:pt>
                <c:pt idx="514">
                  <c:v>1168.374473484</c:v>
                </c:pt>
                <c:pt idx="515">
                  <c:v>1181.253396131</c:v>
                </c:pt>
                <c:pt idx="516">
                  <c:v>1191.5095407020001</c:v>
                </c:pt>
                <c:pt idx="517">
                  <c:v>1199.471420092</c:v>
                </c:pt>
                <c:pt idx="518">
                  <c:v>1205.3877542570001</c:v>
                </c:pt>
                <c:pt idx="519">
                  <c:v>1209.4811811100001</c:v>
                </c:pt>
                <c:pt idx="520">
                  <c:v>1211.990625767</c:v>
                </c:pt>
                <c:pt idx="521">
                  <c:v>1213.3265902579999</c:v>
                </c:pt>
                <c:pt idx="522">
                  <c:v>1214.089444039</c:v>
                </c:pt>
                <c:pt idx="523">
                  <c:v>1214.744423568</c:v>
                </c:pt>
                <c:pt idx="524">
                  <c:v>1215.4302209499999</c:v>
                </c:pt>
                <c:pt idx="525">
                  <c:v>1216.1855020850001</c:v>
                </c:pt>
                <c:pt idx="526">
                  <c:v>1217.0931619749999</c:v>
                </c:pt>
                <c:pt idx="527">
                  <c:v>1218.183384127</c:v>
                </c:pt>
                <c:pt idx="528">
                  <c:v>1219.461450991</c:v>
                </c:pt>
                <c:pt idx="529">
                  <c:v>1220.5117567479999</c:v>
                </c:pt>
                <c:pt idx="530">
                  <c:v>1220.9215039220001</c:v>
                </c:pt>
                <c:pt idx="531">
                  <c:v>1220.6025513019999</c:v>
                </c:pt>
                <c:pt idx="532">
                  <c:v>1218.742904423</c:v>
                </c:pt>
                <c:pt idx="533">
                  <c:v>1214.5044384099999</c:v>
                </c:pt>
                <c:pt idx="534">
                  <c:v>1208.0820136079999</c:v>
                </c:pt>
                <c:pt idx="535">
                  <c:v>1199.7427011310001</c:v>
                </c:pt>
                <c:pt idx="536">
                  <c:v>1189.496023427</c:v>
                </c:pt>
                <c:pt idx="537">
                  <c:v>1177.5920158680001</c:v>
                </c:pt>
                <c:pt idx="538">
                  <c:v>1164.5112595170001</c:v>
                </c:pt>
                <c:pt idx="539">
                  <c:v>1151.1754777609999</c:v>
                </c:pt>
                <c:pt idx="540">
                  <c:v>1138.4028617910001</c:v>
                </c:pt>
                <c:pt idx="541">
                  <c:v>1126.76745822</c:v>
                </c:pt>
                <c:pt idx="542">
                  <c:v>1116.8418657269999</c:v>
                </c:pt>
                <c:pt idx="543">
                  <c:v>1109.1305481490001</c:v>
                </c:pt>
                <c:pt idx="544">
                  <c:v>1103.782186316</c:v>
                </c:pt>
                <c:pt idx="545">
                  <c:v>1100.7870773899999</c:v>
                </c:pt>
                <c:pt idx="546">
                  <c:v>1099.8952851659999</c:v>
                </c:pt>
                <c:pt idx="547">
                  <c:v>1100.1607211109999</c:v>
                </c:pt>
                <c:pt idx="548">
                  <c:v>1101.166592201</c:v>
                </c:pt>
                <c:pt idx="549">
                  <c:v>1102.9513873569999</c:v>
                </c:pt>
                <c:pt idx="550">
                  <c:v>1105.1828319159999</c:v>
                </c:pt>
                <c:pt idx="551">
                  <c:v>1107.424727352</c:v>
                </c:pt>
                <c:pt idx="552">
                  <c:v>1109.56467449</c:v>
                </c:pt>
                <c:pt idx="553">
                  <c:v>1111.6008424290001</c:v>
                </c:pt>
                <c:pt idx="554">
                  <c:v>1113.6137443079999</c:v>
                </c:pt>
                <c:pt idx="555">
                  <c:v>1115.1975983709999</c:v>
                </c:pt>
                <c:pt idx="556">
                  <c:v>1116.0986707909999</c:v>
                </c:pt>
                <c:pt idx="557">
                  <c:v>1116.7585058919999</c:v>
                </c:pt>
                <c:pt idx="558">
                  <c:v>1117.2769683229999</c:v>
                </c:pt>
                <c:pt idx="559">
                  <c:v>1117.762779315</c:v>
                </c:pt>
                <c:pt idx="560">
                  <c:v>1118.490662978</c:v>
                </c:pt>
                <c:pt idx="561">
                  <c:v>1120.0634721880001</c:v>
                </c:pt>
                <c:pt idx="562">
                  <c:v>1122.7425484549999</c:v>
                </c:pt>
                <c:pt idx="563">
                  <c:v>1126.2803887489999</c:v>
                </c:pt>
                <c:pt idx="564">
                  <c:v>1130.8758127630001</c:v>
                </c:pt>
                <c:pt idx="565">
                  <c:v>1136.579055383</c:v>
                </c:pt>
                <c:pt idx="566">
                  <c:v>1142.9503462069999</c:v>
                </c:pt>
                <c:pt idx="567">
                  <c:v>1149.309178187</c:v>
                </c:pt>
                <c:pt idx="568">
                  <c:v>1155.3421429289999</c:v>
                </c:pt>
                <c:pt idx="569">
                  <c:v>1160.978271279</c:v>
                </c:pt>
                <c:pt idx="570">
                  <c:v>1165.77633442</c:v>
                </c:pt>
                <c:pt idx="571">
                  <c:v>1168.827417105</c:v>
                </c:pt>
                <c:pt idx="572">
                  <c:v>1170.2717902009999</c:v>
                </c:pt>
                <c:pt idx="573">
                  <c:v>1170.307439937</c:v>
                </c:pt>
                <c:pt idx="574">
                  <c:v>1168.926555426</c:v>
                </c:pt>
                <c:pt idx="575">
                  <c:v>1166.2839449810001</c:v>
                </c:pt>
                <c:pt idx="576">
                  <c:v>1162.6697992320001</c:v>
                </c:pt>
                <c:pt idx="577">
                  <c:v>1158.5329304080001</c:v>
                </c:pt>
                <c:pt idx="578">
                  <c:v>1153.6000177389999</c:v>
                </c:pt>
                <c:pt idx="579">
                  <c:v>1148.0711619260001</c:v>
                </c:pt>
                <c:pt idx="580">
                  <c:v>1142.7503885589999</c:v>
                </c:pt>
                <c:pt idx="581">
                  <c:v>1137.60861819</c:v>
                </c:pt>
                <c:pt idx="582">
                  <c:v>1132.24484181</c:v>
                </c:pt>
                <c:pt idx="583">
                  <c:v>1127.152195352</c:v>
                </c:pt>
                <c:pt idx="584">
                  <c:v>1122.9618818910001</c:v>
                </c:pt>
                <c:pt idx="585">
                  <c:v>1119.40542415</c:v>
                </c:pt>
                <c:pt idx="586">
                  <c:v>1116.095331532</c:v>
                </c:pt>
                <c:pt idx="587">
                  <c:v>1113.38531431</c:v>
                </c:pt>
                <c:pt idx="588">
                  <c:v>1111.2878559339999</c:v>
                </c:pt>
                <c:pt idx="589">
                  <c:v>1109.227149992</c:v>
                </c:pt>
                <c:pt idx="590">
                  <c:v>1107.092021513</c:v>
                </c:pt>
                <c:pt idx="591">
                  <c:v>1105.859766174</c:v>
                </c:pt>
                <c:pt idx="592">
                  <c:v>1105.831747966</c:v>
                </c:pt>
                <c:pt idx="593">
                  <c:v>1106.703524027</c:v>
                </c:pt>
                <c:pt idx="594">
                  <c:v>1108.8438986839999</c:v>
                </c:pt>
                <c:pt idx="595">
                  <c:v>1112.590690965</c:v>
                </c:pt>
                <c:pt idx="596">
                  <c:v>1118.201388789</c:v>
                </c:pt>
                <c:pt idx="597">
                  <c:v>1125.5774808900001</c:v>
                </c:pt>
                <c:pt idx="598">
                  <c:v>1134.6554415119999</c:v>
                </c:pt>
                <c:pt idx="599">
                  <c:v>1144.895336174</c:v>
                </c:pt>
                <c:pt idx="600">
                  <c:v>1155.778635417</c:v>
                </c:pt>
                <c:pt idx="601">
                  <c:v>1167.4928940269999</c:v>
                </c:pt>
                <c:pt idx="602">
                  <c:v>1179.5612262720001</c:v>
                </c:pt>
                <c:pt idx="603">
                  <c:v>1190.422759995</c:v>
                </c:pt>
                <c:pt idx="604">
                  <c:v>1198.8684067470001</c:v>
                </c:pt>
                <c:pt idx="605">
                  <c:v>1204.9754749609999</c:v>
                </c:pt>
                <c:pt idx="606">
                  <c:v>1208.4963224000001</c:v>
                </c:pt>
                <c:pt idx="607">
                  <c:v>1209.4248332120001</c:v>
                </c:pt>
                <c:pt idx="608">
                  <c:v>1208.0723215349999</c:v>
                </c:pt>
                <c:pt idx="609">
                  <c:v>1204.386110225</c:v>
                </c:pt>
                <c:pt idx="610">
                  <c:v>1198.9884444490001</c:v>
                </c:pt>
                <c:pt idx="611">
                  <c:v>1192.5410353889999</c:v>
                </c:pt>
                <c:pt idx="612">
                  <c:v>1184.9979703609999</c:v>
                </c:pt>
                <c:pt idx="613">
                  <c:v>1176.952844568</c:v>
                </c:pt>
                <c:pt idx="614">
                  <c:v>1168.887566377</c:v>
                </c:pt>
                <c:pt idx="615">
                  <c:v>1161.18443705</c:v>
                </c:pt>
                <c:pt idx="616">
                  <c:v>1154.2333502470001</c:v>
                </c:pt>
                <c:pt idx="617">
                  <c:v>1147.653925825</c:v>
                </c:pt>
                <c:pt idx="618">
                  <c:v>1141.0985217990001</c:v>
                </c:pt>
                <c:pt idx="619">
                  <c:v>1134.8100835990001</c:v>
                </c:pt>
                <c:pt idx="620">
                  <c:v>1129.0299314409999</c:v>
                </c:pt>
                <c:pt idx="621">
                  <c:v>1123.544619706</c:v>
                </c:pt>
                <c:pt idx="622">
                  <c:v>1118.557428783</c:v>
                </c:pt>
                <c:pt idx="623">
                  <c:v>1113.9711756649999</c:v>
                </c:pt>
                <c:pt idx="624">
                  <c:v>1109.321666715</c:v>
                </c:pt>
                <c:pt idx="625">
                  <c:v>1104.5161741679999</c:v>
                </c:pt>
                <c:pt idx="626">
                  <c:v>1099.984297731</c:v>
                </c:pt>
                <c:pt idx="627">
                  <c:v>1095.9237336389999</c:v>
                </c:pt>
                <c:pt idx="628">
                  <c:v>1092.2925353319999</c:v>
                </c:pt>
                <c:pt idx="629">
                  <c:v>1088.8312760050001</c:v>
                </c:pt>
                <c:pt idx="630">
                  <c:v>1085.075020085</c:v>
                </c:pt>
                <c:pt idx="631">
                  <c:v>1080.7441137400001</c:v>
                </c:pt>
                <c:pt idx="632">
                  <c:v>1076.20168444</c:v>
                </c:pt>
                <c:pt idx="633">
                  <c:v>1071.596521275</c:v>
                </c:pt>
                <c:pt idx="634">
                  <c:v>1066.455460184</c:v>
                </c:pt>
                <c:pt idx="635">
                  <c:v>1060.0983041029999</c:v>
                </c:pt>
                <c:pt idx="636">
                  <c:v>1052.6780703490001</c:v>
                </c:pt>
                <c:pt idx="637">
                  <c:v>1045.0756143900001</c:v>
                </c:pt>
                <c:pt idx="638">
                  <c:v>1037.448598427</c:v>
                </c:pt>
                <c:pt idx="639">
                  <c:v>1030.1537958839999</c:v>
                </c:pt>
                <c:pt idx="640">
                  <c:v>1023.620617325</c:v>
                </c:pt>
                <c:pt idx="641">
                  <c:v>1018.585404673</c:v>
                </c:pt>
                <c:pt idx="642">
                  <c:v>1015.897120772</c:v>
                </c:pt>
                <c:pt idx="643">
                  <c:v>1015.4341739069999</c:v>
                </c:pt>
                <c:pt idx="644">
                  <c:v>1017.223963106</c:v>
                </c:pt>
                <c:pt idx="645">
                  <c:v>1021.775741182</c:v>
                </c:pt>
                <c:pt idx="646">
                  <c:v>1029.0058006039999</c:v>
                </c:pt>
                <c:pt idx="647">
                  <c:v>1038.430901322</c:v>
                </c:pt>
                <c:pt idx="648">
                  <c:v>1049.2661519349999</c:v>
                </c:pt>
                <c:pt idx="649">
                  <c:v>1060.670973238</c:v>
                </c:pt>
                <c:pt idx="650">
                  <c:v>1072.0284264019999</c:v>
                </c:pt>
                <c:pt idx="651">
                  <c:v>1082.7342726049999</c:v>
                </c:pt>
                <c:pt idx="652">
                  <c:v>1092.1959136410001</c:v>
                </c:pt>
                <c:pt idx="653">
                  <c:v>1099.817569839</c:v>
                </c:pt>
                <c:pt idx="654">
                  <c:v>1105.123138231</c:v>
                </c:pt>
                <c:pt idx="655">
                  <c:v>1108.1325726340001</c:v>
                </c:pt>
                <c:pt idx="656">
                  <c:v>1108.997698078</c:v>
                </c:pt>
                <c:pt idx="657">
                  <c:v>1107.6785613290001</c:v>
                </c:pt>
                <c:pt idx="658">
                  <c:v>1104.0260443110001</c:v>
                </c:pt>
                <c:pt idx="659">
                  <c:v>1098.081854989</c:v>
                </c:pt>
                <c:pt idx="660">
                  <c:v>1090.4161615630001</c:v>
                </c:pt>
                <c:pt idx="661">
                  <c:v>1081.701879402</c:v>
                </c:pt>
                <c:pt idx="662">
                  <c:v>1071.9691926769999</c:v>
                </c:pt>
                <c:pt idx="663">
                  <c:v>1061.5027905879999</c:v>
                </c:pt>
                <c:pt idx="664">
                  <c:v>1050.7561065360001</c:v>
                </c:pt>
                <c:pt idx="665">
                  <c:v>1039.715433954</c:v>
                </c:pt>
                <c:pt idx="666">
                  <c:v>1028.612871325</c:v>
                </c:pt>
                <c:pt idx="667">
                  <c:v>1017.824667468</c:v>
                </c:pt>
                <c:pt idx="668">
                  <c:v>1007.636114121</c:v>
                </c:pt>
                <c:pt idx="669">
                  <c:v>998.00039508700002</c:v>
                </c:pt>
                <c:pt idx="670">
                  <c:v>989.05977190700003</c:v>
                </c:pt>
                <c:pt idx="671">
                  <c:v>980.90842642500002</c:v>
                </c:pt>
                <c:pt idx="672">
                  <c:v>973.37373132499999</c:v>
                </c:pt>
                <c:pt idx="673">
                  <c:v>966.59211937199996</c:v>
                </c:pt>
                <c:pt idx="674">
                  <c:v>960.58621112000003</c:v>
                </c:pt>
                <c:pt idx="675">
                  <c:v>954.88935244000004</c:v>
                </c:pt>
                <c:pt idx="676">
                  <c:v>949.40410502300006</c:v>
                </c:pt>
                <c:pt idx="677">
                  <c:v>944.32133386400005</c:v>
                </c:pt>
                <c:pt idx="678">
                  <c:v>939.36455049400001</c:v>
                </c:pt>
                <c:pt idx="679">
                  <c:v>934.38437678399998</c:v>
                </c:pt>
                <c:pt idx="680">
                  <c:v>929.65119170399998</c:v>
                </c:pt>
                <c:pt idx="681">
                  <c:v>925.05556194600001</c:v>
                </c:pt>
                <c:pt idx="682">
                  <c:v>920.46548621700003</c:v>
                </c:pt>
                <c:pt idx="683">
                  <c:v>916.40574558699996</c:v>
                </c:pt>
                <c:pt idx="684">
                  <c:v>913.73352810799997</c:v>
                </c:pt>
                <c:pt idx="685">
                  <c:v>913.278488047</c:v>
                </c:pt>
                <c:pt idx="686">
                  <c:v>915.39545263399998</c:v>
                </c:pt>
                <c:pt idx="687">
                  <c:v>920.23405752400004</c:v>
                </c:pt>
                <c:pt idx="688">
                  <c:v>928.10300460400003</c:v>
                </c:pt>
                <c:pt idx="689">
                  <c:v>939.18102864900004</c:v>
                </c:pt>
                <c:pt idx="690">
                  <c:v>953.14019439000003</c:v>
                </c:pt>
                <c:pt idx="691">
                  <c:v>969.54426264699998</c:v>
                </c:pt>
                <c:pt idx="692">
                  <c:v>988.14827153099998</c:v>
                </c:pt>
                <c:pt idx="693">
                  <c:v>1009.020213869</c:v>
                </c:pt>
                <c:pt idx="694">
                  <c:v>1031.8240634859999</c:v>
                </c:pt>
                <c:pt idx="695">
                  <c:v>1055.681162161</c:v>
                </c:pt>
                <c:pt idx="696">
                  <c:v>1079.895237486</c:v>
                </c:pt>
                <c:pt idx="697">
                  <c:v>1104.05626145</c:v>
                </c:pt>
                <c:pt idx="698">
                  <c:v>1127.9956695559999</c:v>
                </c:pt>
                <c:pt idx="699">
                  <c:v>1151.185608153</c:v>
                </c:pt>
                <c:pt idx="700">
                  <c:v>1172.8604223740001</c:v>
                </c:pt>
                <c:pt idx="701">
                  <c:v>1192.782759205</c:v>
                </c:pt>
                <c:pt idx="702">
                  <c:v>1210.912471629</c:v>
                </c:pt>
                <c:pt idx="703">
                  <c:v>1227.1064728660001</c:v>
                </c:pt>
                <c:pt idx="704">
                  <c:v>1241.2251796830001</c:v>
                </c:pt>
                <c:pt idx="705">
                  <c:v>1253.5063703010001</c:v>
                </c:pt>
                <c:pt idx="706">
                  <c:v>1263.852467812</c:v>
                </c:pt>
                <c:pt idx="707">
                  <c:v>1271.976986072</c:v>
                </c:pt>
                <c:pt idx="708">
                  <c:v>1278.181853434</c:v>
                </c:pt>
                <c:pt idx="709">
                  <c:v>1282.6052004400001</c:v>
                </c:pt>
                <c:pt idx="710">
                  <c:v>1284.600634402</c:v>
                </c:pt>
                <c:pt idx="711">
                  <c:v>1283.9783280649999</c:v>
                </c:pt>
                <c:pt idx="712">
                  <c:v>1281.1871737649999</c:v>
                </c:pt>
                <c:pt idx="713">
                  <c:v>1276.372074851</c:v>
                </c:pt>
                <c:pt idx="714">
                  <c:v>1269.2911561670001</c:v>
                </c:pt>
                <c:pt idx="715">
                  <c:v>1260.107566189</c:v>
                </c:pt>
                <c:pt idx="716">
                  <c:v>1249.512192769</c:v>
                </c:pt>
                <c:pt idx="717">
                  <c:v>1237.6849338029999</c:v>
                </c:pt>
                <c:pt idx="718">
                  <c:v>1224.2574891050001</c:v>
                </c:pt>
                <c:pt idx="719">
                  <c:v>1209.3961352589999</c:v>
                </c:pt>
                <c:pt idx="720">
                  <c:v>1193.615163941</c:v>
                </c:pt>
                <c:pt idx="721">
                  <c:v>1176.981303923</c:v>
                </c:pt>
                <c:pt idx="722">
                  <c:v>1159.6699276490001</c:v>
                </c:pt>
                <c:pt idx="723">
                  <c:v>1142.032349369</c:v>
                </c:pt>
                <c:pt idx="724">
                  <c:v>1124.359167457</c:v>
                </c:pt>
                <c:pt idx="725">
                  <c:v>1106.5261699499999</c:v>
                </c:pt>
                <c:pt idx="726">
                  <c:v>1088.6371219939999</c:v>
                </c:pt>
                <c:pt idx="727">
                  <c:v>1071.0385457150001</c:v>
                </c:pt>
                <c:pt idx="728">
                  <c:v>1054.5037685509999</c:v>
                </c:pt>
                <c:pt idx="729">
                  <c:v>1039.648589482</c:v>
                </c:pt>
                <c:pt idx="730">
                  <c:v>1026.797859516</c:v>
                </c:pt>
                <c:pt idx="731">
                  <c:v>1016.1515142870001</c:v>
                </c:pt>
                <c:pt idx="732">
                  <c:v>1007.451442781</c:v>
                </c:pt>
                <c:pt idx="733">
                  <c:v>1000.44285985</c:v>
                </c:pt>
                <c:pt idx="734">
                  <c:v>995.52434547300004</c:v>
                </c:pt>
                <c:pt idx="735">
                  <c:v>992.65914651499997</c:v>
                </c:pt>
                <c:pt idx="736">
                  <c:v>991.73264733899998</c:v>
                </c:pt>
                <c:pt idx="737">
                  <c:v>992.82659220899995</c:v>
                </c:pt>
                <c:pt idx="738">
                  <c:v>995.90568561500004</c:v>
                </c:pt>
                <c:pt idx="739">
                  <c:v>1000.899693341</c:v>
                </c:pt>
                <c:pt idx="740">
                  <c:v>1007.393374282</c:v>
                </c:pt>
                <c:pt idx="741">
                  <c:v>1015.311534266</c:v>
                </c:pt>
                <c:pt idx="742">
                  <c:v>1024.0007148699999</c:v>
                </c:pt>
                <c:pt idx="743">
                  <c:v>1032.553336466</c:v>
                </c:pt>
                <c:pt idx="744">
                  <c:v>1040.931552349</c:v>
                </c:pt>
                <c:pt idx="745">
                  <c:v>1049.35180328</c:v>
                </c:pt>
                <c:pt idx="746">
                  <c:v>1057.3048622040001</c:v>
                </c:pt>
                <c:pt idx="747">
                  <c:v>1063.9257653560001</c:v>
                </c:pt>
                <c:pt idx="748">
                  <c:v>1068.9799692409999</c:v>
                </c:pt>
                <c:pt idx="749">
                  <c:v>1072.499606628</c:v>
                </c:pt>
                <c:pt idx="750">
                  <c:v>1074.239461761</c:v>
                </c:pt>
                <c:pt idx="751">
                  <c:v>1074.4088738089999</c:v>
                </c:pt>
                <c:pt idx="752">
                  <c:v>1073.262110958</c:v>
                </c:pt>
                <c:pt idx="753">
                  <c:v>1071.290066045</c:v>
                </c:pt>
                <c:pt idx="754">
                  <c:v>1068.963534856</c:v>
                </c:pt>
                <c:pt idx="755">
                  <c:v>1066.183196384</c:v>
                </c:pt>
                <c:pt idx="756">
                  <c:v>1063.336352221</c:v>
                </c:pt>
                <c:pt idx="757">
                  <c:v>1060.909069304</c:v>
                </c:pt>
                <c:pt idx="758">
                  <c:v>1059.002005846</c:v>
                </c:pt>
                <c:pt idx="759">
                  <c:v>1058.11529651</c:v>
                </c:pt>
                <c:pt idx="760">
                  <c:v>1058.8901664289999</c:v>
                </c:pt>
                <c:pt idx="761">
                  <c:v>1061.6071075479999</c:v>
                </c:pt>
                <c:pt idx="762">
                  <c:v>1065.864845824</c:v>
                </c:pt>
                <c:pt idx="763">
                  <c:v>1071.1017083690001</c:v>
                </c:pt>
                <c:pt idx="764">
                  <c:v>1077.6690417699999</c:v>
                </c:pt>
                <c:pt idx="765">
                  <c:v>1085.6603486240001</c:v>
                </c:pt>
                <c:pt idx="766">
                  <c:v>1094.100406626</c:v>
                </c:pt>
                <c:pt idx="767">
                  <c:v>1102.024846561</c:v>
                </c:pt>
                <c:pt idx="768">
                  <c:v>1109.245780726</c:v>
                </c:pt>
                <c:pt idx="769">
                  <c:v>1115.6202694159999</c:v>
                </c:pt>
                <c:pt idx="770">
                  <c:v>1120.2069398880001</c:v>
                </c:pt>
                <c:pt idx="771">
                  <c:v>1121.7359204280001</c:v>
                </c:pt>
                <c:pt idx="772">
                  <c:v>1119.8139251370001</c:v>
                </c:pt>
                <c:pt idx="773">
                  <c:v>1114.5278396389999</c:v>
                </c:pt>
                <c:pt idx="774">
                  <c:v>1105.399377835</c:v>
                </c:pt>
                <c:pt idx="775">
                  <c:v>1092.509723747</c:v>
                </c:pt>
                <c:pt idx="776">
                  <c:v>1076.4250586420001</c:v>
                </c:pt>
                <c:pt idx="777">
                  <c:v>1057.886112269</c:v>
                </c:pt>
                <c:pt idx="778">
                  <c:v>1038.040528004</c:v>
                </c:pt>
                <c:pt idx="779">
                  <c:v>1018.2517597900001</c:v>
                </c:pt>
                <c:pt idx="780">
                  <c:v>1000.0393755809999</c:v>
                </c:pt>
                <c:pt idx="781">
                  <c:v>984.93646600800002</c:v>
                </c:pt>
                <c:pt idx="782">
                  <c:v>973.893330924</c:v>
                </c:pt>
                <c:pt idx="783">
                  <c:v>967.20306841700005</c:v>
                </c:pt>
                <c:pt idx="784">
                  <c:v>965.41778804299997</c:v>
                </c:pt>
                <c:pt idx="785">
                  <c:v>968.58745511799998</c:v>
                </c:pt>
                <c:pt idx="786">
                  <c:v>976.20527425499995</c:v>
                </c:pt>
                <c:pt idx="787">
                  <c:v>987.07591216000003</c:v>
                </c:pt>
                <c:pt idx="788">
                  <c:v>1000.045768684</c:v>
                </c:pt>
                <c:pt idx="789">
                  <c:v>1014.502551717</c:v>
                </c:pt>
                <c:pt idx="790">
                  <c:v>1029.505661425</c:v>
                </c:pt>
                <c:pt idx="791">
                  <c:v>1043.720571525</c:v>
                </c:pt>
                <c:pt idx="792">
                  <c:v>1056.8649144149999</c:v>
                </c:pt>
                <c:pt idx="793">
                  <c:v>1068.7163947019999</c:v>
                </c:pt>
                <c:pt idx="794">
                  <c:v>1078.4571930310001</c:v>
                </c:pt>
                <c:pt idx="795">
                  <c:v>1085.6214281499999</c:v>
                </c:pt>
                <c:pt idx="796">
                  <c:v>1089.522988788</c:v>
                </c:pt>
                <c:pt idx="797">
                  <c:v>1090.242301106</c:v>
                </c:pt>
                <c:pt idx="798">
                  <c:v>1087.9653324999999</c:v>
                </c:pt>
                <c:pt idx="799">
                  <c:v>1082.0961561649999</c:v>
                </c:pt>
                <c:pt idx="800">
                  <c:v>1073.027436782</c:v>
                </c:pt>
                <c:pt idx="801">
                  <c:v>1061.9331274660001</c:v>
                </c:pt>
                <c:pt idx="802">
                  <c:v>1049.3339478099999</c:v>
                </c:pt>
                <c:pt idx="803">
                  <c:v>1035.6294846339999</c:v>
                </c:pt>
                <c:pt idx="804">
                  <c:v>1021.5359977970001</c:v>
                </c:pt>
                <c:pt idx="805">
                  <c:v>1008.109363649</c:v>
                </c:pt>
                <c:pt idx="806">
                  <c:v>996.28174976499997</c:v>
                </c:pt>
                <c:pt idx="807">
                  <c:v>986.53853081499994</c:v>
                </c:pt>
                <c:pt idx="808">
                  <c:v>978.95686829900001</c:v>
                </c:pt>
                <c:pt idx="809">
                  <c:v>973.94190020600001</c:v>
                </c:pt>
                <c:pt idx="810">
                  <c:v>972.28370709800004</c:v>
                </c:pt>
                <c:pt idx="811">
                  <c:v>973.83295735499996</c:v>
                </c:pt>
                <c:pt idx="812">
                  <c:v>977.59354741300001</c:v>
                </c:pt>
                <c:pt idx="813">
                  <c:v>982.69560696799999</c:v>
                </c:pt>
                <c:pt idx="814">
                  <c:v>988.99021376999997</c:v>
                </c:pt>
                <c:pt idx="815">
                  <c:v>996.10490739600004</c:v>
                </c:pt>
                <c:pt idx="816">
                  <c:v>1003.0135051570001</c:v>
                </c:pt>
                <c:pt idx="817">
                  <c:v>1009.1385795050001</c:v>
                </c:pt>
                <c:pt idx="818">
                  <c:v>1014.647825181</c:v>
                </c:pt>
                <c:pt idx="819">
                  <c:v>1019.38020721</c:v>
                </c:pt>
                <c:pt idx="820">
                  <c:v>1022.797568591</c:v>
                </c:pt>
                <c:pt idx="821">
                  <c:v>1024.653990285</c:v>
                </c:pt>
                <c:pt idx="822">
                  <c:v>1025.536650088</c:v>
                </c:pt>
                <c:pt idx="823">
                  <c:v>1025.8795491020001</c:v>
                </c:pt>
                <c:pt idx="824">
                  <c:v>1025.2716936730001</c:v>
                </c:pt>
                <c:pt idx="825">
                  <c:v>1024.1350008920001</c:v>
                </c:pt>
                <c:pt idx="826">
                  <c:v>1023.092109597</c:v>
                </c:pt>
                <c:pt idx="827">
                  <c:v>1022.052243657</c:v>
                </c:pt>
                <c:pt idx="828">
                  <c:v>1021.342317513</c:v>
                </c:pt>
                <c:pt idx="829">
                  <c:v>1021.67263877</c:v>
                </c:pt>
                <c:pt idx="830">
                  <c:v>1023.319172996</c:v>
                </c:pt>
                <c:pt idx="831">
                  <c:v>1026.17212829</c:v>
                </c:pt>
                <c:pt idx="832">
                  <c:v>1029.393064077</c:v>
                </c:pt>
                <c:pt idx="833">
                  <c:v>1033.1777463149999</c:v>
                </c:pt>
                <c:pt idx="834">
                  <c:v>1037.988925011</c:v>
                </c:pt>
                <c:pt idx="835">
                  <c:v>1043.0426650259999</c:v>
                </c:pt>
                <c:pt idx="836">
                  <c:v>1047.617006321</c:v>
                </c:pt>
                <c:pt idx="837">
                  <c:v>1051.7750115169999</c:v>
                </c:pt>
                <c:pt idx="838">
                  <c:v>1055.6482146860001</c:v>
                </c:pt>
                <c:pt idx="839">
                  <c:v>1058.5092806489999</c:v>
                </c:pt>
                <c:pt idx="840">
                  <c:v>1059.9727247000001</c:v>
                </c:pt>
                <c:pt idx="841">
                  <c:v>1060.93995733</c:v>
                </c:pt>
                <c:pt idx="842">
                  <c:v>1062.1224253559999</c:v>
                </c:pt>
                <c:pt idx="843">
                  <c:v>1062.9765622560001</c:v>
                </c:pt>
                <c:pt idx="844">
                  <c:v>1063.7688673959999</c:v>
                </c:pt>
                <c:pt idx="845">
                  <c:v>1065.5019769820001</c:v>
                </c:pt>
                <c:pt idx="846">
                  <c:v>1068.7290191029999</c:v>
                </c:pt>
                <c:pt idx="847">
                  <c:v>1072.737844045</c:v>
                </c:pt>
                <c:pt idx="848">
                  <c:v>1077.1433546830001</c:v>
                </c:pt>
                <c:pt idx="849">
                  <c:v>1082.588228267</c:v>
                </c:pt>
                <c:pt idx="850">
                  <c:v>1089.219067153</c:v>
                </c:pt>
                <c:pt idx="851">
                  <c:v>1096.0217224979999</c:v>
                </c:pt>
                <c:pt idx="852">
                  <c:v>1102.1150611180001</c:v>
                </c:pt>
                <c:pt idx="853">
                  <c:v>1107.6929788479999</c:v>
                </c:pt>
                <c:pt idx="854">
                  <c:v>1112.714341182</c:v>
                </c:pt>
                <c:pt idx="855">
                  <c:v>1116.4820923</c:v>
                </c:pt>
                <c:pt idx="856">
                  <c:v>1118.6030442379999</c:v>
                </c:pt>
                <c:pt idx="857">
                  <c:v>1119.341458268</c:v>
                </c:pt>
                <c:pt idx="858">
                  <c:v>1118.7859810590001</c:v>
                </c:pt>
                <c:pt idx="859">
                  <c:v>1117.028211818</c:v>
                </c:pt>
                <c:pt idx="860">
                  <c:v>1114.12790475</c:v>
                </c:pt>
                <c:pt idx="861">
                  <c:v>1110.697896121</c:v>
                </c:pt>
                <c:pt idx="862">
                  <c:v>1107.2340153729999</c:v>
                </c:pt>
                <c:pt idx="863">
                  <c:v>1104.0146862260001</c:v>
                </c:pt>
                <c:pt idx="864">
                  <c:v>1101.2965788040001</c:v>
                </c:pt>
                <c:pt idx="865">
                  <c:v>1099.332611623</c:v>
                </c:pt>
                <c:pt idx="866">
                  <c:v>1098.623220617</c:v>
                </c:pt>
                <c:pt idx="867">
                  <c:v>1099.422896971</c:v>
                </c:pt>
                <c:pt idx="868">
                  <c:v>1101.5952720319999</c:v>
                </c:pt>
                <c:pt idx="869">
                  <c:v>1104.964335874</c:v>
                </c:pt>
                <c:pt idx="870">
                  <c:v>1109.146055167</c:v>
                </c:pt>
                <c:pt idx="871">
                  <c:v>1113.8167076990001</c:v>
                </c:pt>
                <c:pt idx="872">
                  <c:v>1119.0436632840001</c:v>
                </c:pt>
                <c:pt idx="873">
                  <c:v>1124.186519564</c:v>
                </c:pt>
                <c:pt idx="874">
                  <c:v>1128.5365668689999</c:v>
                </c:pt>
                <c:pt idx="875">
                  <c:v>1131.674005398</c:v>
                </c:pt>
                <c:pt idx="876">
                  <c:v>1133.803778918</c:v>
                </c:pt>
                <c:pt idx="877">
                  <c:v>1135.381620975</c:v>
                </c:pt>
                <c:pt idx="878">
                  <c:v>1136.3194097339999</c:v>
                </c:pt>
                <c:pt idx="879">
                  <c:v>1136.5155971050001</c:v>
                </c:pt>
                <c:pt idx="880">
                  <c:v>1136.191724473</c:v>
                </c:pt>
                <c:pt idx="881">
                  <c:v>1135.4534922299999</c:v>
                </c:pt>
                <c:pt idx="882">
                  <c:v>1134.8465518969999</c:v>
                </c:pt>
                <c:pt idx="883">
                  <c:v>1134.6489179959999</c:v>
                </c:pt>
                <c:pt idx="884">
                  <c:v>1134.6689616850001</c:v>
                </c:pt>
                <c:pt idx="885">
                  <c:v>1135.933008387</c:v>
                </c:pt>
                <c:pt idx="886">
                  <c:v>1138.7634972870001</c:v>
                </c:pt>
                <c:pt idx="887">
                  <c:v>1142.9680250500001</c:v>
                </c:pt>
                <c:pt idx="888">
                  <c:v>1148.7229011730001</c:v>
                </c:pt>
                <c:pt idx="889">
                  <c:v>1155.779357614</c:v>
                </c:pt>
                <c:pt idx="890">
                  <c:v>1164.175408204</c:v>
                </c:pt>
                <c:pt idx="891">
                  <c:v>1174.2230636199999</c:v>
                </c:pt>
                <c:pt idx="892">
                  <c:v>1185.316539226</c:v>
                </c:pt>
                <c:pt idx="893">
                  <c:v>1196.945294936</c:v>
                </c:pt>
                <c:pt idx="894">
                  <c:v>1209.0177671009999</c:v>
                </c:pt>
                <c:pt idx="895">
                  <c:v>1220.8078971729999</c:v>
                </c:pt>
                <c:pt idx="896">
                  <c:v>1231.778850918</c:v>
                </c:pt>
                <c:pt idx="897">
                  <c:v>1241.657203539</c:v>
                </c:pt>
                <c:pt idx="898">
                  <c:v>1250.354350325</c:v>
                </c:pt>
                <c:pt idx="899">
                  <c:v>1257.4247361130001</c:v>
                </c:pt>
                <c:pt idx="900">
                  <c:v>1262.4881340510001</c:v>
                </c:pt>
                <c:pt idx="901">
                  <c:v>1265.526014887</c:v>
                </c:pt>
                <c:pt idx="902">
                  <c:v>1266.4220317290001</c:v>
                </c:pt>
                <c:pt idx="903">
                  <c:v>1264.7412893410001</c:v>
                </c:pt>
                <c:pt idx="904">
                  <c:v>1259.995142668</c:v>
                </c:pt>
                <c:pt idx="905">
                  <c:v>1252.8041805360001</c:v>
                </c:pt>
                <c:pt idx="906">
                  <c:v>1243.5489966079999</c:v>
                </c:pt>
                <c:pt idx="907">
                  <c:v>1232.0893325510001</c:v>
                </c:pt>
                <c:pt idx="908">
                  <c:v>1218.9674543149999</c:v>
                </c:pt>
                <c:pt idx="909">
                  <c:v>1205.2546985209999</c:v>
                </c:pt>
                <c:pt idx="910">
                  <c:v>1191.441141814</c:v>
                </c:pt>
                <c:pt idx="911">
                  <c:v>1177.1856215719999</c:v>
                </c:pt>
                <c:pt idx="912">
                  <c:v>1162.5264838319999</c:v>
                </c:pt>
                <c:pt idx="913">
                  <c:v>1148.1042898620001</c:v>
                </c:pt>
                <c:pt idx="914">
                  <c:v>1133.845847258</c:v>
                </c:pt>
                <c:pt idx="915">
                  <c:v>1119.8935363749999</c:v>
                </c:pt>
                <c:pt idx="916">
                  <c:v>1107.433361054</c:v>
                </c:pt>
                <c:pt idx="917">
                  <c:v>1097.3651002080001</c:v>
                </c:pt>
                <c:pt idx="918">
                  <c:v>1089.232416609</c:v>
                </c:pt>
                <c:pt idx="919">
                  <c:v>1082.540455673</c:v>
                </c:pt>
                <c:pt idx="920">
                  <c:v>1078.0391535209999</c:v>
                </c:pt>
                <c:pt idx="921">
                  <c:v>1076.870241951</c:v>
                </c:pt>
                <c:pt idx="922">
                  <c:v>1079.3636819660001</c:v>
                </c:pt>
                <c:pt idx="923">
                  <c:v>1084.8485323509999</c:v>
                </c:pt>
                <c:pt idx="924">
                  <c:v>1093.1350242569999</c:v>
                </c:pt>
                <c:pt idx="925">
                  <c:v>1104.522199325</c:v>
                </c:pt>
                <c:pt idx="926">
                  <c:v>1117.884653521</c:v>
                </c:pt>
                <c:pt idx="927">
                  <c:v>1131.762771017</c:v>
                </c:pt>
                <c:pt idx="928">
                  <c:v>1145.938526461</c:v>
                </c:pt>
                <c:pt idx="929">
                  <c:v>1160.223819757</c:v>
                </c:pt>
                <c:pt idx="930">
                  <c:v>1173.377483725</c:v>
                </c:pt>
                <c:pt idx="931">
                  <c:v>1183.8146586739999</c:v>
                </c:pt>
                <c:pt idx="932">
                  <c:v>1190.7474337040001</c:v>
                </c:pt>
                <c:pt idx="933">
                  <c:v>1194.070731773</c:v>
                </c:pt>
                <c:pt idx="934">
                  <c:v>1193.2971069119999</c:v>
                </c:pt>
                <c:pt idx="935">
                  <c:v>1187.908441687</c:v>
                </c:pt>
                <c:pt idx="936">
                  <c:v>1178.4269489820001</c:v>
                </c:pt>
                <c:pt idx="937">
                  <c:v>1165.4018410829999</c:v>
                </c:pt>
                <c:pt idx="938">
                  <c:v>1148.613471417</c:v>
                </c:pt>
                <c:pt idx="939">
                  <c:v>1128.5004464850001</c:v>
                </c:pt>
                <c:pt idx="940">
                  <c:v>1106.596908729</c:v>
                </c:pt>
                <c:pt idx="941">
                  <c:v>1083.742344173</c:v>
                </c:pt>
                <c:pt idx="942">
                  <c:v>1060.0746028409999</c:v>
                </c:pt>
                <c:pt idx="943">
                  <c:v>1036.2694157230001</c:v>
                </c:pt>
                <c:pt idx="944">
                  <c:v>1013.379375901</c:v>
                </c:pt>
                <c:pt idx="945">
                  <c:v>992.43312197099999</c:v>
                </c:pt>
                <c:pt idx="946">
                  <c:v>973.87907520399995</c:v>
                </c:pt>
                <c:pt idx="947">
                  <c:v>957.90126952399999</c:v>
                </c:pt>
                <c:pt idx="948">
                  <c:v>945.38095339100005</c:v>
                </c:pt>
                <c:pt idx="949">
                  <c:v>937.48057307600004</c:v>
                </c:pt>
                <c:pt idx="950">
                  <c:v>934.84158923799998</c:v>
                </c:pt>
                <c:pt idx="951">
                  <c:v>938.08053098799996</c:v>
                </c:pt>
                <c:pt idx="952">
                  <c:v>947.22316931900002</c:v>
                </c:pt>
                <c:pt idx="953">
                  <c:v>961.90095164599995</c:v>
                </c:pt>
                <c:pt idx="954">
                  <c:v>981.53724745299996</c:v>
                </c:pt>
                <c:pt idx="955">
                  <c:v>1004.790868204</c:v>
                </c:pt>
                <c:pt idx="956">
                  <c:v>1030.402944814</c:v>
                </c:pt>
                <c:pt idx="957">
                  <c:v>1057.278795144</c:v>
                </c:pt>
                <c:pt idx="958">
                  <c:v>1083.8621079029999</c:v>
                </c:pt>
                <c:pt idx="959">
                  <c:v>1109.2947669969999</c:v>
                </c:pt>
                <c:pt idx="960">
                  <c:v>1132.9997070720001</c:v>
                </c:pt>
                <c:pt idx="961">
                  <c:v>1154.1757149790001</c:v>
                </c:pt>
                <c:pt idx="962">
                  <c:v>1172.734356102</c:v>
                </c:pt>
                <c:pt idx="963">
                  <c:v>1188.7208333630001</c:v>
                </c:pt>
                <c:pt idx="964">
                  <c:v>1202.0317090870001</c:v>
                </c:pt>
                <c:pt idx="965">
                  <c:v>1213.155485837</c:v>
                </c:pt>
                <c:pt idx="966">
                  <c:v>1222.747514141</c:v>
                </c:pt>
                <c:pt idx="967">
                  <c:v>1230.902650664</c:v>
                </c:pt>
                <c:pt idx="968">
                  <c:v>1237.91229148</c:v>
                </c:pt>
                <c:pt idx="969">
                  <c:v>1244.1640297439999</c:v>
                </c:pt>
                <c:pt idx="970">
                  <c:v>1249.952928471</c:v>
                </c:pt>
                <c:pt idx="971">
                  <c:v>1255.310382329</c:v>
                </c:pt>
                <c:pt idx="972">
                  <c:v>1260.0250045360001</c:v>
                </c:pt>
                <c:pt idx="973">
                  <c:v>1264.022618926</c:v>
                </c:pt>
                <c:pt idx="974">
                  <c:v>1267.6312888560001</c:v>
                </c:pt>
                <c:pt idx="975">
                  <c:v>1270.9962398089999</c:v>
                </c:pt>
                <c:pt idx="976">
                  <c:v>1274.084177815</c:v>
                </c:pt>
                <c:pt idx="977">
                  <c:v>1276.900193619</c:v>
                </c:pt>
                <c:pt idx="978">
                  <c:v>1279.2033509299999</c:v>
                </c:pt>
                <c:pt idx="979">
                  <c:v>1281.2757126470001</c:v>
                </c:pt>
                <c:pt idx="980">
                  <c:v>1283.310734424</c:v>
                </c:pt>
                <c:pt idx="981">
                  <c:v>1285.0733271890001</c:v>
                </c:pt>
                <c:pt idx="982">
                  <c:v>1286.1098164719999</c:v>
                </c:pt>
                <c:pt idx="983">
                  <c:v>1286.1586985710001</c:v>
                </c:pt>
                <c:pt idx="984">
                  <c:v>1285.330951102</c:v>
                </c:pt>
                <c:pt idx="985">
                  <c:v>1283.227516764</c:v>
                </c:pt>
                <c:pt idx="986">
                  <c:v>1279.252414049</c:v>
                </c:pt>
                <c:pt idx="987">
                  <c:v>1273.136813375</c:v>
                </c:pt>
                <c:pt idx="988">
                  <c:v>1265.136380762</c:v>
                </c:pt>
                <c:pt idx="989">
                  <c:v>1255.1958661050001</c:v>
                </c:pt>
                <c:pt idx="990">
                  <c:v>1243.220129587</c:v>
                </c:pt>
                <c:pt idx="991">
                  <c:v>1229.3276615780001</c:v>
                </c:pt>
                <c:pt idx="992">
                  <c:v>1213.9957713880001</c:v>
                </c:pt>
                <c:pt idx="993">
                  <c:v>1197.8296437189999</c:v>
                </c:pt>
                <c:pt idx="994">
                  <c:v>1180.970554641</c:v>
                </c:pt>
                <c:pt idx="995">
                  <c:v>1163.9628747419999</c:v>
                </c:pt>
                <c:pt idx="996">
                  <c:v>1147.7580727019999</c:v>
                </c:pt>
                <c:pt idx="997">
                  <c:v>1132.735646672</c:v>
                </c:pt>
                <c:pt idx="998">
                  <c:v>1119.434839647</c:v>
                </c:pt>
                <c:pt idx="999">
                  <c:v>1108.4218873499999</c:v>
                </c:pt>
                <c:pt idx="1000">
                  <c:v>1099.6330438750001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E-0F4E-99F0-C952E29E3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78240"/>
        <c:axId val="1065771744"/>
      </c:scatterChart>
      <c:valAx>
        <c:axId val="10660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71744"/>
        <c:crosses val="autoZero"/>
        <c:crossBetween val="midCat"/>
      </c:valAx>
      <c:valAx>
        <c:axId val="1065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Sheet1!$O$6:$O$1006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</c:numCache>
            </c:numRef>
          </c:xVal>
          <c:yVal>
            <c:numRef>
              <c:f>Sheet1!$Y$6:$Y$1006</c:f>
              <c:numCache>
                <c:formatCode>General</c:formatCode>
                <c:ptCount val="1001"/>
                <c:pt idx="0">
                  <c:v>2834.5090978264998</c:v>
                </c:pt>
                <c:pt idx="1">
                  <c:v>2834.9161201216002</c:v>
                </c:pt>
                <c:pt idx="2">
                  <c:v>2835.3019102878998</c:v>
                </c:pt>
                <c:pt idx="3">
                  <c:v>2835.6618847688001</c:v>
                </c:pt>
                <c:pt idx="4">
                  <c:v>2835.9953702902999</c:v>
                </c:pt>
                <c:pt idx="5">
                  <c:v>2836.3022227729002</c:v>
                </c:pt>
                <c:pt idx="6">
                  <c:v>2836.5820887315999</c:v>
                </c:pt>
                <c:pt idx="7">
                  <c:v>2836.8343433868999</c:v>
                </c:pt>
                <c:pt idx="8">
                  <c:v>2837.062759548</c:v>
                </c:pt>
                <c:pt idx="9">
                  <c:v>2837.2659557817001</c:v>
                </c:pt>
                <c:pt idx="10">
                  <c:v>2837.4433760616998</c:v>
                </c:pt>
                <c:pt idx="11">
                  <c:v>2837.5953114032</c:v>
                </c:pt>
                <c:pt idx="12">
                  <c:v>2837.7223411081</c:v>
                </c:pt>
                <c:pt idx="13">
                  <c:v>2837.8244926163002</c:v>
                </c:pt>
                <c:pt idx="14">
                  <c:v>2837.9023253711998</c:v>
                </c:pt>
                <c:pt idx="15">
                  <c:v>2837.9568005994001</c:v>
                </c:pt>
                <c:pt idx="16">
                  <c:v>2837.9895435970998</c:v>
                </c:pt>
                <c:pt idx="17">
                  <c:v>2838.0024428299998</c:v>
                </c:pt>
                <c:pt idx="18">
                  <c:v>2837.9977491812001</c:v>
                </c:pt>
                <c:pt idx="19">
                  <c:v>2837.9782008908001</c:v>
                </c:pt>
                <c:pt idx="20">
                  <c:v>2837.9467530288998</c:v>
                </c:pt>
                <c:pt idx="21">
                  <c:v>2837.9056760539002</c:v>
                </c:pt>
                <c:pt idx="22">
                  <c:v>2837.8569879891002</c:v>
                </c:pt>
                <c:pt idx="23">
                  <c:v>2837.8032284495998</c:v>
                </c:pt>
                <c:pt idx="24">
                  <c:v>2837.7484708847001</c:v>
                </c:pt>
                <c:pt idx="25">
                  <c:v>2837.6968245086</c:v>
                </c:pt>
                <c:pt idx="26">
                  <c:v>2837.6515829704999</c:v>
                </c:pt>
                <c:pt idx="27">
                  <c:v>2837.6157087659999</c:v>
                </c:pt>
                <c:pt idx="28">
                  <c:v>2837.5933000005998</c:v>
                </c:pt>
                <c:pt idx="29">
                  <c:v>2837.5881632957999</c:v>
                </c:pt>
                <c:pt idx="30">
                  <c:v>2837.6027527668002</c:v>
                </c:pt>
                <c:pt idx="31">
                  <c:v>2837.6382093389002</c:v>
                </c:pt>
                <c:pt idx="32">
                  <c:v>2837.6968847019998</c:v>
                </c:pt>
                <c:pt idx="33">
                  <c:v>2837.7815331433999</c:v>
                </c:pt>
                <c:pt idx="34">
                  <c:v>2837.8941358664001</c:v>
                </c:pt>
                <c:pt idx="35">
                  <c:v>2838.0364982619999</c:v>
                </c:pt>
                <c:pt idx="36">
                  <c:v>2838.2098023295998</c:v>
                </c:pt>
                <c:pt idx="37">
                  <c:v>2838.4144460368002</c:v>
                </c:pt>
                <c:pt idx="38">
                  <c:v>2838.6504342797998</c:v>
                </c:pt>
                <c:pt idx="39">
                  <c:v>2838.9170226847</c:v>
                </c:pt>
                <c:pt idx="40">
                  <c:v>2839.2136683266999</c:v>
                </c:pt>
                <c:pt idx="41">
                  <c:v>2839.5395127901002</c:v>
                </c:pt>
                <c:pt idx="42">
                  <c:v>2839.8936724936998</c:v>
                </c:pt>
                <c:pt idx="43">
                  <c:v>2840.2753889536002</c:v>
                </c:pt>
                <c:pt idx="44">
                  <c:v>2840.6821883678999</c:v>
                </c:pt>
                <c:pt idx="45">
                  <c:v>2841.1110665760002</c:v>
                </c:pt>
                <c:pt idx="46">
                  <c:v>2841.5601418937999</c:v>
                </c:pt>
                <c:pt idx="47">
                  <c:v>2842.02704898</c:v>
                </c:pt>
                <c:pt idx="48">
                  <c:v>2842.5093346100002</c:v>
                </c:pt>
                <c:pt idx="49">
                  <c:v>2843.0042135019999</c:v>
                </c:pt>
                <c:pt idx="50">
                  <c:v>2843.5099471076001</c:v>
                </c:pt>
                <c:pt idx="51">
                  <c:v>2844.0246587357001</c:v>
                </c:pt>
                <c:pt idx="52">
                  <c:v>2844.5452076288002</c:v>
                </c:pt>
                <c:pt idx="53">
                  <c:v>2845.0684708578001</c:v>
                </c:pt>
                <c:pt idx="54">
                  <c:v>2845.5922362296001</c:v>
                </c:pt>
                <c:pt idx="55">
                  <c:v>2846.115092735</c:v>
                </c:pt>
                <c:pt idx="56">
                  <c:v>2846.6342715696001</c:v>
                </c:pt>
                <c:pt idx="57">
                  <c:v>2847.1468206857999</c:v>
                </c:pt>
                <c:pt idx="58">
                  <c:v>2847.6501745712999</c:v>
                </c:pt>
                <c:pt idx="59">
                  <c:v>2848.1425660985001</c:v>
                </c:pt>
                <c:pt idx="60">
                  <c:v>2848.6224258669999</c:v>
                </c:pt>
                <c:pt idx="61">
                  <c:v>2849.0879520376998</c:v>
                </c:pt>
                <c:pt idx="62">
                  <c:v>2849.5364941843</c:v>
                </c:pt>
                <c:pt idx="63">
                  <c:v>2849.9667537671999</c:v>
                </c:pt>
                <c:pt idx="64">
                  <c:v>2850.3773389133999</c:v>
                </c:pt>
                <c:pt idx="65">
                  <c:v>2850.7665105381002</c:v>
                </c:pt>
                <c:pt idx="66">
                  <c:v>2851.1330127977999</c:v>
                </c:pt>
                <c:pt idx="67">
                  <c:v>2851.4769071065998</c:v>
                </c:pt>
                <c:pt idx="68">
                  <c:v>2851.7976831695</c:v>
                </c:pt>
                <c:pt idx="69">
                  <c:v>2852.0943139860001</c:v>
                </c:pt>
                <c:pt idx="70">
                  <c:v>2852.3653968188</c:v>
                </c:pt>
                <c:pt idx="71">
                  <c:v>2852.6111246619998</c:v>
                </c:pt>
                <c:pt idx="72">
                  <c:v>2852.8315924906001</c:v>
                </c:pt>
                <c:pt idx="73">
                  <c:v>2853.0272528406999</c:v>
                </c:pt>
                <c:pt idx="74">
                  <c:v>2853.1984529522001</c:v>
                </c:pt>
                <c:pt idx="75">
                  <c:v>2853.3457398654</c:v>
                </c:pt>
                <c:pt idx="76">
                  <c:v>2853.4699136857998</c:v>
                </c:pt>
                <c:pt idx="77">
                  <c:v>2853.5719239012001</c:v>
                </c:pt>
                <c:pt idx="78">
                  <c:v>2853.653185014</c:v>
                </c:pt>
                <c:pt idx="79">
                  <c:v>2853.7155992769999</c:v>
                </c:pt>
                <c:pt idx="80">
                  <c:v>2853.7600193827998</c:v>
                </c:pt>
                <c:pt idx="81">
                  <c:v>2853.7883865680001</c:v>
                </c:pt>
                <c:pt idx="82">
                  <c:v>2853.8037560586999</c:v>
                </c:pt>
                <c:pt idx="83">
                  <c:v>2853.8088597884998</c:v>
                </c:pt>
                <c:pt idx="84">
                  <c:v>2853.8059282883</c:v>
                </c:pt>
                <c:pt idx="85">
                  <c:v>2853.7972445157998</c:v>
                </c:pt>
                <c:pt idx="86">
                  <c:v>2853.7848409304002</c:v>
                </c:pt>
                <c:pt idx="87">
                  <c:v>2853.7705083905998</c:v>
                </c:pt>
                <c:pt idx="88">
                  <c:v>2853.7556274146</c:v>
                </c:pt>
                <c:pt idx="89">
                  <c:v>2853.7416443157999</c:v>
                </c:pt>
                <c:pt idx="90">
                  <c:v>2853.7294219574001</c:v>
                </c:pt>
                <c:pt idx="91">
                  <c:v>2853.7199742322</c:v>
                </c:pt>
                <c:pt idx="92">
                  <c:v>2853.7143150859001</c:v>
                </c:pt>
                <c:pt idx="93">
                  <c:v>2853.7122228773001</c:v>
                </c:pt>
                <c:pt idx="94">
                  <c:v>2853.7135207721999</c:v>
                </c:pt>
                <c:pt idx="95">
                  <c:v>2853.7176188588001</c:v>
                </c:pt>
                <c:pt idx="96">
                  <c:v>2853.7242692629002</c:v>
                </c:pt>
                <c:pt idx="97">
                  <c:v>2853.7332196685002</c:v>
                </c:pt>
                <c:pt idx="98">
                  <c:v>2853.7441511542002</c:v>
                </c:pt>
                <c:pt idx="99">
                  <c:v>2853.7562170309002</c:v>
                </c:pt>
                <c:pt idx="100">
                  <c:v>2853.7685161574</c:v>
                </c:pt>
                <c:pt idx="101">
                  <c:v>2853.7804638327998</c:v>
                </c:pt>
                <c:pt idx="102">
                  <c:v>2853.7914956852001</c:v>
                </c:pt>
                <c:pt idx="103">
                  <c:v>2853.8008256968001</c:v>
                </c:pt>
                <c:pt idx="104">
                  <c:v>2853.8086523287998</c:v>
                </c:pt>
                <c:pt idx="105">
                  <c:v>2853.8152705897</c:v>
                </c:pt>
                <c:pt idx="106">
                  <c:v>2853.8210787273001</c:v>
                </c:pt>
                <c:pt idx="107">
                  <c:v>2853.8263487007998</c:v>
                </c:pt>
                <c:pt idx="108">
                  <c:v>2853.8320252560002</c:v>
                </c:pt>
                <c:pt idx="109">
                  <c:v>2853.8384550619999</c:v>
                </c:pt>
                <c:pt idx="110">
                  <c:v>2853.8459346333998</c:v>
                </c:pt>
                <c:pt idx="111">
                  <c:v>2853.8547671555998</c:v>
                </c:pt>
                <c:pt idx="112">
                  <c:v>2853.8655852060001</c:v>
                </c:pt>
                <c:pt idx="113">
                  <c:v>2853.8790407874999</c:v>
                </c:pt>
                <c:pt idx="114">
                  <c:v>2853.8950635803999</c:v>
                </c:pt>
                <c:pt idx="115">
                  <c:v>2853.9142533381</c:v>
                </c:pt>
                <c:pt idx="116">
                  <c:v>2853.9364928799</c:v>
                </c:pt>
                <c:pt idx="117">
                  <c:v>2853.9614245560001</c:v>
                </c:pt>
                <c:pt idx="118">
                  <c:v>2853.9882862272002</c:v>
                </c:pt>
                <c:pt idx="119">
                  <c:v>2854.0153153320998</c:v>
                </c:pt>
                <c:pt idx="120">
                  <c:v>2854.0410973491998</c:v>
                </c:pt>
                <c:pt idx="121">
                  <c:v>2854.0649265702</c:v>
                </c:pt>
                <c:pt idx="122">
                  <c:v>2854.0857430156002</c:v>
                </c:pt>
                <c:pt idx="123">
                  <c:v>2854.1021126412002</c:v>
                </c:pt>
                <c:pt idx="124">
                  <c:v>2854.1118651358001</c:v>
                </c:pt>
                <c:pt idx="125">
                  <c:v>2854.1133725272002</c:v>
                </c:pt>
                <c:pt idx="126">
                  <c:v>2854.1051661636998</c:v>
                </c:pt>
                <c:pt idx="127">
                  <c:v>2854.0851147214998</c:v>
                </c:pt>
                <c:pt idx="128">
                  <c:v>2854.0508215819</c:v>
                </c:pt>
                <c:pt idx="129">
                  <c:v>2854.0005962370001</c:v>
                </c:pt>
                <c:pt idx="130">
                  <c:v>2853.9335555142002</c:v>
                </c:pt>
                <c:pt idx="131">
                  <c:v>2853.8476000384999</c:v>
                </c:pt>
                <c:pt idx="132">
                  <c:v>2853.7408078890999</c:v>
                </c:pt>
                <c:pt idx="133">
                  <c:v>2853.6119094391001</c:v>
                </c:pt>
                <c:pt idx="134">
                  <c:v>2853.4599805162002</c:v>
                </c:pt>
                <c:pt idx="135">
                  <c:v>2853.2831845759001</c:v>
                </c:pt>
                <c:pt idx="136">
                  <c:v>2853.0806392957002</c:v>
                </c:pt>
                <c:pt idx="137">
                  <c:v>2852.8521844201</c:v>
                </c:pt>
                <c:pt idx="138">
                  <c:v>2852.5976411746001</c:v>
                </c:pt>
                <c:pt idx="139">
                  <c:v>2852.3166795413999</c:v>
                </c:pt>
                <c:pt idx="140">
                  <c:v>2852.0098000511998</c:v>
                </c:pt>
                <c:pt idx="141">
                  <c:v>2851.6775017718001</c:v>
                </c:pt>
                <c:pt idx="142">
                  <c:v>2851.3206249068999</c:v>
                </c:pt>
                <c:pt idx="143">
                  <c:v>2850.9410933962999</c:v>
                </c:pt>
                <c:pt idx="144">
                  <c:v>2850.5402993019002</c:v>
                </c:pt>
                <c:pt idx="145">
                  <c:v>2850.1202851882999</c:v>
                </c:pt>
                <c:pt idx="146">
                  <c:v>2849.6835890406001</c:v>
                </c:pt>
                <c:pt idx="147">
                  <c:v>2849.2329808334998</c:v>
                </c:pt>
                <c:pt idx="148">
                  <c:v>2848.7707359699998</c:v>
                </c:pt>
                <c:pt idx="149">
                  <c:v>2848.2989748589998</c:v>
                </c:pt>
                <c:pt idx="150">
                  <c:v>2847.8211133279001</c:v>
                </c:pt>
                <c:pt idx="151">
                  <c:v>2847.3409848014999</c:v>
                </c:pt>
                <c:pt idx="152">
                  <c:v>2846.8615479845998</c:v>
                </c:pt>
                <c:pt idx="153">
                  <c:v>2846.3853373042998</c:v>
                </c:pt>
                <c:pt idx="154">
                  <c:v>2845.9152990539001</c:v>
                </c:pt>
                <c:pt idx="155">
                  <c:v>2845.4550591492002</c:v>
                </c:pt>
                <c:pt idx="156">
                  <c:v>2845.0068686385998</c:v>
                </c:pt>
                <c:pt idx="157">
                  <c:v>2844.5720811059</c:v>
                </c:pt>
                <c:pt idx="158">
                  <c:v>2844.1517309347</c:v>
                </c:pt>
                <c:pt idx="159">
                  <c:v>2843.7467409433002</c:v>
                </c:pt>
                <c:pt idx="160">
                  <c:v>2843.3581546111</c:v>
                </c:pt>
                <c:pt idx="161">
                  <c:v>2842.9863875916999</c:v>
                </c:pt>
                <c:pt idx="162">
                  <c:v>2842.6306839121999</c:v>
                </c:pt>
                <c:pt idx="163">
                  <c:v>2842.2901674056002</c:v>
                </c:pt>
                <c:pt idx="164">
                  <c:v>2841.9644516748999</c:v>
                </c:pt>
                <c:pt idx="165">
                  <c:v>2841.6515394648</c:v>
                </c:pt>
                <c:pt idx="166">
                  <c:v>2841.3486516432999</c:v>
                </c:pt>
                <c:pt idx="167">
                  <c:v>2841.0535114557001</c:v>
                </c:pt>
                <c:pt idx="168">
                  <c:v>2840.7639175126001</c:v>
                </c:pt>
                <c:pt idx="169">
                  <c:v>2840.4770430968001</c:v>
                </c:pt>
                <c:pt idx="170">
                  <c:v>2840.1895607666002</c:v>
                </c:pt>
                <c:pt idx="171">
                  <c:v>2839.8991524229</c:v>
                </c:pt>
                <c:pt idx="172">
                  <c:v>2839.6045433610998</c:v>
                </c:pt>
                <c:pt idx="173">
                  <c:v>2839.3026705276998</c:v>
                </c:pt>
                <c:pt idx="174">
                  <c:v>2838.9901045145002</c:v>
                </c:pt>
                <c:pt idx="175">
                  <c:v>2838.6646265120999</c:v>
                </c:pt>
                <c:pt idx="176">
                  <c:v>2838.3254502673999</c:v>
                </c:pt>
                <c:pt idx="177">
                  <c:v>2837.9712524605002</c:v>
                </c:pt>
                <c:pt idx="178">
                  <c:v>2837.6000515013998</c:v>
                </c:pt>
                <c:pt idx="179">
                  <c:v>2837.2103212017</c:v>
                </c:pt>
                <c:pt idx="180">
                  <c:v>2836.8012439055001</c:v>
                </c:pt>
                <c:pt idx="181">
                  <c:v>2836.3714007661001</c:v>
                </c:pt>
                <c:pt idx="182">
                  <c:v>2835.920080072</c:v>
                </c:pt>
                <c:pt idx="183">
                  <c:v>2835.4479449954001</c:v>
                </c:pt>
                <c:pt idx="184">
                  <c:v>2834.9559948228002</c:v>
                </c:pt>
                <c:pt idx="185">
                  <c:v>2834.4444943285998</c:v>
                </c:pt>
                <c:pt idx="186">
                  <c:v>2833.9142448048001</c:v>
                </c:pt>
                <c:pt idx="187">
                  <c:v>2833.3673886658999</c:v>
                </c:pt>
                <c:pt idx="188">
                  <c:v>2832.8062323489999</c:v>
                </c:pt>
                <c:pt idx="189">
                  <c:v>2832.2323749769998</c:v>
                </c:pt>
                <c:pt idx="190">
                  <c:v>2831.6471315009999</c:v>
                </c:pt>
                <c:pt idx="191">
                  <c:v>2831.0532230635999</c:v>
                </c:pt>
                <c:pt idx="192">
                  <c:v>2830.4538869908001</c:v>
                </c:pt>
                <c:pt idx="193">
                  <c:v>2829.8511505946999</c:v>
                </c:pt>
                <c:pt idx="194">
                  <c:v>2829.2462401966</c:v>
                </c:pt>
                <c:pt idx="195">
                  <c:v>2828.6411041432998</c:v>
                </c:pt>
                <c:pt idx="196">
                  <c:v>2828.0380328306001</c:v>
                </c:pt>
                <c:pt idx="197">
                  <c:v>2827.4377128913002</c:v>
                </c:pt>
                <c:pt idx="198">
                  <c:v>2826.8414445911999</c:v>
                </c:pt>
                <c:pt idx="199">
                  <c:v>2826.2511474470998</c:v>
                </c:pt>
                <c:pt idx="200">
                  <c:v>2825.6675169599998</c:v>
                </c:pt>
                <c:pt idx="201">
                  <c:v>2825.0911327131998</c:v>
                </c:pt>
                <c:pt idx="202">
                  <c:v>2824.5232377152001</c:v>
                </c:pt>
                <c:pt idx="203">
                  <c:v>2823.9656337735</c:v>
                </c:pt>
                <c:pt idx="204">
                  <c:v>2823.4194350664998</c:v>
                </c:pt>
                <c:pt idx="205">
                  <c:v>2822.8851770936999</c:v>
                </c:pt>
                <c:pt idx="206">
                  <c:v>2822.3645475898002</c:v>
                </c:pt>
                <c:pt idx="207">
                  <c:v>2821.8597215780001</c:v>
                </c:pt>
                <c:pt idx="208">
                  <c:v>2821.3727411652999</c:v>
                </c:pt>
                <c:pt idx="209">
                  <c:v>2820.9056879921</c:v>
                </c:pt>
                <c:pt idx="210">
                  <c:v>2820.4609712295</c:v>
                </c:pt>
                <c:pt idx="211">
                  <c:v>2820.0403781590999</c:v>
                </c:pt>
                <c:pt idx="212">
                  <c:v>2819.6457423033999</c:v>
                </c:pt>
                <c:pt idx="213">
                  <c:v>2819.2792205491</c:v>
                </c:pt>
                <c:pt idx="214">
                  <c:v>2818.9424066677998</c:v>
                </c:pt>
                <c:pt idx="215">
                  <c:v>2818.6360087521998</c:v>
                </c:pt>
                <c:pt idx="216">
                  <c:v>2818.3601461532999</c:v>
                </c:pt>
                <c:pt idx="217">
                  <c:v>2818.1151202095002</c:v>
                </c:pt>
                <c:pt idx="218">
                  <c:v>2817.9014742475001</c:v>
                </c:pt>
                <c:pt idx="219">
                  <c:v>2817.7191618165998</c:v>
                </c:pt>
                <c:pt idx="220">
                  <c:v>2817.5675917255999</c:v>
                </c:pt>
                <c:pt idx="221">
                  <c:v>2817.4452416120998</c:v>
                </c:pt>
                <c:pt idx="222">
                  <c:v>2817.3502572867001</c:v>
                </c:pt>
                <c:pt idx="223">
                  <c:v>2817.2802513659999</c:v>
                </c:pt>
                <c:pt idx="224">
                  <c:v>2817.2322876530998</c:v>
                </c:pt>
                <c:pt idx="225">
                  <c:v>2817.2028613558</c:v>
                </c:pt>
                <c:pt idx="226">
                  <c:v>2817.1886442780001</c:v>
                </c:pt>
                <c:pt idx="227">
                  <c:v>2817.1861361592</c:v>
                </c:pt>
                <c:pt idx="228">
                  <c:v>2817.1915647961</c:v>
                </c:pt>
                <c:pt idx="229">
                  <c:v>2817.2011524197001</c:v>
                </c:pt>
                <c:pt idx="230">
                  <c:v>2817.2107789806</c:v>
                </c:pt>
                <c:pt idx="231">
                  <c:v>2817.2166177180002</c:v>
                </c:pt>
                <c:pt idx="232">
                  <c:v>2817.2152692899999</c:v>
                </c:pt>
                <c:pt idx="233">
                  <c:v>2817.2031912235002</c:v>
                </c:pt>
                <c:pt idx="234">
                  <c:v>2817.1774448891001</c:v>
                </c:pt>
                <c:pt idx="235">
                  <c:v>2817.1351565278001</c:v>
                </c:pt>
                <c:pt idx="236">
                  <c:v>2817.0731334615002</c:v>
                </c:pt>
                <c:pt idx="237">
                  <c:v>2816.9879957077001</c:v>
                </c:pt>
                <c:pt idx="238">
                  <c:v>2816.8778045081999</c:v>
                </c:pt>
                <c:pt idx="239">
                  <c:v>2816.7404267251</c:v>
                </c:pt>
                <c:pt idx="240">
                  <c:v>2816.5737689947</c:v>
                </c:pt>
                <c:pt idx="241">
                  <c:v>2816.3764430392998</c:v>
                </c:pt>
                <c:pt idx="242">
                  <c:v>2816.1470988256001</c:v>
                </c:pt>
                <c:pt idx="243">
                  <c:v>2815.8845092920001</c:v>
                </c:pt>
                <c:pt idx="244">
                  <c:v>2815.5876836437001</c:v>
                </c:pt>
                <c:pt idx="245">
                  <c:v>2815.2557476850998</c:v>
                </c:pt>
                <c:pt idx="246">
                  <c:v>2814.8883525848</c:v>
                </c:pt>
                <c:pt idx="247">
                  <c:v>2814.4851668173001</c:v>
                </c:pt>
                <c:pt idx="248">
                  <c:v>2814.0465653668998</c:v>
                </c:pt>
                <c:pt idx="249">
                  <c:v>2813.5722280462001</c:v>
                </c:pt>
                <c:pt idx="250">
                  <c:v>2813.0618000718</c:v>
                </c:pt>
                <c:pt idx="251">
                  <c:v>2812.5154281137002</c:v>
                </c:pt>
                <c:pt idx="252">
                  <c:v>2811.9342834815002</c:v>
                </c:pt>
                <c:pt idx="253">
                  <c:v>2811.3188730874999</c:v>
                </c:pt>
                <c:pt idx="254">
                  <c:v>2810.6699743858999</c:v>
                </c:pt>
                <c:pt idx="255">
                  <c:v>2809.9894510802001</c:v>
                </c:pt>
                <c:pt idx="256">
                  <c:v>2809.2792524604001</c:v>
                </c:pt>
                <c:pt idx="257">
                  <c:v>2808.5409732305998</c:v>
                </c:pt>
                <c:pt idx="258">
                  <c:v>2807.7768483656</c:v>
                </c:pt>
                <c:pt idx="259">
                  <c:v>2806.9903389036999</c:v>
                </c:pt>
                <c:pt idx="260">
                  <c:v>2806.1836043266999</c:v>
                </c:pt>
                <c:pt idx="261">
                  <c:v>2805.3592199946002</c:v>
                </c:pt>
                <c:pt idx="262">
                  <c:v>2804.520566052</c:v>
                </c:pt>
                <c:pt idx="263">
                  <c:v>2803.6715456227998</c:v>
                </c:pt>
                <c:pt idx="264">
                  <c:v>2802.8162167317</c:v>
                </c:pt>
                <c:pt idx="265">
                  <c:v>2801.9578818300001</c:v>
                </c:pt>
                <c:pt idx="266">
                  <c:v>2801.0991256520001</c:v>
                </c:pt>
                <c:pt idx="267">
                  <c:v>2800.2434343107998</c:v>
                </c:pt>
                <c:pt idx="268">
                  <c:v>2799.3945682539002</c:v>
                </c:pt>
                <c:pt idx="269">
                  <c:v>2798.5549934459</c:v>
                </c:pt>
                <c:pt idx="270">
                  <c:v>2797.7264770184001</c:v>
                </c:pt>
                <c:pt idx="271">
                  <c:v>2796.9108173190998</c:v>
                </c:pt>
                <c:pt idx="272">
                  <c:v>2796.1088704043</c:v>
                </c:pt>
                <c:pt idx="273">
                  <c:v>2795.3212309595001</c:v>
                </c:pt>
                <c:pt idx="274">
                  <c:v>2794.5476363687999</c:v>
                </c:pt>
                <c:pt idx="275">
                  <c:v>2793.7876825438998</c:v>
                </c:pt>
                <c:pt idx="276">
                  <c:v>2793.0410369226001</c:v>
                </c:pt>
                <c:pt idx="277">
                  <c:v>2792.3067567431999</c:v>
                </c:pt>
                <c:pt idx="278">
                  <c:v>2791.5822583628001</c:v>
                </c:pt>
                <c:pt idx="279">
                  <c:v>2790.8638358582998</c:v>
                </c:pt>
                <c:pt idx="280">
                  <c:v>2790.1490659676001</c:v>
                </c:pt>
                <c:pt idx="281">
                  <c:v>2789.4358133643</c:v>
                </c:pt>
                <c:pt idx="282">
                  <c:v>2788.7220098941998</c:v>
                </c:pt>
                <c:pt idx="283">
                  <c:v>2788.0056780507002</c:v>
                </c:pt>
                <c:pt idx="284">
                  <c:v>2787.2849677994</c:v>
                </c:pt>
                <c:pt idx="285">
                  <c:v>2786.5574775112</c:v>
                </c:pt>
                <c:pt idx="286">
                  <c:v>2785.8213588024</c:v>
                </c:pt>
                <c:pt idx="287">
                  <c:v>2785.0749912871001</c:v>
                </c:pt>
                <c:pt idx="288">
                  <c:v>2784.3176600336001</c:v>
                </c:pt>
                <c:pt idx="289">
                  <c:v>2783.5487521560999</c:v>
                </c:pt>
                <c:pt idx="290">
                  <c:v>2782.7679792413001</c:v>
                </c:pt>
                <c:pt idx="291">
                  <c:v>2781.9753306102998</c:v>
                </c:pt>
                <c:pt idx="292">
                  <c:v>2781.1707998820998</c:v>
                </c:pt>
                <c:pt idx="293">
                  <c:v>2780.3554658499002</c:v>
                </c:pt>
                <c:pt idx="294">
                  <c:v>2779.5302944123</c:v>
                </c:pt>
                <c:pt idx="295">
                  <c:v>2778.6966504019001</c:v>
                </c:pt>
                <c:pt idx="296">
                  <c:v>2777.8566757632998</c:v>
                </c:pt>
                <c:pt idx="297">
                  <c:v>2777.0122207094</c:v>
                </c:pt>
                <c:pt idx="298">
                  <c:v>2776.1645862463001</c:v>
                </c:pt>
                <c:pt idx="299">
                  <c:v>2775.3152776370998</c:v>
                </c:pt>
                <c:pt idx="300">
                  <c:v>2774.4661240599999</c:v>
                </c:pt>
                <c:pt idx="301">
                  <c:v>2773.6198004982002</c:v>
                </c:pt>
                <c:pt idx="302">
                  <c:v>2772.778688462</c:v>
                </c:pt>
                <c:pt idx="303">
                  <c:v>2771.9445505240001</c:v>
                </c:pt>
                <c:pt idx="304">
                  <c:v>2771.1193619109999</c:v>
                </c:pt>
                <c:pt idx="305">
                  <c:v>2770.3051729146</c:v>
                </c:pt>
                <c:pt idx="306">
                  <c:v>2769.5034549877</c:v>
                </c:pt>
                <c:pt idx="307">
                  <c:v>2768.7155860613002</c:v>
                </c:pt>
                <c:pt idx="308">
                  <c:v>2767.9426808127</c:v>
                </c:pt>
                <c:pt idx="309">
                  <c:v>2767.1861144613999</c:v>
                </c:pt>
                <c:pt idx="310">
                  <c:v>2766.4463000005999</c:v>
                </c:pt>
                <c:pt idx="311">
                  <c:v>2765.7239632797</c:v>
                </c:pt>
                <c:pt idx="312">
                  <c:v>2765.0198780341998</c:v>
                </c:pt>
                <c:pt idx="313">
                  <c:v>2764.3343788447</c:v>
                </c:pt>
                <c:pt idx="314">
                  <c:v>2763.6669833955002</c:v>
                </c:pt>
                <c:pt idx="315">
                  <c:v>2763.0167402267002</c:v>
                </c:pt>
                <c:pt idx="316">
                  <c:v>2762.3827287980998</c:v>
                </c:pt>
                <c:pt idx="317">
                  <c:v>2761.7639982919</c:v>
                </c:pt>
                <c:pt idx="318">
                  <c:v>2761.1579108675</c:v>
                </c:pt>
                <c:pt idx="319">
                  <c:v>2760.5625838368001</c:v>
                </c:pt>
                <c:pt idx="320">
                  <c:v>2759.9764215552</c:v>
                </c:pt>
                <c:pt idx="321">
                  <c:v>2759.3969313528</c:v>
                </c:pt>
                <c:pt idx="322">
                  <c:v>2758.8206404061998</c:v>
                </c:pt>
                <c:pt idx="323">
                  <c:v>2758.2456341130001</c:v>
                </c:pt>
                <c:pt idx="324">
                  <c:v>2757.6706571403001</c:v>
                </c:pt>
                <c:pt idx="325">
                  <c:v>2757.0931768377</c:v>
                </c:pt>
                <c:pt idx="326">
                  <c:v>2756.5105281715</c:v>
                </c:pt>
                <c:pt idx="327">
                  <c:v>2755.9208537557001</c:v>
                </c:pt>
                <c:pt idx="328">
                  <c:v>2755.3239597566999</c:v>
                </c:pt>
                <c:pt idx="329">
                  <c:v>2754.7187814105</c:v>
                </c:pt>
                <c:pt idx="330">
                  <c:v>2754.1032620459</c:v>
                </c:pt>
                <c:pt idx="331">
                  <c:v>2753.4767275227</c:v>
                </c:pt>
                <c:pt idx="332">
                  <c:v>2752.8399386729002</c:v>
                </c:pt>
                <c:pt idx="333">
                  <c:v>2752.1935012439999</c:v>
                </c:pt>
                <c:pt idx="334">
                  <c:v>2751.5369960812</c:v>
                </c:pt>
                <c:pt idx="335">
                  <c:v>2750.8702046930998</c:v>
                </c:pt>
                <c:pt idx="336">
                  <c:v>2750.1944795889999</c:v>
                </c:pt>
                <c:pt idx="337">
                  <c:v>2749.5100918387998</c:v>
                </c:pt>
                <c:pt idx="338">
                  <c:v>2748.8174421174999</c:v>
                </c:pt>
                <c:pt idx="339">
                  <c:v>2748.1183508572999</c:v>
                </c:pt>
                <c:pt idx="340">
                  <c:v>2747.4163032278998</c:v>
                </c:pt>
                <c:pt idx="341">
                  <c:v>2746.7136908857001</c:v>
                </c:pt>
                <c:pt idx="342">
                  <c:v>2746.0117837560001</c:v>
                </c:pt>
                <c:pt idx="343">
                  <c:v>2745.3125244009002</c:v>
                </c:pt>
                <c:pt idx="344">
                  <c:v>2744.6189675257001</c:v>
                </c:pt>
                <c:pt idx="345">
                  <c:v>2743.9340820346001</c:v>
                </c:pt>
                <c:pt idx="346">
                  <c:v>2743.2602909641</c:v>
                </c:pt>
                <c:pt idx="347">
                  <c:v>2742.5999692881001</c:v>
                </c:pt>
                <c:pt idx="348">
                  <c:v>2741.9559664921999</c:v>
                </c:pt>
                <c:pt idx="349">
                  <c:v>2741.3303090129998</c:v>
                </c:pt>
                <c:pt idx="350">
                  <c:v>2740.7255120448999</c:v>
                </c:pt>
                <c:pt idx="351">
                  <c:v>2740.1445161470001</c:v>
                </c:pt>
                <c:pt idx="352">
                  <c:v>2739.5911159822999</c:v>
                </c:pt>
                <c:pt idx="353">
                  <c:v>2739.0679299438998</c:v>
                </c:pt>
                <c:pt idx="354">
                  <c:v>2738.5761598703002</c:v>
                </c:pt>
                <c:pt idx="355">
                  <c:v>2738.1176689168001</c:v>
                </c:pt>
                <c:pt idx="356">
                  <c:v>2737.6960497004002</c:v>
                </c:pt>
                <c:pt idx="357">
                  <c:v>2737.3144572473002</c:v>
                </c:pt>
                <c:pt idx="358">
                  <c:v>2736.9746904168001</c:v>
                </c:pt>
                <c:pt idx="359">
                  <c:v>2736.6787389386</c:v>
                </c:pt>
                <c:pt idx="360">
                  <c:v>2736.4290972689</c:v>
                </c:pt>
                <c:pt idx="361">
                  <c:v>2736.2281678237</c:v>
                </c:pt>
                <c:pt idx="362">
                  <c:v>2736.0780692072999</c:v>
                </c:pt>
                <c:pt idx="363">
                  <c:v>2735.9813702111001</c:v>
                </c:pt>
                <c:pt idx="364">
                  <c:v>2735.9404011611</c:v>
                </c:pt>
                <c:pt idx="365">
                  <c:v>2735.9572669863001</c:v>
                </c:pt>
                <c:pt idx="366">
                  <c:v>2736.0338188374999</c:v>
                </c:pt>
                <c:pt idx="367">
                  <c:v>2736.1730542986002</c:v>
                </c:pt>
                <c:pt idx="368">
                  <c:v>2736.3784076554002</c:v>
                </c:pt>
                <c:pt idx="369">
                  <c:v>2736.6524056457001</c:v>
                </c:pt>
                <c:pt idx="370">
                  <c:v>2736.9965793371998</c:v>
                </c:pt>
                <c:pt idx="371">
                  <c:v>2737.4126471803002</c:v>
                </c:pt>
                <c:pt idx="372">
                  <c:v>2737.9027894325</c:v>
                </c:pt>
                <c:pt idx="373">
                  <c:v>2738.4677279563002</c:v>
                </c:pt>
                <c:pt idx="374">
                  <c:v>2739.1072383606001</c:v>
                </c:pt>
                <c:pt idx="375">
                  <c:v>2739.8216638651002</c:v>
                </c:pt>
                <c:pt idx="376">
                  <c:v>2740.6122957907</c:v>
                </c:pt>
                <c:pt idx="377">
                  <c:v>2741.4783021390999</c:v>
                </c:pt>
                <c:pt idx="378">
                  <c:v>2742.4174613550999</c:v>
                </c:pt>
                <c:pt idx="379">
                  <c:v>2743.4270473635002</c:v>
                </c:pt>
                <c:pt idx="380">
                  <c:v>2744.5055024071999</c:v>
                </c:pt>
                <c:pt idx="381">
                  <c:v>2745.6498087855002</c:v>
                </c:pt>
                <c:pt idx="382">
                  <c:v>2746.8563098222999</c:v>
                </c:pt>
                <c:pt idx="383">
                  <c:v>2748.1215465324999</c:v>
                </c:pt>
                <c:pt idx="384">
                  <c:v>2749.4421217365998</c:v>
                </c:pt>
                <c:pt idx="385">
                  <c:v>2750.8138022011999</c:v>
                </c:pt>
                <c:pt idx="386">
                  <c:v>2752.2316158171998</c:v>
                </c:pt>
                <c:pt idx="387">
                  <c:v>2753.6909708114999</c:v>
                </c:pt>
                <c:pt idx="388">
                  <c:v>2755.1882866183</c:v>
                </c:pt>
                <c:pt idx="389">
                  <c:v>2756.7186905220001</c:v>
                </c:pt>
                <c:pt idx="390">
                  <c:v>2758.2768794833</c:v>
                </c:pt>
                <c:pt idx="391">
                  <c:v>2759.8584461473001</c:v>
                </c:pt>
                <c:pt idx="392">
                  <c:v>2761.4590542945998</c:v>
                </c:pt>
                <c:pt idx="393">
                  <c:v>2763.0738072814001</c:v>
                </c:pt>
                <c:pt idx="394">
                  <c:v>2764.6977762556999</c:v>
                </c:pt>
                <c:pt idx="395">
                  <c:v>2766.3256866717002</c:v>
                </c:pt>
                <c:pt idx="396">
                  <c:v>2767.9531378850002</c:v>
                </c:pt>
                <c:pt idx="397">
                  <c:v>2769.5757262989</c:v>
                </c:pt>
                <c:pt idx="398">
                  <c:v>2771.1891129963001</c:v>
                </c:pt>
                <c:pt idx="399">
                  <c:v>2772.7887984918002</c:v>
                </c:pt>
                <c:pt idx="400">
                  <c:v>2774.3706166774</c:v>
                </c:pt>
                <c:pt idx="401">
                  <c:v>2775.9313848577999</c:v>
                </c:pt>
                <c:pt idx="402">
                  <c:v>2777.4678523590001</c:v>
                </c:pt>
                <c:pt idx="403">
                  <c:v>2778.9753212034002</c:v>
                </c:pt>
                <c:pt idx="404">
                  <c:v>2780.4502140589002</c:v>
                </c:pt>
                <c:pt idx="405">
                  <c:v>2781.8906779378999</c:v>
                </c:pt>
                <c:pt idx="406">
                  <c:v>2783.2949453290998</c:v>
                </c:pt>
                <c:pt idx="407">
                  <c:v>2784.6598825212</c:v>
                </c:pt>
                <c:pt idx="408">
                  <c:v>2785.9829124857001</c:v>
                </c:pt>
                <c:pt idx="409">
                  <c:v>2787.2630110671998</c:v>
                </c:pt>
                <c:pt idx="410">
                  <c:v>2788.4997156909999</c:v>
                </c:pt>
                <c:pt idx="411">
                  <c:v>2789.6921244801001</c:v>
                </c:pt>
                <c:pt idx="412">
                  <c:v>2790.8396616863001</c:v>
                </c:pt>
                <c:pt idx="413">
                  <c:v>2791.9425462836002</c:v>
                </c:pt>
                <c:pt idx="414">
                  <c:v>2793.0011630647</c:v>
                </c:pt>
                <c:pt idx="415">
                  <c:v>2794.0160704179002</c:v>
                </c:pt>
                <c:pt idx="416">
                  <c:v>2794.9883939069</c:v>
                </c:pt>
                <c:pt idx="417">
                  <c:v>2795.9204078256998</c:v>
                </c:pt>
                <c:pt idx="418">
                  <c:v>2796.8151563633</c:v>
                </c:pt>
                <c:pt idx="419">
                  <c:v>2797.6745000791998</c:v>
                </c:pt>
                <c:pt idx="420">
                  <c:v>2798.5005445286001</c:v>
                </c:pt>
                <c:pt idx="421">
                  <c:v>2799.2961709482001</c:v>
                </c:pt>
                <c:pt idx="422">
                  <c:v>2800.0648319283</c:v>
                </c:pt>
                <c:pt idx="423">
                  <c:v>2800.8094809999002</c:v>
                </c:pt>
                <c:pt idx="424">
                  <c:v>2801.5335566954</c:v>
                </c:pt>
                <c:pt idx="425">
                  <c:v>2802.2412519087002</c:v>
                </c:pt>
                <c:pt idx="426">
                  <c:v>2802.9373894408</c:v>
                </c:pt>
                <c:pt idx="427">
                  <c:v>2803.6258000257999</c:v>
                </c:pt>
                <c:pt idx="428">
                  <c:v>2804.3090898150999</c:v>
                </c:pt>
                <c:pt idx="429">
                  <c:v>2804.9903172076001</c:v>
                </c:pt>
                <c:pt idx="430">
                  <c:v>2805.6730163124998</c:v>
                </c:pt>
                <c:pt idx="431">
                  <c:v>2806.3599254456999</c:v>
                </c:pt>
                <c:pt idx="432">
                  <c:v>2807.0525496281002</c:v>
                </c:pt>
                <c:pt idx="433">
                  <c:v>2807.7525262163999</c:v>
                </c:pt>
                <c:pt idx="434">
                  <c:v>2808.4624359731001</c:v>
                </c:pt>
                <c:pt idx="435">
                  <c:v>2809.1838612112001</c:v>
                </c:pt>
                <c:pt idx="436">
                  <c:v>2809.9166075380999</c:v>
                </c:pt>
                <c:pt idx="437">
                  <c:v>2810.6605160668</c:v>
                </c:pt>
                <c:pt idx="438">
                  <c:v>2811.4160840819</c:v>
                </c:pt>
                <c:pt idx="439">
                  <c:v>2812.1831867824999</c:v>
                </c:pt>
                <c:pt idx="440">
                  <c:v>2812.9601993885999</c:v>
                </c:pt>
                <c:pt idx="441">
                  <c:v>2813.7458114013002</c:v>
                </c:pt>
                <c:pt idx="442">
                  <c:v>2814.5394782058002</c:v>
                </c:pt>
                <c:pt idx="443">
                  <c:v>2815.3407093042001</c:v>
                </c:pt>
                <c:pt idx="444">
                  <c:v>2816.1478048106001</c:v>
                </c:pt>
                <c:pt idx="445">
                  <c:v>2816.9586762017998</c:v>
                </c:pt>
                <c:pt idx="446">
                  <c:v>2817.7723838789002</c:v>
                </c:pt>
                <c:pt idx="447">
                  <c:v>2818.5882476244001</c:v>
                </c:pt>
                <c:pt idx="448">
                  <c:v>2819.4042058075001</c:v>
                </c:pt>
                <c:pt idx="449">
                  <c:v>2820.2182262060001</c:v>
                </c:pt>
                <c:pt idx="450">
                  <c:v>2821.0294500533</c:v>
                </c:pt>
                <c:pt idx="451">
                  <c:v>2821.8371087896999</c:v>
                </c:pt>
                <c:pt idx="452">
                  <c:v>2822.6395295901002</c:v>
                </c:pt>
                <c:pt idx="453">
                  <c:v>2823.4348324942998</c:v>
                </c:pt>
                <c:pt idx="454">
                  <c:v>2824.2223592731998</c:v>
                </c:pt>
                <c:pt idx="455">
                  <c:v>2825.0020438834999</c:v>
                </c:pt>
                <c:pt idx="456">
                  <c:v>2825.7730469997</c:v>
                </c:pt>
                <c:pt idx="457">
                  <c:v>2826.5343535482998</c:v>
                </c:pt>
                <c:pt idx="458">
                  <c:v>2827.2855745431998</c:v>
                </c:pt>
                <c:pt idx="459">
                  <c:v>2828.0265182516</c:v>
                </c:pt>
                <c:pt idx="460">
                  <c:v>2828.7565760139</c:v>
                </c:pt>
                <c:pt idx="461">
                  <c:v>2829.4754429847999</c:v>
                </c:pt>
                <c:pt idx="462">
                  <c:v>2830.1833921661</c:v>
                </c:pt>
                <c:pt idx="463">
                  <c:v>2830.8798187880002</c:v>
                </c:pt>
                <c:pt idx="464">
                  <c:v>2831.5645720755001</c:v>
                </c:pt>
                <c:pt idx="465">
                  <c:v>2832.2379229653998</c:v>
                </c:pt>
                <c:pt idx="466">
                  <c:v>2832.8998220392</c:v>
                </c:pt>
                <c:pt idx="467">
                  <c:v>2833.5503549665</c:v>
                </c:pt>
                <c:pt idx="468">
                  <c:v>2834.1898922328</c:v>
                </c:pt>
                <c:pt idx="469">
                  <c:v>2834.8195838342999</c:v>
                </c:pt>
                <c:pt idx="470">
                  <c:v>2835.4389148221999</c:v>
                </c:pt>
                <c:pt idx="471">
                  <c:v>2836.0474962347998</c:v>
                </c:pt>
                <c:pt idx="472">
                  <c:v>2836.6462870937999</c:v>
                </c:pt>
                <c:pt idx="473">
                  <c:v>2837.23727667</c:v>
                </c:pt>
                <c:pt idx="474">
                  <c:v>2837.8212524410001</c:v>
                </c:pt>
                <c:pt idx="475">
                  <c:v>2838.3986739833999</c:v>
                </c:pt>
                <c:pt idx="476">
                  <c:v>2838.9707846700999</c:v>
                </c:pt>
                <c:pt idx="477">
                  <c:v>2839.5396775193999</c:v>
                </c:pt>
                <c:pt idx="478">
                  <c:v>2840.1066256487002</c:v>
                </c:pt>
                <c:pt idx="479">
                  <c:v>2840.6725974787</c:v>
                </c:pt>
                <c:pt idx="480">
                  <c:v>2841.2391797293999</c:v>
                </c:pt>
                <c:pt idx="481">
                  <c:v>2841.8081188364999</c:v>
                </c:pt>
                <c:pt idx="482">
                  <c:v>2842.3804261281002</c:v>
                </c:pt>
                <c:pt idx="483">
                  <c:v>2842.9560035073</c:v>
                </c:pt>
                <c:pt idx="484">
                  <c:v>2843.5360216157001</c:v>
                </c:pt>
                <c:pt idx="485">
                  <c:v>2844.1225350361001</c:v>
                </c:pt>
                <c:pt idx="486">
                  <c:v>2844.7157724632002</c:v>
                </c:pt>
                <c:pt idx="487">
                  <c:v>2845.3150748389999</c:v>
                </c:pt>
                <c:pt idx="488">
                  <c:v>2845.9209071583</c:v>
                </c:pt>
                <c:pt idx="489">
                  <c:v>2846.5342253645999</c:v>
                </c:pt>
                <c:pt idx="490">
                  <c:v>2847.1557117315001</c:v>
                </c:pt>
                <c:pt idx="491">
                  <c:v>2847.7847157402998</c:v>
                </c:pt>
                <c:pt idx="492">
                  <c:v>2848.4197044184998</c:v>
                </c:pt>
                <c:pt idx="493">
                  <c:v>2849.0602396456002</c:v>
                </c:pt>
                <c:pt idx="494">
                  <c:v>2849.7059771361</c:v>
                </c:pt>
                <c:pt idx="495">
                  <c:v>2850.3560140052</c:v>
                </c:pt>
                <c:pt idx="496">
                  <c:v>2851.0090535497998</c:v>
                </c:pt>
                <c:pt idx="497">
                  <c:v>2851.6635168336002</c:v>
                </c:pt>
                <c:pt idx="498">
                  <c:v>2852.3186717383001</c:v>
                </c:pt>
                <c:pt idx="499">
                  <c:v>2852.9728725858999</c:v>
                </c:pt>
                <c:pt idx="500">
                  <c:v>2853.6248394179001</c:v>
                </c:pt>
                <c:pt idx="501">
                  <c:v>2854.2735939970999</c:v>
                </c:pt>
                <c:pt idx="502">
                  <c:v>2854.9177457013998</c:v>
                </c:pt>
                <c:pt idx="503">
                  <c:v>2855.5554397833998</c:v>
                </c:pt>
                <c:pt idx="504">
                  <c:v>2856.1851121487998</c:v>
                </c:pt>
                <c:pt idx="505">
                  <c:v>2856.8056487186</c:v>
                </c:pt>
                <c:pt idx="506">
                  <c:v>2857.4160904184</c:v>
                </c:pt>
                <c:pt idx="507">
                  <c:v>2858.0144687956999</c:v>
                </c:pt>
                <c:pt idx="508">
                  <c:v>2858.5980059077001</c:v>
                </c:pt>
                <c:pt idx="509">
                  <c:v>2859.1642560697001</c:v>
                </c:pt>
                <c:pt idx="510">
                  <c:v>2859.7113883001002</c:v>
                </c:pt>
                <c:pt idx="511">
                  <c:v>2860.2380204721999</c:v>
                </c:pt>
                <c:pt idx="512">
                  <c:v>2860.7424673744999</c:v>
                </c:pt>
                <c:pt idx="513">
                  <c:v>2861.2232697926001</c:v>
                </c:pt>
                <c:pt idx="514">
                  <c:v>2861.6785403179001</c:v>
                </c:pt>
                <c:pt idx="515">
                  <c:v>2862.1074255386002</c:v>
                </c:pt>
                <c:pt idx="516">
                  <c:v>2862.5102214262001</c:v>
                </c:pt>
                <c:pt idx="517">
                  <c:v>2862.8879106592999</c:v>
                </c:pt>
                <c:pt idx="518">
                  <c:v>2863.2404346628</c:v>
                </c:pt>
                <c:pt idx="519">
                  <c:v>2863.5686113085999</c:v>
                </c:pt>
                <c:pt idx="520">
                  <c:v>2863.8733775780001</c:v>
                </c:pt>
                <c:pt idx="521">
                  <c:v>2864.1572674725999</c:v>
                </c:pt>
                <c:pt idx="522">
                  <c:v>2864.4227408439001</c:v>
                </c:pt>
                <c:pt idx="523">
                  <c:v>2864.6721595130002</c:v>
                </c:pt>
                <c:pt idx="524">
                  <c:v>2864.9088344400002</c:v>
                </c:pt>
                <c:pt idx="525">
                  <c:v>2865.1369351036001</c:v>
                </c:pt>
                <c:pt idx="526">
                  <c:v>2865.3603064115</c:v>
                </c:pt>
                <c:pt idx="527">
                  <c:v>2865.5827251425999</c:v>
                </c:pt>
                <c:pt idx="528">
                  <c:v>2865.8072528245998</c:v>
                </c:pt>
                <c:pt idx="529">
                  <c:v>2866.0374370638001</c:v>
                </c:pt>
                <c:pt idx="530">
                  <c:v>2866.2777544757</c:v>
                </c:pt>
                <c:pt idx="531">
                  <c:v>2866.5316946364001</c:v>
                </c:pt>
                <c:pt idx="532">
                  <c:v>2866.8012080645999</c:v>
                </c:pt>
                <c:pt idx="533">
                  <c:v>2867.0899596549998</c:v>
                </c:pt>
                <c:pt idx="534">
                  <c:v>2867.4028296774</c:v>
                </c:pt>
                <c:pt idx="535">
                  <c:v>2867.7434127711999</c:v>
                </c:pt>
                <c:pt idx="536">
                  <c:v>2868.1133461001</c:v>
                </c:pt>
                <c:pt idx="537">
                  <c:v>2868.515119099</c:v>
                </c:pt>
                <c:pt idx="538">
                  <c:v>2868.9521030471001</c:v>
                </c:pt>
                <c:pt idx="539">
                  <c:v>2869.427189127</c:v>
                </c:pt>
                <c:pt idx="540">
                  <c:v>2869.9414304357001</c:v>
                </c:pt>
                <c:pt idx="541">
                  <c:v>2870.4956979934</c:v>
                </c:pt>
                <c:pt idx="542">
                  <c:v>2871.0917205303999</c:v>
                </c:pt>
                <c:pt idx="543">
                  <c:v>2871.7301296748001</c:v>
                </c:pt>
                <c:pt idx="544">
                  <c:v>2872.4096318862998</c:v>
                </c:pt>
                <c:pt idx="545">
                  <c:v>2873.1287953259998</c:v>
                </c:pt>
                <c:pt idx="546">
                  <c:v>2873.8865154802002</c:v>
                </c:pt>
                <c:pt idx="547">
                  <c:v>2874.6814248565001</c:v>
                </c:pt>
                <c:pt idx="548">
                  <c:v>2875.5112347999002</c:v>
                </c:pt>
                <c:pt idx="549">
                  <c:v>2876.3732458262002</c:v>
                </c:pt>
                <c:pt idx="550">
                  <c:v>2877.2652958629001</c:v>
                </c:pt>
                <c:pt idx="551">
                  <c:v>2878.1839697780001</c:v>
                </c:pt>
                <c:pt idx="552">
                  <c:v>2879.1255742540998</c:v>
                </c:pt>
                <c:pt idx="553">
                  <c:v>2880.0869916330998</c:v>
                </c:pt>
                <c:pt idx="554">
                  <c:v>2881.0652080906998</c:v>
                </c:pt>
                <c:pt idx="555">
                  <c:v>2882.0565566584</c:v>
                </c:pt>
                <c:pt idx="556">
                  <c:v>2883.0567359233</c:v>
                </c:pt>
                <c:pt idx="557">
                  <c:v>2884.0623430799001</c:v>
                </c:pt>
                <c:pt idx="558">
                  <c:v>2885.0712428063998</c:v>
                </c:pt>
                <c:pt idx="559">
                  <c:v>2886.0806468432002</c:v>
                </c:pt>
                <c:pt idx="560">
                  <c:v>2887.0868380521001</c:v>
                </c:pt>
                <c:pt idx="561">
                  <c:v>2888.0873582905001</c:v>
                </c:pt>
                <c:pt idx="562">
                  <c:v>2889.0801427954002</c:v>
                </c:pt>
                <c:pt idx="563">
                  <c:v>2890.062388501</c:v>
                </c:pt>
                <c:pt idx="564">
                  <c:v>2891.0313740522001</c:v>
                </c:pt>
                <c:pt idx="565">
                  <c:v>2891.9853080511002</c:v>
                </c:pt>
                <c:pt idx="566">
                  <c:v>2892.9225511597001</c:v>
                </c:pt>
                <c:pt idx="567">
                  <c:v>2893.8411272284002</c:v>
                </c:pt>
                <c:pt idx="568">
                  <c:v>2894.7394322448999</c:v>
                </c:pt>
                <c:pt idx="569">
                  <c:v>2895.6166392973</c:v>
                </c:pt>
                <c:pt idx="570">
                  <c:v>2896.4715932703998</c:v>
                </c:pt>
                <c:pt idx="571">
                  <c:v>2897.3037281308998</c:v>
                </c:pt>
                <c:pt idx="572">
                  <c:v>2898.1131721922002</c:v>
                </c:pt>
                <c:pt idx="573">
                  <c:v>2898.9011142792001</c:v>
                </c:pt>
                <c:pt idx="574">
                  <c:v>2899.6682856985999</c:v>
                </c:pt>
                <c:pt idx="575">
                  <c:v>2900.4157212015998</c:v>
                </c:pt>
                <c:pt idx="576">
                  <c:v>2901.1446748810999</c:v>
                </c:pt>
                <c:pt idx="577">
                  <c:v>2901.8564367414001</c:v>
                </c:pt>
                <c:pt idx="578">
                  <c:v>2902.5516067321</c:v>
                </c:pt>
                <c:pt idx="579">
                  <c:v>2903.2321264312</c:v>
                </c:pt>
                <c:pt idx="580">
                  <c:v>2903.9010085549999</c:v>
                </c:pt>
                <c:pt idx="581">
                  <c:v>2904.5612942435</c:v>
                </c:pt>
                <c:pt idx="582">
                  <c:v>2905.2150634551999</c:v>
                </c:pt>
                <c:pt idx="583">
                  <c:v>2905.8642852744001</c:v>
                </c:pt>
                <c:pt idx="584">
                  <c:v>2906.5115767122002</c:v>
                </c:pt>
                <c:pt idx="585">
                  <c:v>2907.1593661767001</c:v>
                </c:pt>
                <c:pt idx="586">
                  <c:v>2907.8093386222999</c:v>
                </c:pt>
                <c:pt idx="587">
                  <c:v>2908.4626999689999</c:v>
                </c:pt>
                <c:pt idx="588">
                  <c:v>2909.1205840741</c:v>
                </c:pt>
                <c:pt idx="589">
                  <c:v>2909.7843002588002</c:v>
                </c:pt>
                <c:pt idx="590">
                  <c:v>2910.4553706042998</c:v>
                </c:pt>
                <c:pt idx="591">
                  <c:v>2911.1357223495002</c:v>
                </c:pt>
                <c:pt idx="592">
                  <c:v>2911.8266387893</c:v>
                </c:pt>
                <c:pt idx="593">
                  <c:v>2912.5272465103999</c:v>
                </c:pt>
                <c:pt idx="594">
                  <c:v>2913.2359667244</c:v>
                </c:pt>
                <c:pt idx="595">
                  <c:v>2913.9526437853001</c:v>
                </c:pt>
                <c:pt idx="596">
                  <c:v>2914.6766169227999</c:v>
                </c:pt>
                <c:pt idx="597">
                  <c:v>2915.4052237356</c:v>
                </c:pt>
                <c:pt idx="598">
                  <c:v>2916.1358104284</c:v>
                </c:pt>
                <c:pt idx="599">
                  <c:v>2916.8658625093999</c:v>
                </c:pt>
                <c:pt idx="600">
                  <c:v>2917.5930921517001</c:v>
                </c:pt>
                <c:pt idx="601">
                  <c:v>2918.3143274722001</c:v>
                </c:pt>
                <c:pt idx="602">
                  <c:v>2919.0257417731</c:v>
                </c:pt>
                <c:pt idx="603">
                  <c:v>2919.7238657931998</c:v>
                </c:pt>
                <c:pt idx="604">
                  <c:v>2920.4055220511</c:v>
                </c:pt>
                <c:pt idx="605">
                  <c:v>2921.0664747633</c:v>
                </c:pt>
                <c:pt idx="606">
                  <c:v>2921.7026394673999</c:v>
                </c:pt>
                <c:pt idx="607">
                  <c:v>2922.3116709282999</c:v>
                </c:pt>
                <c:pt idx="608">
                  <c:v>2922.8907048370002</c:v>
                </c:pt>
                <c:pt idx="609">
                  <c:v>2923.4367591625</c:v>
                </c:pt>
                <c:pt idx="610">
                  <c:v>2923.9473645997</c:v>
                </c:pt>
                <c:pt idx="611">
                  <c:v>2924.4216864006999</c:v>
                </c:pt>
                <c:pt idx="612">
                  <c:v>2924.8580957608001</c:v>
                </c:pt>
                <c:pt idx="613">
                  <c:v>2925.2553341368998</c:v>
                </c:pt>
                <c:pt idx="614">
                  <c:v>2925.6134115908999</c:v>
                </c:pt>
                <c:pt idx="615">
                  <c:v>2925.9331276134999</c:v>
                </c:pt>
                <c:pt idx="616">
                  <c:v>2926.2144477359998</c:v>
                </c:pt>
                <c:pt idx="617">
                  <c:v>2926.4575942163001</c:v>
                </c:pt>
                <c:pt idx="618">
                  <c:v>2926.6635160514002</c:v>
                </c:pt>
                <c:pt idx="619">
                  <c:v>2926.8329417784998</c:v>
                </c:pt>
                <c:pt idx="620">
                  <c:v>2926.9669532506</c:v>
                </c:pt>
                <c:pt idx="621">
                  <c:v>2927.0677584320001</c:v>
                </c:pt>
                <c:pt idx="622">
                  <c:v>2927.1374717456001</c:v>
                </c:pt>
                <c:pt idx="623">
                  <c:v>2927.1784224889002</c:v>
                </c:pt>
                <c:pt idx="624">
                  <c:v>2927.1929584619002</c:v>
                </c:pt>
                <c:pt idx="625">
                  <c:v>2927.1838777951998</c:v>
                </c:pt>
                <c:pt idx="626">
                  <c:v>2927.1539391381998</c:v>
                </c:pt>
                <c:pt idx="627">
                  <c:v>2927.1052624636</c:v>
                </c:pt>
                <c:pt idx="628">
                  <c:v>2927.0402974655999</c:v>
                </c:pt>
                <c:pt idx="629">
                  <c:v>2926.9621728839002</c:v>
                </c:pt>
                <c:pt idx="630">
                  <c:v>2926.8737387402002</c:v>
                </c:pt>
                <c:pt idx="631">
                  <c:v>2926.7780783287999</c:v>
                </c:pt>
                <c:pt idx="632">
                  <c:v>2926.6781779317998</c:v>
                </c:pt>
                <c:pt idx="633">
                  <c:v>2926.5764009923</c:v>
                </c:pt>
                <c:pt idx="634">
                  <c:v>2926.4742356273</c:v>
                </c:pt>
                <c:pt idx="635">
                  <c:v>2926.3746232669</c:v>
                </c:pt>
                <c:pt idx="636">
                  <c:v>2926.2815991726002</c:v>
                </c:pt>
                <c:pt idx="637">
                  <c:v>2926.1962518041</c:v>
                </c:pt>
                <c:pt idx="638">
                  <c:v>2926.1192066746999</c:v>
                </c:pt>
                <c:pt idx="639">
                  <c:v>2926.0538623641</c:v>
                </c:pt>
                <c:pt idx="640">
                  <c:v>2926.0030504402998</c:v>
                </c:pt>
                <c:pt idx="641">
                  <c:v>2925.9666153327998</c:v>
                </c:pt>
                <c:pt idx="642">
                  <c:v>2925.942842896</c:v>
                </c:pt>
                <c:pt idx="643">
                  <c:v>2925.9329577328999</c:v>
                </c:pt>
                <c:pt idx="644">
                  <c:v>2925.9388509538999</c:v>
                </c:pt>
                <c:pt idx="645">
                  <c:v>2925.9589659108001</c:v>
                </c:pt>
                <c:pt idx="646">
                  <c:v>2925.9903974314002</c:v>
                </c:pt>
                <c:pt idx="647">
                  <c:v>2926.0322182767</c:v>
                </c:pt>
                <c:pt idx="648">
                  <c:v>2926.083129781</c:v>
                </c:pt>
                <c:pt idx="649">
                  <c:v>2926.1397054743002</c:v>
                </c:pt>
                <c:pt idx="650">
                  <c:v>2926.1976303635001</c:v>
                </c:pt>
                <c:pt idx="651">
                  <c:v>2926.2541200498999</c:v>
                </c:pt>
                <c:pt idx="652">
                  <c:v>2926.3080554587</c:v>
                </c:pt>
                <c:pt idx="653">
                  <c:v>2926.3560544333</c:v>
                </c:pt>
                <c:pt idx="654">
                  <c:v>2926.3937639719002</c:v>
                </c:pt>
                <c:pt idx="655">
                  <c:v>2926.4185730375002</c:v>
                </c:pt>
                <c:pt idx="656">
                  <c:v>2926.4289995684999</c:v>
                </c:pt>
                <c:pt idx="657">
                  <c:v>2926.4219382005999</c:v>
                </c:pt>
                <c:pt idx="658">
                  <c:v>2926.3934224764998</c:v>
                </c:pt>
                <c:pt idx="659">
                  <c:v>2926.3421145758998</c:v>
                </c:pt>
                <c:pt idx="660">
                  <c:v>2926.2683463172998</c:v>
                </c:pt>
                <c:pt idx="661">
                  <c:v>2926.1696607353001</c:v>
                </c:pt>
                <c:pt idx="662">
                  <c:v>2926.0434657976998</c:v>
                </c:pt>
                <c:pt idx="663">
                  <c:v>2925.8898857093</c:v>
                </c:pt>
                <c:pt idx="664">
                  <c:v>2925.7102698110998</c:v>
                </c:pt>
                <c:pt idx="665">
                  <c:v>2925.5036966439998</c:v>
                </c:pt>
                <c:pt idx="666">
                  <c:v>2925.2699723477999</c:v>
                </c:pt>
                <c:pt idx="667">
                  <c:v>2925.0108442559999</c:v>
                </c:pt>
                <c:pt idx="668">
                  <c:v>2924.7289045728999</c:v>
                </c:pt>
                <c:pt idx="669">
                  <c:v>2924.4251090307998</c:v>
                </c:pt>
                <c:pt idx="670">
                  <c:v>2924.0999909975999</c:v>
                </c:pt>
                <c:pt idx="671">
                  <c:v>2923.7562065558</c:v>
                </c:pt>
                <c:pt idx="672">
                  <c:v>2923.3969090682999</c:v>
                </c:pt>
                <c:pt idx="673">
                  <c:v>2923.0239083766</c:v>
                </c:pt>
                <c:pt idx="674">
                  <c:v>2922.637731885</c:v>
                </c:pt>
                <c:pt idx="675">
                  <c:v>2922.2413447678</c:v>
                </c:pt>
                <c:pt idx="676">
                  <c:v>2921.8389850399999</c:v>
                </c:pt>
                <c:pt idx="677">
                  <c:v>2921.4332032436</c:v>
                </c:pt>
                <c:pt idx="678">
                  <c:v>2921.0263250860999</c:v>
                </c:pt>
                <c:pt idx="679">
                  <c:v>2920.6221752254</c:v>
                </c:pt>
                <c:pt idx="680">
                  <c:v>2920.2248343640999</c:v>
                </c:pt>
                <c:pt idx="681">
                  <c:v>2919.8360407765999</c:v>
                </c:pt>
                <c:pt idx="682">
                  <c:v>2919.4575691789</c:v>
                </c:pt>
                <c:pt idx="683">
                  <c:v>2919.0927269262002</c:v>
                </c:pt>
                <c:pt idx="684">
                  <c:v>2918.7453505325002</c:v>
                </c:pt>
                <c:pt idx="685">
                  <c:v>2918.4168588862999</c:v>
                </c:pt>
                <c:pt idx="686">
                  <c:v>2918.1081446491999</c:v>
                </c:pt>
                <c:pt idx="687">
                  <c:v>2917.8211881185998</c:v>
                </c:pt>
                <c:pt idx="688">
                  <c:v>2917.5588331249</c:v>
                </c:pt>
                <c:pt idx="689">
                  <c:v>2917.3220908137</c:v>
                </c:pt>
                <c:pt idx="690">
                  <c:v>2917.1098254583999</c:v>
                </c:pt>
                <c:pt idx="691">
                  <c:v>2916.9215404872998</c:v>
                </c:pt>
                <c:pt idx="692">
                  <c:v>2916.7578760885999</c:v>
                </c:pt>
                <c:pt idx="693">
                  <c:v>2916.6178622038001</c:v>
                </c:pt>
                <c:pt idx="694">
                  <c:v>2916.4983461671</c:v>
                </c:pt>
                <c:pt idx="695">
                  <c:v>2916.3971562682</c:v>
                </c:pt>
                <c:pt idx="696">
                  <c:v>2916.3135617823</c:v>
                </c:pt>
                <c:pt idx="697">
                  <c:v>2916.2455878750998</c:v>
                </c:pt>
                <c:pt idx="698">
                  <c:v>2916.1885930504</c:v>
                </c:pt>
                <c:pt idx="699">
                  <c:v>2916.1390677714999</c:v>
                </c:pt>
                <c:pt idx="700">
                  <c:v>2916.0955650484998</c:v>
                </c:pt>
                <c:pt idx="701">
                  <c:v>2916.0559954298001</c:v>
                </c:pt>
                <c:pt idx="702">
                  <c:v>2916.0147517279001</c:v>
                </c:pt>
                <c:pt idx="703">
                  <c:v>2915.9683380606002</c:v>
                </c:pt>
                <c:pt idx="704">
                  <c:v>2915.9156507022999</c:v>
                </c:pt>
                <c:pt idx="705">
                  <c:v>2915.8548921597999</c:v>
                </c:pt>
                <c:pt idx="706">
                  <c:v>2915.7808444517</c:v>
                </c:pt>
                <c:pt idx="707">
                  <c:v>2915.6902016816998</c:v>
                </c:pt>
                <c:pt idx="708">
                  <c:v>2915.5819685018</c:v>
                </c:pt>
                <c:pt idx="709">
                  <c:v>2915.4549775398</c:v>
                </c:pt>
                <c:pt idx="710">
                  <c:v>2915.307464857</c:v>
                </c:pt>
                <c:pt idx="711">
                  <c:v>2915.1377396620001</c:v>
                </c:pt>
                <c:pt idx="712">
                  <c:v>2914.9445142556001</c:v>
                </c:pt>
                <c:pt idx="713">
                  <c:v>2914.7280337184998</c:v>
                </c:pt>
                <c:pt idx="714">
                  <c:v>2914.4887364800002</c:v>
                </c:pt>
                <c:pt idx="715">
                  <c:v>2914.2262587128998</c:v>
                </c:pt>
                <c:pt idx="716">
                  <c:v>2913.9408062665002</c:v>
                </c:pt>
                <c:pt idx="717">
                  <c:v>2913.6345269346002</c:v>
                </c:pt>
                <c:pt idx="718">
                  <c:v>2913.3099656034001</c:v>
                </c:pt>
                <c:pt idx="719">
                  <c:v>2912.9682904351998</c:v>
                </c:pt>
                <c:pt idx="720">
                  <c:v>2912.6116315742001</c:v>
                </c:pt>
                <c:pt idx="721">
                  <c:v>2912.2431350433999</c:v>
                </c:pt>
                <c:pt idx="722">
                  <c:v>2911.8661199900998</c:v>
                </c:pt>
                <c:pt idx="723">
                  <c:v>2911.4818665540001</c:v>
                </c:pt>
                <c:pt idx="724">
                  <c:v>2911.0929589263001</c:v>
                </c:pt>
                <c:pt idx="725">
                  <c:v>2910.7041031108001</c:v>
                </c:pt>
                <c:pt idx="726">
                  <c:v>2910.3199965361</c:v>
                </c:pt>
                <c:pt idx="727">
                  <c:v>2909.9427573007001</c:v>
                </c:pt>
                <c:pt idx="728">
                  <c:v>2909.5745383393</c:v>
                </c:pt>
                <c:pt idx="729">
                  <c:v>2909.2190396228002</c:v>
                </c:pt>
                <c:pt idx="730">
                  <c:v>2908.8799284881002</c:v>
                </c:pt>
                <c:pt idx="731">
                  <c:v>2908.5588921536</c:v>
                </c:pt>
                <c:pt idx="732">
                  <c:v>2908.2576132392001</c:v>
                </c:pt>
                <c:pt idx="733">
                  <c:v>2907.9790993704</c:v>
                </c:pt>
                <c:pt idx="734">
                  <c:v>2907.7254332805001</c:v>
                </c:pt>
                <c:pt idx="735">
                  <c:v>2907.4962642496998</c:v>
                </c:pt>
                <c:pt idx="736">
                  <c:v>2907.2911913847001</c:v>
                </c:pt>
                <c:pt idx="737">
                  <c:v>2907.1121763209999</c:v>
                </c:pt>
                <c:pt idx="738">
                  <c:v>2906.9600551090002</c:v>
                </c:pt>
                <c:pt idx="739">
                  <c:v>2906.8335623684002</c:v>
                </c:pt>
                <c:pt idx="740">
                  <c:v>2906.7318276071001</c:v>
                </c:pt>
                <c:pt idx="741">
                  <c:v>2906.6555663927002</c:v>
                </c:pt>
                <c:pt idx="742">
                  <c:v>2906.6042511005999</c:v>
                </c:pt>
                <c:pt idx="743">
                  <c:v>2906.5758147265001</c:v>
                </c:pt>
                <c:pt idx="744">
                  <c:v>2906.5687743412</c:v>
                </c:pt>
                <c:pt idx="745">
                  <c:v>2906.5822334216</c:v>
                </c:pt>
                <c:pt idx="746">
                  <c:v>2906.6139728694002</c:v>
                </c:pt>
                <c:pt idx="747">
                  <c:v>2906.6620248265999</c:v>
                </c:pt>
                <c:pt idx="748">
                  <c:v>2906.7248552901001</c:v>
                </c:pt>
                <c:pt idx="749">
                  <c:v>2906.8015900949999</c:v>
                </c:pt>
                <c:pt idx="750">
                  <c:v>2906.8911574521999</c:v>
                </c:pt>
                <c:pt idx="751">
                  <c:v>2906.9922881857001</c:v>
                </c:pt>
                <c:pt idx="752">
                  <c:v>2907.1028203664</c:v>
                </c:pt>
                <c:pt idx="753">
                  <c:v>2907.2210427987002</c:v>
                </c:pt>
                <c:pt idx="754">
                  <c:v>2907.3460699265001</c:v>
                </c:pt>
                <c:pt idx="755">
                  <c:v>2907.4766544217</c:v>
                </c:pt>
                <c:pt idx="756">
                  <c:v>2907.6114599312</c:v>
                </c:pt>
                <c:pt idx="757">
                  <c:v>2907.7490029977998</c:v>
                </c:pt>
                <c:pt idx="758">
                  <c:v>2907.8876977436998</c:v>
                </c:pt>
                <c:pt idx="759">
                  <c:v>2908.0262621288998</c:v>
                </c:pt>
                <c:pt idx="760">
                  <c:v>2908.1629490312998</c:v>
                </c:pt>
                <c:pt idx="761">
                  <c:v>2908.2962650090999</c:v>
                </c:pt>
                <c:pt idx="762">
                  <c:v>2908.4240643341</c:v>
                </c:pt>
                <c:pt idx="763">
                  <c:v>2908.5439421812998</c:v>
                </c:pt>
                <c:pt idx="764">
                  <c:v>2908.6540682140999</c:v>
                </c:pt>
                <c:pt idx="765">
                  <c:v>2908.7521817530001</c:v>
                </c:pt>
                <c:pt idx="766">
                  <c:v>2908.8350175865999</c:v>
                </c:pt>
                <c:pt idx="767">
                  <c:v>2908.9005359613002</c:v>
                </c:pt>
                <c:pt idx="768">
                  <c:v>2908.94658106</c:v>
                </c:pt>
                <c:pt idx="769">
                  <c:v>2908.9706260163998</c:v>
                </c:pt>
                <c:pt idx="770">
                  <c:v>2908.9701141987998</c:v>
                </c:pt>
                <c:pt idx="771">
                  <c:v>2908.9433552045998</c:v>
                </c:pt>
                <c:pt idx="772">
                  <c:v>2908.890227844</c:v>
                </c:pt>
                <c:pt idx="773">
                  <c:v>2908.8101310325001</c:v>
                </c:pt>
                <c:pt idx="774">
                  <c:v>2908.7014807637001</c:v>
                </c:pt>
                <c:pt idx="775">
                  <c:v>2908.5646258862998</c:v>
                </c:pt>
                <c:pt idx="776">
                  <c:v>2908.4010500109998</c:v>
                </c:pt>
                <c:pt idx="777">
                  <c:v>2908.2116741279001</c:v>
                </c:pt>
                <c:pt idx="778">
                  <c:v>2907.9968710519001</c:v>
                </c:pt>
                <c:pt idx="779">
                  <c:v>2907.7583565914001</c:v>
                </c:pt>
                <c:pt idx="780">
                  <c:v>2907.4989740915998</c:v>
                </c:pt>
                <c:pt idx="781">
                  <c:v>2907.2208036806001</c:v>
                </c:pt>
                <c:pt idx="782">
                  <c:v>2906.9248752839999</c:v>
                </c:pt>
                <c:pt idx="783">
                  <c:v>2906.6127054128001</c:v>
                </c:pt>
                <c:pt idx="784">
                  <c:v>2906.2865601466001</c:v>
                </c:pt>
                <c:pt idx="785">
                  <c:v>2905.9475756324</c:v>
                </c:pt>
                <c:pt idx="786">
                  <c:v>2905.5959338081002</c:v>
                </c:pt>
                <c:pt idx="787">
                  <c:v>2905.2325637921999</c:v>
                </c:pt>
                <c:pt idx="788">
                  <c:v>2904.8592887455002</c:v>
                </c:pt>
                <c:pt idx="789">
                  <c:v>2904.4773734352002</c:v>
                </c:pt>
                <c:pt idx="790">
                  <c:v>2904.0863406737999</c:v>
                </c:pt>
                <c:pt idx="791">
                  <c:v>2903.6868969646998</c:v>
                </c:pt>
                <c:pt idx="792">
                  <c:v>2903.2807184592998</c:v>
                </c:pt>
                <c:pt idx="793">
                  <c:v>2902.8698380933001</c:v>
                </c:pt>
                <c:pt idx="794">
                  <c:v>2902.4555498693999</c:v>
                </c:pt>
                <c:pt idx="795">
                  <c:v>2902.039409259</c:v>
                </c:pt>
                <c:pt idx="796">
                  <c:v>2901.6243121624002</c:v>
                </c:pt>
                <c:pt idx="797">
                  <c:v>2901.2133841646</c:v>
                </c:pt>
                <c:pt idx="798">
                  <c:v>2900.8098237141999</c:v>
                </c:pt>
                <c:pt idx="799">
                  <c:v>2900.4174729872998</c:v>
                </c:pt>
                <c:pt idx="800">
                  <c:v>2900.0410902818999</c:v>
                </c:pt>
                <c:pt idx="801">
                  <c:v>2899.6844746369002</c:v>
                </c:pt>
                <c:pt idx="802">
                  <c:v>2899.3513828064001</c:v>
                </c:pt>
                <c:pt idx="803">
                  <c:v>2899.0459120639998</c:v>
                </c:pt>
                <c:pt idx="804">
                  <c:v>2898.7735744685001</c:v>
                </c:pt>
                <c:pt idx="805">
                  <c:v>2898.5399268349001</c:v>
                </c:pt>
                <c:pt idx="806">
                  <c:v>2898.3480379447001</c:v>
                </c:pt>
                <c:pt idx="807">
                  <c:v>2898.2007080363001</c:v>
                </c:pt>
                <c:pt idx="808">
                  <c:v>2898.1028869421002</c:v>
                </c:pt>
                <c:pt idx="809">
                  <c:v>2898.0581450544</c:v>
                </c:pt>
                <c:pt idx="810">
                  <c:v>2898.0685094277001</c:v>
                </c:pt>
                <c:pt idx="811">
                  <c:v>2898.1355604668001</c:v>
                </c:pt>
                <c:pt idx="812">
                  <c:v>2898.2615520833001</c:v>
                </c:pt>
                <c:pt idx="813">
                  <c:v>2898.4489300917999</c:v>
                </c:pt>
                <c:pt idx="814">
                  <c:v>2898.6985559944001</c:v>
                </c:pt>
                <c:pt idx="815">
                  <c:v>2899.0094404115998</c:v>
                </c:pt>
                <c:pt idx="816">
                  <c:v>2899.3809524362</c:v>
                </c:pt>
                <c:pt idx="817">
                  <c:v>2899.8134454594001</c:v>
                </c:pt>
                <c:pt idx="818">
                  <c:v>2900.3062064787</c:v>
                </c:pt>
                <c:pt idx="819">
                  <c:v>2900.8570824539001</c:v>
                </c:pt>
                <c:pt idx="820">
                  <c:v>2901.4642525306999</c:v>
                </c:pt>
                <c:pt idx="821">
                  <c:v>2902.1267453873002</c:v>
                </c:pt>
                <c:pt idx="822">
                  <c:v>2902.8427100846002</c:v>
                </c:pt>
                <c:pt idx="823">
                  <c:v>2903.6102081826002</c:v>
                </c:pt>
                <c:pt idx="824">
                  <c:v>2904.4262288385999</c:v>
                </c:pt>
                <c:pt idx="825">
                  <c:v>2905.2882193415999</c:v>
                </c:pt>
                <c:pt idx="826">
                  <c:v>2906.1935761236</c:v>
                </c:pt>
                <c:pt idx="827">
                  <c:v>2907.1395434097999</c:v>
                </c:pt>
                <c:pt idx="828">
                  <c:v>2908.1223709866999</c:v>
                </c:pt>
                <c:pt idx="829">
                  <c:v>2909.1387444909001</c:v>
                </c:pt>
                <c:pt idx="830">
                  <c:v>2910.1851219293999</c:v>
                </c:pt>
                <c:pt idx="831">
                  <c:v>2911.2578236905001</c:v>
                </c:pt>
                <c:pt idx="832">
                  <c:v>2912.3523593886998</c:v>
                </c:pt>
                <c:pt idx="833">
                  <c:v>2913.4648939652998</c:v>
                </c:pt>
                <c:pt idx="834">
                  <c:v>2914.5915360108002</c:v>
                </c:pt>
                <c:pt idx="835">
                  <c:v>2915.7281428443998</c:v>
                </c:pt>
                <c:pt idx="836">
                  <c:v>2916.8708490122999</c:v>
                </c:pt>
                <c:pt idx="837">
                  <c:v>2918.0155810298002</c:v>
                </c:pt>
                <c:pt idx="838">
                  <c:v>2919.1582392990999</c:v>
                </c:pt>
                <c:pt idx="839">
                  <c:v>2920.2945332757999</c:v>
                </c:pt>
                <c:pt idx="840">
                  <c:v>2921.4214203977999</c:v>
                </c:pt>
                <c:pt idx="841">
                  <c:v>2922.5347834303002</c:v>
                </c:pt>
                <c:pt idx="842">
                  <c:v>2923.6305647804002</c:v>
                </c:pt>
                <c:pt idx="843">
                  <c:v>2924.7048211125002</c:v>
                </c:pt>
                <c:pt idx="844">
                  <c:v>2925.7548645310999</c:v>
                </c:pt>
                <c:pt idx="845">
                  <c:v>2926.7772901349999</c:v>
                </c:pt>
                <c:pt idx="846">
                  <c:v>2927.7689194379</c:v>
                </c:pt>
                <c:pt idx="847">
                  <c:v>2928.7256713348002</c:v>
                </c:pt>
                <c:pt idx="848">
                  <c:v>2929.6451845667998</c:v>
                </c:pt>
                <c:pt idx="849">
                  <c:v>2930.5243954178</c:v>
                </c:pt>
                <c:pt idx="850">
                  <c:v>2931.3602124068998</c:v>
                </c:pt>
                <c:pt idx="851">
                  <c:v>2932.1490649347002</c:v>
                </c:pt>
                <c:pt idx="852">
                  <c:v>2932.8892421838</c:v>
                </c:pt>
                <c:pt idx="853">
                  <c:v>2933.5792898530999</c:v>
                </c:pt>
                <c:pt idx="854">
                  <c:v>2934.2175420182998</c:v>
                </c:pt>
                <c:pt idx="855">
                  <c:v>2934.8013936244001</c:v>
                </c:pt>
                <c:pt idx="856">
                  <c:v>2935.3298890239998</c:v>
                </c:pt>
                <c:pt idx="857">
                  <c:v>2935.8037173384</c:v>
                </c:pt>
                <c:pt idx="858">
                  <c:v>2936.2231910153</c:v>
                </c:pt>
                <c:pt idx="859">
                  <c:v>2936.5876485036001</c:v>
                </c:pt>
                <c:pt idx="860">
                  <c:v>2936.8970220656001</c:v>
                </c:pt>
                <c:pt idx="861">
                  <c:v>2937.1537996185002</c:v>
                </c:pt>
                <c:pt idx="862">
                  <c:v>2937.3599625585998</c:v>
                </c:pt>
                <c:pt idx="863">
                  <c:v>2937.5164208910001</c:v>
                </c:pt>
                <c:pt idx="864">
                  <c:v>2937.6240799910001</c:v>
                </c:pt>
                <c:pt idx="865">
                  <c:v>2937.6860727643002</c:v>
                </c:pt>
                <c:pt idx="866">
                  <c:v>2937.7054451009999</c:v>
                </c:pt>
                <c:pt idx="867">
                  <c:v>2937.6834084014999</c:v>
                </c:pt>
                <c:pt idx="868">
                  <c:v>2937.6210495712999</c:v>
                </c:pt>
                <c:pt idx="869">
                  <c:v>2937.5219255001002</c:v>
                </c:pt>
                <c:pt idx="870">
                  <c:v>2937.3898922273002</c:v>
                </c:pt>
                <c:pt idx="871">
                  <c:v>2937.2264709943001</c:v>
                </c:pt>
                <c:pt idx="872">
                  <c:v>2937.0329538095998</c:v>
                </c:pt>
                <c:pt idx="873">
                  <c:v>2936.8132243434002</c:v>
                </c:pt>
                <c:pt idx="874">
                  <c:v>2936.5714404199998</c:v>
                </c:pt>
                <c:pt idx="875">
                  <c:v>2936.3094593034998</c:v>
                </c:pt>
                <c:pt idx="876">
                  <c:v>2936.0294869006998</c:v>
                </c:pt>
                <c:pt idx="877">
                  <c:v>2935.7357904250998</c:v>
                </c:pt>
                <c:pt idx="878">
                  <c:v>2935.4329276306999</c:v>
                </c:pt>
                <c:pt idx="879">
                  <c:v>2935.1232474223002</c:v>
                </c:pt>
                <c:pt idx="880">
                  <c:v>2934.8100493697998</c:v>
                </c:pt>
                <c:pt idx="881">
                  <c:v>2934.4983252125999</c:v>
                </c:pt>
                <c:pt idx="882">
                  <c:v>2934.1929288995998</c:v>
                </c:pt>
                <c:pt idx="883">
                  <c:v>2933.8965237471998</c:v>
                </c:pt>
                <c:pt idx="884">
                  <c:v>2933.6121758950999</c:v>
                </c:pt>
                <c:pt idx="885">
                  <c:v>2933.3446361208998</c:v>
                </c:pt>
                <c:pt idx="886">
                  <c:v>2933.0982677041002</c:v>
                </c:pt>
                <c:pt idx="887">
                  <c:v>2932.8747958384001</c:v>
                </c:pt>
                <c:pt idx="888">
                  <c:v>2932.6754891771998</c:v>
                </c:pt>
                <c:pt idx="889">
                  <c:v>2932.5032788779999</c:v>
                </c:pt>
                <c:pt idx="890">
                  <c:v>2932.3610651455001</c:v>
                </c:pt>
                <c:pt idx="891">
                  <c:v>2932.2488773529999</c:v>
                </c:pt>
                <c:pt idx="892">
                  <c:v>2932.1659298876002</c:v>
                </c:pt>
                <c:pt idx="893">
                  <c:v>2932.1131768801001</c:v>
                </c:pt>
                <c:pt idx="894">
                  <c:v>2932.0911903388001</c:v>
                </c:pt>
                <c:pt idx="895">
                  <c:v>2932.0984656231999</c:v>
                </c:pt>
                <c:pt idx="896">
                  <c:v>2932.1320861646</c:v>
                </c:pt>
                <c:pt idx="897">
                  <c:v>2932.1908716886001</c:v>
                </c:pt>
                <c:pt idx="898">
                  <c:v>2932.2742363784</c:v>
                </c:pt>
                <c:pt idx="899">
                  <c:v>2932.3789959635001</c:v>
                </c:pt>
                <c:pt idx="900">
                  <c:v>2932.5009734814998</c:v>
                </c:pt>
                <c:pt idx="901">
                  <c:v>2932.638173842</c:v>
                </c:pt>
                <c:pt idx="902">
                  <c:v>2932.7890942182999</c:v>
                </c:pt>
                <c:pt idx="903">
                  <c:v>2932.9497831156</c:v>
                </c:pt>
                <c:pt idx="904">
                  <c:v>2933.1153456059001</c:v>
                </c:pt>
                <c:pt idx="905">
                  <c:v>2933.2833890738998</c:v>
                </c:pt>
                <c:pt idx="906">
                  <c:v>2933.4514845847998</c:v>
                </c:pt>
                <c:pt idx="907">
                  <c:v>2933.6154737761999</c:v>
                </c:pt>
                <c:pt idx="908">
                  <c:v>2933.7712410463</c:v>
                </c:pt>
                <c:pt idx="909">
                  <c:v>2933.9169991148001</c:v>
                </c:pt>
                <c:pt idx="910">
                  <c:v>2934.0506693307998</c:v>
                </c:pt>
                <c:pt idx="911">
                  <c:v>2934.1688075697998</c:v>
                </c:pt>
                <c:pt idx="912">
                  <c:v>2934.2670800310998</c:v>
                </c:pt>
                <c:pt idx="913">
                  <c:v>2934.3429233637999</c:v>
                </c:pt>
                <c:pt idx="914">
                  <c:v>2934.3942088210001</c:v>
                </c:pt>
                <c:pt idx="915">
                  <c:v>2934.4175868815</c:v>
                </c:pt>
                <c:pt idx="916">
                  <c:v>2934.4102221143999</c:v>
                </c:pt>
                <c:pt idx="917">
                  <c:v>2934.3705553133</c:v>
                </c:pt>
                <c:pt idx="918">
                  <c:v>2934.2965836709</c:v>
                </c:pt>
                <c:pt idx="919">
                  <c:v>2934.1852082154001</c:v>
                </c:pt>
                <c:pt idx="920">
                  <c:v>2934.0350476143999</c:v>
                </c:pt>
                <c:pt idx="921">
                  <c:v>2933.8457868833002</c:v>
                </c:pt>
                <c:pt idx="922">
                  <c:v>2933.6161547088</c:v>
                </c:pt>
                <c:pt idx="923">
                  <c:v>2933.3427042776002</c:v>
                </c:pt>
                <c:pt idx="924">
                  <c:v>2933.0239340416001</c:v>
                </c:pt>
                <c:pt idx="925">
                  <c:v>2932.6595042467002</c:v>
                </c:pt>
                <c:pt idx="926">
                  <c:v>2932.2465876616998</c:v>
                </c:pt>
                <c:pt idx="927">
                  <c:v>2931.7820317311998</c:v>
                </c:pt>
                <c:pt idx="928">
                  <c:v>2931.2643016229999</c:v>
                </c:pt>
                <c:pt idx="929">
                  <c:v>2930.6929773789002</c:v>
                </c:pt>
                <c:pt idx="930">
                  <c:v>2930.0666725978999</c:v>
                </c:pt>
                <c:pt idx="931">
                  <c:v>2929.3844155127999</c:v>
                </c:pt>
                <c:pt idx="932">
                  <c:v>2928.6470423095998</c:v>
                </c:pt>
                <c:pt idx="933">
                  <c:v>2927.8556985096002</c:v>
                </c:pt>
                <c:pt idx="934">
                  <c:v>2927.0104353219999</c:v>
                </c:pt>
                <c:pt idx="935">
                  <c:v>2926.1126748127999</c:v>
                </c:pt>
                <c:pt idx="936">
                  <c:v>2925.1653056457999</c:v>
                </c:pt>
                <c:pt idx="937">
                  <c:v>2924.1714402575999</c:v>
                </c:pt>
                <c:pt idx="938">
                  <c:v>2923.1339583633999</c:v>
                </c:pt>
                <c:pt idx="939">
                  <c:v>2922.0563713273</c:v>
                </c:pt>
                <c:pt idx="940">
                  <c:v>2920.9430966965001</c:v>
                </c:pt>
                <c:pt idx="941">
                  <c:v>2919.7982672304001</c:v>
                </c:pt>
                <c:pt idx="942">
                  <c:v>2918.6249760406999</c:v>
                </c:pt>
                <c:pt idx="943">
                  <c:v>2917.4275256241999</c:v>
                </c:pt>
                <c:pt idx="944">
                  <c:v>2916.2112395146</c:v>
                </c:pt>
                <c:pt idx="945">
                  <c:v>2914.9806158867</c:v>
                </c:pt>
                <c:pt idx="946">
                  <c:v>2913.7387375111998</c:v>
                </c:pt>
                <c:pt idx="947">
                  <c:v>2912.4895408953998</c:v>
                </c:pt>
                <c:pt idx="948">
                  <c:v>2911.2373110253998</c:v>
                </c:pt>
                <c:pt idx="949">
                  <c:v>2909.985018248</c:v>
                </c:pt>
                <c:pt idx="950">
                  <c:v>2908.7339458304</c:v>
                </c:pt>
                <c:pt idx="951">
                  <c:v>2907.4857925953002</c:v>
                </c:pt>
                <c:pt idx="952">
                  <c:v>2906.2425305993002</c:v>
                </c:pt>
                <c:pt idx="953">
                  <c:v>2905.0050019098999</c:v>
                </c:pt>
                <c:pt idx="954">
                  <c:v>2903.7725644538</c:v>
                </c:pt>
                <c:pt idx="955">
                  <c:v>2902.5450628342001</c:v>
                </c:pt>
                <c:pt idx="956">
                  <c:v>2901.3236731144998</c:v>
                </c:pt>
                <c:pt idx="957">
                  <c:v>2900.1083733785999</c:v>
                </c:pt>
                <c:pt idx="958">
                  <c:v>2898.8980975483</c:v>
                </c:pt>
                <c:pt idx="959">
                  <c:v>2897.6922782183001</c:v>
                </c:pt>
                <c:pt idx="960">
                  <c:v>2896.4914615288999</c:v>
                </c:pt>
                <c:pt idx="961">
                  <c:v>2895.2954324594998</c:v>
                </c:pt>
                <c:pt idx="962">
                  <c:v>2894.1027627571998</c:v>
                </c:pt>
                <c:pt idx="963">
                  <c:v>2892.9129858499</c:v>
                </c:pt>
                <c:pt idx="964">
                  <c:v>2891.7273358317002</c:v>
                </c:pt>
                <c:pt idx="965">
                  <c:v>2890.5463577798</c:v>
                </c:pt>
                <c:pt idx="966">
                  <c:v>2889.3693702502001</c:v>
                </c:pt>
                <c:pt idx="967">
                  <c:v>2888.1972860463002</c:v>
                </c:pt>
                <c:pt idx="968">
                  <c:v>2887.0315127686999</c:v>
                </c:pt>
                <c:pt idx="969">
                  <c:v>2885.8729431729998</c:v>
                </c:pt>
                <c:pt idx="970">
                  <c:v>2884.7210634324001</c:v>
                </c:pt>
                <c:pt idx="971">
                  <c:v>2883.5754194770002</c:v>
                </c:pt>
                <c:pt idx="972">
                  <c:v>2882.4375992993</c:v>
                </c:pt>
                <c:pt idx="973">
                  <c:v>2881.3082410587999</c:v>
                </c:pt>
                <c:pt idx="974">
                  <c:v>2880.1867127741002</c:v>
                </c:pt>
                <c:pt idx="975">
                  <c:v>2879.0734076555</c:v>
                </c:pt>
                <c:pt idx="976">
                  <c:v>2877.9692627311001</c:v>
                </c:pt>
                <c:pt idx="977">
                  <c:v>2876.8750827333001</c:v>
                </c:pt>
                <c:pt idx="978">
                  <c:v>2875.7898299569001</c:v>
                </c:pt>
                <c:pt idx="979">
                  <c:v>2874.7125357866998</c:v>
                </c:pt>
                <c:pt idx="980">
                  <c:v>2873.6432766114999</c:v>
                </c:pt>
                <c:pt idx="981">
                  <c:v>2872.5818606370999</c:v>
                </c:pt>
                <c:pt idx="982">
                  <c:v>2871.5266789935999</c:v>
                </c:pt>
                <c:pt idx="983">
                  <c:v>2870.4761966277001</c:v>
                </c:pt>
                <c:pt idx="984">
                  <c:v>2869.4302790411002</c:v>
                </c:pt>
                <c:pt idx="985">
                  <c:v>2868.3883926953999</c:v>
                </c:pt>
                <c:pt idx="986">
                  <c:v>2867.3488037062002</c:v>
                </c:pt>
                <c:pt idx="987">
                  <c:v>2866.3103968849</c:v>
                </c:pt>
                <c:pt idx="988">
                  <c:v>2865.273612384</c:v>
                </c:pt>
                <c:pt idx="989">
                  <c:v>2864.2376283444</c:v>
                </c:pt>
                <c:pt idx="990">
                  <c:v>2863.2017380871998</c:v>
                </c:pt>
                <c:pt idx="991">
                  <c:v>2862.1653484792</c:v>
                </c:pt>
                <c:pt idx="992">
                  <c:v>2861.1286125767001</c:v>
                </c:pt>
                <c:pt idx="993">
                  <c:v>2860.0921681115001</c:v>
                </c:pt>
                <c:pt idx="994">
                  <c:v>2859.0568530819</c:v>
                </c:pt>
                <c:pt idx="995">
                  <c:v>2858.0235541041002</c:v>
                </c:pt>
                <c:pt idx="996">
                  <c:v>2856.9920492251999</c:v>
                </c:pt>
                <c:pt idx="997">
                  <c:v>2855.9624485592999</c:v>
                </c:pt>
                <c:pt idx="998">
                  <c:v>2854.9365140108998</c:v>
                </c:pt>
                <c:pt idx="999">
                  <c:v>2853.9158217091999</c:v>
                </c:pt>
                <c:pt idx="1000">
                  <c:v>2852.9004720828002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A-BB44-864E-82F992805C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Sheet1!$X$1:$X$3</c:f>
                <c:numCache>
                  <c:formatCode>General</c:formatCode>
                  <c:ptCount val="3"/>
                  <c:pt idx="0">
                    <c:v>56.318540555476183</c:v>
                  </c:pt>
                  <c:pt idx="1">
                    <c:v>56.318540555476183</c:v>
                  </c:pt>
                  <c:pt idx="2">
                    <c:v>56.318540555476183</c:v>
                  </c:pt>
                </c:numCache>
              </c:numRef>
            </c:plus>
            <c:minus>
              <c:numRef>
                <c:f>Sheet1!$X$1:$X$3</c:f>
                <c:numCache>
                  <c:formatCode>General</c:formatCode>
                  <c:ptCount val="3"/>
                  <c:pt idx="0">
                    <c:v>56.318540555476183</c:v>
                  </c:pt>
                  <c:pt idx="1">
                    <c:v>56.318540555476183</c:v>
                  </c:pt>
                  <c:pt idx="2">
                    <c:v>56.318540555476183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Sheet1!$V$1:$V$3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Sheet1!$W$1:$W$3</c:f>
              <c:numCache>
                <c:formatCode>General</c:formatCode>
                <c:ptCount val="3"/>
                <c:pt idx="0">
                  <c:v>2860.7926953158967</c:v>
                </c:pt>
                <c:pt idx="1">
                  <c:v>2860.7926953158967</c:v>
                </c:pt>
                <c:pt idx="2">
                  <c:v>2860.7926953158967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A-BB44-864E-82F99280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78240"/>
        <c:axId val="1065771744"/>
      </c:scatterChart>
      <c:valAx>
        <c:axId val="10660782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71744"/>
        <c:crosses val="autoZero"/>
        <c:crossBetween val="midCat"/>
      </c:valAx>
      <c:valAx>
        <c:axId val="1065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Sheet1!$AC$6:$AC$1006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</c:numCache>
            </c:numRef>
          </c:xVal>
          <c:yVal>
            <c:numRef>
              <c:f>Sheet1!$AM$6:$AM$1006</c:f>
              <c:numCache>
                <c:formatCode>General</c:formatCode>
                <c:ptCount val="1001"/>
                <c:pt idx="0">
                  <c:v>-16826.639555854799</c:v>
                </c:pt>
                <c:pt idx="1">
                  <c:v>-3451.1686054569668</c:v>
                </c:pt>
                <c:pt idx="2">
                  <c:v>-4204.9401324054661</c:v>
                </c:pt>
                <c:pt idx="3">
                  <c:v>-4318.8897970301005</c:v>
                </c:pt>
                <c:pt idx="4">
                  <c:v>-4346.4497144711668</c:v>
                </c:pt>
                <c:pt idx="5">
                  <c:v>-4408.4997608026997</c:v>
                </c:pt>
                <c:pt idx="6">
                  <c:v>-4515.1938291695333</c:v>
                </c:pt>
                <c:pt idx="7">
                  <c:v>-3902.4757260379665</c:v>
                </c:pt>
                <c:pt idx="8">
                  <c:v>-4132.7578799978</c:v>
                </c:pt>
                <c:pt idx="9">
                  <c:v>-4228.3991659837329</c:v>
                </c:pt>
                <c:pt idx="10">
                  <c:v>-4185.7513800056004</c:v>
                </c:pt>
                <c:pt idx="11">
                  <c:v>-4096.0823342447993</c:v>
                </c:pt>
                <c:pt idx="12">
                  <c:v>-4096.7310890055005</c:v>
                </c:pt>
                <c:pt idx="13">
                  <c:v>-4010.5021658226337</c:v>
                </c:pt>
                <c:pt idx="14">
                  <c:v>-3858.5892065762</c:v>
                </c:pt>
                <c:pt idx="15">
                  <c:v>-3598.0064433649</c:v>
                </c:pt>
                <c:pt idx="16">
                  <c:v>-3294.1554019216333</c:v>
                </c:pt>
                <c:pt idx="17">
                  <c:v>-2930.7148296987671</c:v>
                </c:pt>
                <c:pt idx="18">
                  <c:v>-2487.1216541742333</c:v>
                </c:pt>
                <c:pt idx="19">
                  <c:v>-2007.4624893359332</c:v>
                </c:pt>
                <c:pt idx="20">
                  <c:v>-1639.0601997776</c:v>
                </c:pt>
                <c:pt idx="21">
                  <c:v>-1311.3746124115664</c:v>
                </c:pt>
                <c:pt idx="22">
                  <c:v>-897.87135105059997</c:v>
                </c:pt>
                <c:pt idx="23">
                  <c:v>-232.84970231083312</c:v>
                </c:pt>
                <c:pt idx="24">
                  <c:v>439.05644917519993</c:v>
                </c:pt>
                <c:pt idx="25">
                  <c:v>978.59023624036638</c:v>
                </c:pt>
                <c:pt idx="26">
                  <c:v>1464.734747530767</c:v>
                </c:pt>
                <c:pt idx="27">
                  <c:v>2137.2817914313005</c:v>
                </c:pt>
                <c:pt idx="28">
                  <c:v>2763.0150041530337</c:v>
                </c:pt>
                <c:pt idx="29">
                  <c:v>3168.2901954869999</c:v>
                </c:pt>
                <c:pt idx="30">
                  <c:v>3359.1842453157001</c:v>
                </c:pt>
                <c:pt idx="31">
                  <c:v>3748.2017745257999</c:v>
                </c:pt>
                <c:pt idx="32">
                  <c:v>4203.3448162092327</c:v>
                </c:pt>
                <c:pt idx="33">
                  <c:v>4532.3565438773003</c:v>
                </c:pt>
                <c:pt idx="34">
                  <c:v>4832.7550883151662</c:v>
                </c:pt>
                <c:pt idx="35">
                  <c:v>5031.2506697059334</c:v>
                </c:pt>
                <c:pt idx="36">
                  <c:v>5101.4260863462669</c:v>
                </c:pt>
                <c:pt idx="37">
                  <c:v>5107.0711820663</c:v>
                </c:pt>
                <c:pt idx="38">
                  <c:v>4989.9229814430992</c:v>
                </c:pt>
                <c:pt idx="39">
                  <c:v>4905.2824624463328</c:v>
                </c:pt>
                <c:pt idx="40">
                  <c:v>4768.7617062271665</c:v>
                </c:pt>
                <c:pt idx="41">
                  <c:v>4627.8088373699002</c:v>
                </c:pt>
                <c:pt idx="42">
                  <c:v>4506.9863231660338</c:v>
                </c:pt>
                <c:pt idx="43">
                  <c:v>4105.9110782118996</c:v>
                </c:pt>
                <c:pt idx="44">
                  <c:v>3617.9657292296997</c:v>
                </c:pt>
                <c:pt idx="45">
                  <c:v>3312.8498015674336</c:v>
                </c:pt>
                <c:pt idx="46">
                  <c:v>2928.6844456525669</c:v>
                </c:pt>
                <c:pt idx="47">
                  <c:v>2530.0281059829999</c:v>
                </c:pt>
                <c:pt idx="48">
                  <c:v>2077.1246950402001</c:v>
                </c:pt>
                <c:pt idx="49">
                  <c:v>1794.6506746874666</c:v>
                </c:pt>
                <c:pt idx="50">
                  <c:v>1489.6259039584668</c:v>
                </c:pt>
                <c:pt idx="51">
                  <c:v>978.76838724293339</c:v>
                </c:pt>
                <c:pt idx="52">
                  <c:v>470.74555463426685</c:v>
                </c:pt>
                <c:pt idx="53">
                  <c:v>110.82192859943341</c:v>
                </c:pt>
                <c:pt idx="54">
                  <c:v>-118.85852988463314</c:v>
                </c:pt>
                <c:pt idx="55">
                  <c:v>-569.29712916786673</c:v>
                </c:pt>
                <c:pt idx="56">
                  <c:v>-1049.5608155429666</c:v>
                </c:pt>
                <c:pt idx="57">
                  <c:v>-1467.1128964188338</c:v>
                </c:pt>
                <c:pt idx="58">
                  <c:v>-1755.1005743147664</c:v>
                </c:pt>
                <c:pt idx="59">
                  <c:v>-2011.0277308805332</c:v>
                </c:pt>
                <c:pt idx="60">
                  <c:v>-2304.728213233167</c:v>
                </c:pt>
                <c:pt idx="61">
                  <c:v>-2736.1889921058996</c:v>
                </c:pt>
                <c:pt idx="62">
                  <c:v>-2948.5771635889996</c:v>
                </c:pt>
                <c:pt idx="63">
                  <c:v>-3176.2322417593332</c:v>
                </c:pt>
                <c:pt idx="64">
                  <c:v>-3460.3131334271661</c:v>
                </c:pt>
                <c:pt idx="65">
                  <c:v>-3666.3085658654331</c:v>
                </c:pt>
                <c:pt idx="66">
                  <c:v>-3659.1604133686997</c:v>
                </c:pt>
                <c:pt idx="67">
                  <c:v>-3744.7500594364333</c:v>
                </c:pt>
                <c:pt idx="68">
                  <c:v>-3914.1841120491663</c:v>
                </c:pt>
                <c:pt idx="69">
                  <c:v>-4144.6853942310672</c:v>
                </c:pt>
                <c:pt idx="70">
                  <c:v>-4117.192883763867</c:v>
                </c:pt>
                <c:pt idx="71">
                  <c:v>-4105.6705424481343</c:v>
                </c:pt>
                <c:pt idx="72">
                  <c:v>-4036.3929530077999</c:v>
                </c:pt>
                <c:pt idx="73">
                  <c:v>-3984.2000935481337</c:v>
                </c:pt>
                <c:pt idx="74">
                  <c:v>-3899.7204731097995</c:v>
                </c:pt>
                <c:pt idx="75">
                  <c:v>-3774.2666560799662</c:v>
                </c:pt>
                <c:pt idx="76">
                  <c:v>-3624.5480637093001</c:v>
                </c:pt>
                <c:pt idx="77">
                  <c:v>-3399.4781061559002</c:v>
                </c:pt>
                <c:pt idx="78">
                  <c:v>-3095.310364349667</c:v>
                </c:pt>
                <c:pt idx="79">
                  <c:v>-2960.5821809340337</c:v>
                </c:pt>
                <c:pt idx="80">
                  <c:v>-2649.6954712134666</c:v>
                </c:pt>
                <c:pt idx="81">
                  <c:v>-2158.3235534199334</c:v>
                </c:pt>
                <c:pt idx="82">
                  <c:v>-1718.7020978893331</c:v>
                </c:pt>
                <c:pt idx="83">
                  <c:v>-1359.6872852090667</c:v>
                </c:pt>
                <c:pt idx="84">
                  <c:v>-991.78879351803369</c:v>
                </c:pt>
                <c:pt idx="85">
                  <c:v>-664.01287859123352</c:v>
                </c:pt>
                <c:pt idx="86">
                  <c:v>-375.00066893209959</c:v>
                </c:pt>
                <c:pt idx="87">
                  <c:v>-152.09902630753336</c:v>
                </c:pt>
                <c:pt idx="88">
                  <c:v>81.625724965599446</c:v>
                </c:pt>
                <c:pt idx="89">
                  <c:v>221.19239825273294</c:v>
                </c:pt>
                <c:pt idx="90">
                  <c:v>385.24362229619993</c:v>
                </c:pt>
                <c:pt idx="91">
                  <c:v>549.40388445546648</c:v>
                </c:pt>
                <c:pt idx="92">
                  <c:v>513.8649752314999</c:v>
                </c:pt>
                <c:pt idx="93">
                  <c:v>485.48585898916673</c:v>
                </c:pt>
                <c:pt idx="94">
                  <c:v>390.2572868983998</c:v>
                </c:pt>
                <c:pt idx="95">
                  <c:v>350.22235402473342</c:v>
                </c:pt>
                <c:pt idx="96">
                  <c:v>309.4335740642332</c:v>
                </c:pt>
                <c:pt idx="97">
                  <c:v>257.84708578186672</c:v>
                </c:pt>
                <c:pt idx="98">
                  <c:v>120.91086484246671</c:v>
                </c:pt>
                <c:pt idx="99">
                  <c:v>-24.867848837999798</c:v>
                </c:pt>
                <c:pt idx="100">
                  <c:v>-119.5302553485667</c:v>
                </c:pt>
                <c:pt idx="101">
                  <c:v>-210.90857837826647</c:v>
                </c:pt>
                <c:pt idx="102">
                  <c:v>-338.10649302503339</c:v>
                </c:pt>
                <c:pt idx="103">
                  <c:v>-306.12928345649993</c:v>
                </c:pt>
                <c:pt idx="104">
                  <c:v>-258.41060723060008</c:v>
                </c:pt>
                <c:pt idx="105">
                  <c:v>-193.86780783539993</c:v>
                </c:pt>
                <c:pt idx="106">
                  <c:v>-149.58203199169998</c:v>
                </c:pt>
                <c:pt idx="107">
                  <c:v>3.6302710457331764</c:v>
                </c:pt>
                <c:pt idx="108">
                  <c:v>60.3327305356</c:v>
                </c:pt>
                <c:pt idx="109">
                  <c:v>108.99206058549998</c:v>
                </c:pt>
                <c:pt idx="110">
                  <c:v>158.79548387729997</c:v>
                </c:pt>
                <c:pt idx="111">
                  <c:v>261.91483243236667</c:v>
                </c:pt>
                <c:pt idx="112">
                  <c:v>368.26108764280002</c:v>
                </c:pt>
                <c:pt idx="113">
                  <c:v>357.87833030936673</c:v>
                </c:pt>
                <c:pt idx="114">
                  <c:v>455.77044013846671</c:v>
                </c:pt>
                <c:pt idx="115">
                  <c:v>437.78386879023338</c:v>
                </c:pt>
                <c:pt idx="116">
                  <c:v>380.8422919270667</c:v>
                </c:pt>
                <c:pt idx="117">
                  <c:v>258.38886313999996</c:v>
                </c:pt>
                <c:pt idx="118">
                  <c:v>-25.99126099296662</c:v>
                </c:pt>
                <c:pt idx="119">
                  <c:v>-254.43689891536667</c:v>
                </c:pt>
                <c:pt idx="120">
                  <c:v>-368.53591623979997</c:v>
                </c:pt>
                <c:pt idx="121">
                  <c:v>-540.03671945643339</c:v>
                </c:pt>
                <c:pt idx="122">
                  <c:v>-772.21296434323347</c:v>
                </c:pt>
                <c:pt idx="123">
                  <c:v>-1123.6572276157001</c:v>
                </c:pt>
                <c:pt idx="124">
                  <c:v>-1387.7744148522668</c:v>
                </c:pt>
                <c:pt idx="125">
                  <c:v>-1626.4289752765665</c:v>
                </c:pt>
                <c:pt idx="126">
                  <c:v>-1972.4910982373333</c:v>
                </c:pt>
                <c:pt idx="127">
                  <c:v>-2361.8175609489335</c:v>
                </c:pt>
                <c:pt idx="128">
                  <c:v>-2637.4329330051664</c:v>
                </c:pt>
                <c:pt idx="129">
                  <c:v>-2782.8963681229329</c:v>
                </c:pt>
                <c:pt idx="130">
                  <c:v>-3125.2366702961331</c:v>
                </c:pt>
                <c:pt idx="131">
                  <c:v>-3439.3442525623668</c:v>
                </c:pt>
                <c:pt idx="132">
                  <c:v>-3648.4133080805</c:v>
                </c:pt>
                <c:pt idx="133">
                  <c:v>-3801.9597176707666</c:v>
                </c:pt>
                <c:pt idx="134">
                  <c:v>-4103.3694942886668</c:v>
                </c:pt>
                <c:pt idx="135">
                  <c:v>-4250.9033154002327</c:v>
                </c:pt>
                <c:pt idx="136">
                  <c:v>-4281.9158538231668</c:v>
                </c:pt>
                <c:pt idx="137">
                  <c:v>-4316.0988527735999</c:v>
                </c:pt>
                <c:pt idx="138">
                  <c:v>-4374.9408752875661</c:v>
                </c:pt>
                <c:pt idx="139">
                  <c:v>-4299.5354025423667</c:v>
                </c:pt>
                <c:pt idx="140">
                  <c:v>-4224.3415142252661</c:v>
                </c:pt>
                <c:pt idx="141">
                  <c:v>-4093.8733330951</c:v>
                </c:pt>
                <c:pt idx="142">
                  <c:v>-3787.7088927332334</c:v>
                </c:pt>
                <c:pt idx="143">
                  <c:v>-3567.2324801814334</c:v>
                </c:pt>
                <c:pt idx="144">
                  <c:v>-3240.9466814180664</c:v>
                </c:pt>
                <c:pt idx="145">
                  <c:v>-2833.7468044145003</c:v>
                </c:pt>
                <c:pt idx="146">
                  <c:v>-2388.1154787042333</c:v>
                </c:pt>
                <c:pt idx="147">
                  <c:v>-2021.7898585479331</c:v>
                </c:pt>
                <c:pt idx="148">
                  <c:v>-1679.8228288876999</c:v>
                </c:pt>
                <c:pt idx="149">
                  <c:v>-1126.8215177619004</c:v>
                </c:pt>
                <c:pt idx="150">
                  <c:v>-504.85839269686659</c:v>
                </c:pt>
                <c:pt idx="151">
                  <c:v>-23.726061676000157</c:v>
                </c:pt>
                <c:pt idx="152">
                  <c:v>389.4034850138334</c:v>
                </c:pt>
                <c:pt idx="153">
                  <c:v>870.26792729399995</c:v>
                </c:pt>
                <c:pt idx="154">
                  <c:v>1462.5281259880001</c:v>
                </c:pt>
                <c:pt idx="155">
                  <c:v>1832.1734151052999</c:v>
                </c:pt>
                <c:pt idx="156">
                  <c:v>2056.3420716470332</c:v>
                </c:pt>
                <c:pt idx="157">
                  <c:v>2228.813105898033</c:v>
                </c:pt>
                <c:pt idx="158">
                  <c:v>2383.259090655733</c:v>
                </c:pt>
                <c:pt idx="159">
                  <c:v>2557.4027346316666</c:v>
                </c:pt>
                <c:pt idx="160">
                  <c:v>2629.298830676667</c:v>
                </c:pt>
                <c:pt idx="161">
                  <c:v>2510.1471999492665</c:v>
                </c:pt>
                <c:pt idx="162">
                  <c:v>2370.9773056688996</c:v>
                </c:pt>
                <c:pt idx="163">
                  <c:v>2311.1882539452331</c:v>
                </c:pt>
                <c:pt idx="164">
                  <c:v>1988.4427197234666</c:v>
                </c:pt>
                <c:pt idx="165">
                  <c:v>1537.5423456633998</c:v>
                </c:pt>
                <c:pt idx="166">
                  <c:v>1167.7813988145333</c:v>
                </c:pt>
                <c:pt idx="167">
                  <c:v>809.64947764960004</c:v>
                </c:pt>
                <c:pt idx="168">
                  <c:v>348.86803898586669</c:v>
                </c:pt>
                <c:pt idx="169">
                  <c:v>-194.33891129093331</c:v>
                </c:pt>
                <c:pt idx="170">
                  <c:v>-573.56888464956671</c:v>
                </c:pt>
                <c:pt idx="171">
                  <c:v>-782.99819396456678</c:v>
                </c:pt>
                <c:pt idx="172">
                  <c:v>-1284.8064818757334</c:v>
                </c:pt>
                <c:pt idx="173">
                  <c:v>-1847.1515179967334</c:v>
                </c:pt>
                <c:pt idx="174">
                  <c:v>-2212.4816715964666</c:v>
                </c:pt>
                <c:pt idx="175">
                  <c:v>-2344.2212198012667</c:v>
                </c:pt>
                <c:pt idx="176">
                  <c:v>-2563.9300834727333</c:v>
                </c:pt>
                <c:pt idx="177">
                  <c:v>-2891.5595847453001</c:v>
                </c:pt>
                <c:pt idx="178">
                  <c:v>-3145.1596728637669</c:v>
                </c:pt>
                <c:pt idx="179">
                  <c:v>-3283.1927813443331</c:v>
                </c:pt>
                <c:pt idx="180">
                  <c:v>-3519.7545181924665</c:v>
                </c:pt>
                <c:pt idx="181">
                  <c:v>-3640.8649228412664</c:v>
                </c:pt>
                <c:pt idx="182">
                  <c:v>-3536.9756586648</c:v>
                </c:pt>
                <c:pt idx="183">
                  <c:v>-3377.7999891267004</c:v>
                </c:pt>
                <c:pt idx="184">
                  <c:v>-3338.6341588184005</c:v>
                </c:pt>
                <c:pt idx="185">
                  <c:v>-3211.3791758492002</c:v>
                </c:pt>
                <c:pt idx="186">
                  <c:v>-2863.9245431012664</c:v>
                </c:pt>
                <c:pt idx="187">
                  <c:v>-2488.8863426559333</c:v>
                </c:pt>
                <c:pt idx="188">
                  <c:v>-2229.2038745300333</c:v>
                </c:pt>
                <c:pt idx="189">
                  <c:v>-2015.6969982219998</c:v>
                </c:pt>
                <c:pt idx="190">
                  <c:v>-1570.8655458362666</c:v>
                </c:pt>
                <c:pt idx="191">
                  <c:v>-1040.4207444313997</c:v>
                </c:pt>
                <c:pt idx="192">
                  <c:v>-707.93445751789989</c:v>
                </c:pt>
                <c:pt idx="193">
                  <c:v>-506.64809540853304</c:v>
                </c:pt>
                <c:pt idx="194">
                  <c:v>-186.34388492206622</c:v>
                </c:pt>
                <c:pt idx="195">
                  <c:v>190.71853221499987</c:v>
                </c:pt>
                <c:pt idx="196">
                  <c:v>304.28656784593323</c:v>
                </c:pt>
                <c:pt idx="197">
                  <c:v>519.00883194346682</c:v>
                </c:pt>
                <c:pt idx="198">
                  <c:v>836.08100968933343</c:v>
                </c:pt>
                <c:pt idx="199">
                  <c:v>951.88782886193314</c:v>
                </c:pt>
                <c:pt idx="200">
                  <c:v>1048.7441850081339</c:v>
                </c:pt>
                <c:pt idx="201">
                  <c:v>1255.211396330533</c:v>
                </c:pt>
                <c:pt idx="202">
                  <c:v>1554.2917292592665</c:v>
                </c:pt>
                <c:pt idx="203">
                  <c:v>1740.3990201955669</c:v>
                </c:pt>
                <c:pt idx="204">
                  <c:v>1831.3125947238002</c:v>
                </c:pt>
                <c:pt idx="205">
                  <c:v>2112.893381497533</c:v>
                </c:pt>
                <c:pt idx="206">
                  <c:v>2475.6280349900667</c:v>
                </c:pt>
                <c:pt idx="207">
                  <c:v>2817.1198256809998</c:v>
                </c:pt>
                <c:pt idx="208">
                  <c:v>3165.823020917634</c:v>
                </c:pt>
                <c:pt idx="209">
                  <c:v>3569.3315308700662</c:v>
                </c:pt>
                <c:pt idx="210">
                  <c:v>3870.5133060107005</c:v>
                </c:pt>
                <c:pt idx="211">
                  <c:v>4179.7695665534675</c:v>
                </c:pt>
                <c:pt idx="212">
                  <c:v>4542.9614141658667</c:v>
                </c:pt>
                <c:pt idx="213">
                  <c:v>4813.2262104676338</c:v>
                </c:pt>
                <c:pt idx="214">
                  <c:v>4936.8990968089993</c:v>
                </c:pt>
                <c:pt idx="215">
                  <c:v>4962.9358002618674</c:v>
                </c:pt>
                <c:pt idx="216">
                  <c:v>5018.9003145595671</c:v>
                </c:pt>
                <c:pt idx="217">
                  <c:v>5114.7255864322333</c:v>
                </c:pt>
                <c:pt idx="218">
                  <c:v>5112.5199795778999</c:v>
                </c:pt>
                <c:pt idx="219">
                  <c:v>5019.6388584373335</c:v>
                </c:pt>
                <c:pt idx="220">
                  <c:v>4771.8887004560665</c:v>
                </c:pt>
                <c:pt idx="221">
                  <c:v>4468.5410304015668</c:v>
                </c:pt>
                <c:pt idx="222">
                  <c:v>4076.1992344446007</c:v>
                </c:pt>
                <c:pt idx="223">
                  <c:v>3592.2734139139666</c:v>
                </c:pt>
                <c:pt idx="224">
                  <c:v>3013.4470297662997</c:v>
                </c:pt>
                <c:pt idx="225">
                  <c:v>2463.3277627228331</c:v>
                </c:pt>
                <c:pt idx="226">
                  <c:v>1884.1838105977668</c:v>
                </c:pt>
                <c:pt idx="227">
                  <c:v>1259.4998632997667</c:v>
                </c:pt>
                <c:pt idx="228">
                  <c:v>633.46719793013347</c:v>
                </c:pt>
                <c:pt idx="229">
                  <c:v>-49.73816294450004</c:v>
                </c:pt>
                <c:pt idx="230">
                  <c:v>-684.64853435909993</c:v>
                </c:pt>
                <c:pt idx="231">
                  <c:v>-1248.9667630975</c:v>
                </c:pt>
                <c:pt idx="232">
                  <c:v>-1837.3139700376998</c:v>
                </c:pt>
                <c:pt idx="233">
                  <c:v>-2325.8171800638665</c:v>
                </c:pt>
                <c:pt idx="234">
                  <c:v>-2803.8558841714671</c:v>
                </c:pt>
                <c:pt idx="235">
                  <c:v>-3335.1378762164663</c:v>
                </c:pt>
                <c:pt idx="236">
                  <c:v>-3897.9317244887666</c:v>
                </c:pt>
                <c:pt idx="237">
                  <c:v>-4222.1175627560997</c:v>
                </c:pt>
                <c:pt idx="238">
                  <c:v>-4578.953937181167</c:v>
                </c:pt>
                <c:pt idx="239">
                  <c:v>-4929.6573940352</c:v>
                </c:pt>
                <c:pt idx="240">
                  <c:v>-5163.8557766613667</c:v>
                </c:pt>
                <c:pt idx="241">
                  <c:v>-5392.1609476874</c:v>
                </c:pt>
                <c:pt idx="242">
                  <c:v>-5600.5215195076671</c:v>
                </c:pt>
                <c:pt idx="243">
                  <c:v>-5770.1369763236335</c:v>
                </c:pt>
                <c:pt idx="244">
                  <c:v>-5920.8532087303001</c:v>
                </c:pt>
                <c:pt idx="245">
                  <c:v>-5984.7559741179002</c:v>
                </c:pt>
                <c:pt idx="246">
                  <c:v>-6046.1463535274997</c:v>
                </c:pt>
                <c:pt idx="247">
                  <c:v>-5990.4651432692999</c:v>
                </c:pt>
                <c:pt idx="248">
                  <c:v>-6050.5964576202668</c:v>
                </c:pt>
                <c:pt idx="249">
                  <c:v>-6116.8518270451341</c:v>
                </c:pt>
                <c:pt idx="250">
                  <c:v>-6100.0487598043337</c:v>
                </c:pt>
                <c:pt idx="251">
                  <c:v>-5912.9120686586675</c:v>
                </c:pt>
                <c:pt idx="252">
                  <c:v>-5836.3537841490661</c:v>
                </c:pt>
                <c:pt idx="253">
                  <c:v>-5714.8171735999667</c:v>
                </c:pt>
                <c:pt idx="254">
                  <c:v>-5412.1753696714668</c:v>
                </c:pt>
                <c:pt idx="255">
                  <c:v>-5094.8444746980995</c:v>
                </c:pt>
                <c:pt idx="256">
                  <c:v>-4836.2189677257329</c:v>
                </c:pt>
                <c:pt idx="257">
                  <c:v>-4470.3053374086339</c:v>
                </c:pt>
                <c:pt idx="258">
                  <c:v>-3898.8787370076993</c:v>
                </c:pt>
                <c:pt idx="259">
                  <c:v>-3543.7805699855667</c:v>
                </c:pt>
                <c:pt idx="260">
                  <c:v>-3118.3621503985328</c:v>
                </c:pt>
                <c:pt idx="261">
                  <c:v>-2557.3000849607665</c:v>
                </c:pt>
                <c:pt idx="262">
                  <c:v>-1907.3475304479998</c:v>
                </c:pt>
                <c:pt idx="263">
                  <c:v>-1229.9094251341</c:v>
                </c:pt>
                <c:pt idx="264">
                  <c:v>-677.53638091516666</c:v>
                </c:pt>
                <c:pt idx="265">
                  <c:v>-244.23830444626665</c:v>
                </c:pt>
                <c:pt idx="266">
                  <c:v>341.38869749916671</c:v>
                </c:pt>
                <c:pt idx="267">
                  <c:v>974.43080259416672</c:v>
                </c:pt>
                <c:pt idx="268">
                  <c:v>1391.3206009668331</c:v>
                </c:pt>
                <c:pt idx="269">
                  <c:v>1691.5444744555668</c:v>
                </c:pt>
                <c:pt idx="270">
                  <c:v>1997.5800583209336</c:v>
                </c:pt>
                <c:pt idx="271">
                  <c:v>2145.5056003232335</c:v>
                </c:pt>
                <c:pt idx="272">
                  <c:v>2249.5278403953998</c:v>
                </c:pt>
                <c:pt idx="273">
                  <c:v>2209.0964548384336</c:v>
                </c:pt>
                <c:pt idx="274">
                  <c:v>2144.5293804770336</c:v>
                </c:pt>
                <c:pt idx="275">
                  <c:v>2091.7163492666336</c:v>
                </c:pt>
                <c:pt idx="276">
                  <c:v>1935.6691206705334</c:v>
                </c:pt>
                <c:pt idx="277">
                  <c:v>1502.0666620398667</c:v>
                </c:pt>
                <c:pt idx="278">
                  <c:v>877.8464549833667</c:v>
                </c:pt>
                <c:pt idx="279">
                  <c:v>469.17141211799998</c:v>
                </c:pt>
                <c:pt idx="280">
                  <c:v>108.37392527536667</c:v>
                </c:pt>
                <c:pt idx="281">
                  <c:v>-241.76010317520013</c:v>
                </c:pt>
                <c:pt idx="282">
                  <c:v>-577.1952759036667</c:v>
                </c:pt>
                <c:pt idx="283">
                  <c:v>-891.59982690093329</c:v>
                </c:pt>
                <c:pt idx="284">
                  <c:v>-1300.0134219853333</c:v>
                </c:pt>
                <c:pt idx="285">
                  <c:v>-1615.3270501528332</c:v>
                </c:pt>
                <c:pt idx="286">
                  <c:v>-1892.5107795955664</c:v>
                </c:pt>
                <c:pt idx="287">
                  <c:v>-2016.4192794346336</c:v>
                </c:pt>
                <c:pt idx="288">
                  <c:v>-2123.1117917889005</c:v>
                </c:pt>
                <c:pt idx="289">
                  <c:v>-2174.7779329580335</c:v>
                </c:pt>
                <c:pt idx="290">
                  <c:v>-2179.2530436996331</c:v>
                </c:pt>
                <c:pt idx="291">
                  <c:v>-2182.9789258570995</c:v>
                </c:pt>
                <c:pt idx="292">
                  <c:v>-2001.9390183667667</c:v>
                </c:pt>
                <c:pt idx="293">
                  <c:v>-1839.7069756775334</c:v>
                </c:pt>
                <c:pt idx="294">
                  <c:v>-1609.1427412285</c:v>
                </c:pt>
                <c:pt idx="295">
                  <c:v>-1245.5689390610667</c:v>
                </c:pt>
                <c:pt idx="296">
                  <c:v>-930.98851080276654</c:v>
                </c:pt>
                <c:pt idx="297">
                  <c:v>-709.52360985593339</c:v>
                </c:pt>
                <c:pt idx="298">
                  <c:v>-452.7297594740333</c:v>
                </c:pt>
                <c:pt idx="299">
                  <c:v>-140.07328893000007</c:v>
                </c:pt>
                <c:pt idx="300">
                  <c:v>317.89777983086668</c:v>
                </c:pt>
                <c:pt idx="301">
                  <c:v>726.58789851660003</c:v>
                </c:pt>
                <c:pt idx="302">
                  <c:v>1030.0834315497</c:v>
                </c:pt>
                <c:pt idx="303">
                  <c:v>1370.6057576678668</c:v>
                </c:pt>
                <c:pt idx="304">
                  <c:v>1724.6850282235666</c:v>
                </c:pt>
                <c:pt idx="305">
                  <c:v>1980.1706609898665</c:v>
                </c:pt>
                <c:pt idx="306">
                  <c:v>2220.0783986488664</c:v>
                </c:pt>
                <c:pt idx="307">
                  <c:v>2415.2115576892666</c:v>
                </c:pt>
                <c:pt idx="308">
                  <c:v>2655.5216985641</c:v>
                </c:pt>
                <c:pt idx="309">
                  <c:v>2730.8334096067997</c:v>
                </c:pt>
                <c:pt idx="310">
                  <c:v>2860.0891784337332</c:v>
                </c:pt>
                <c:pt idx="311">
                  <c:v>2997.7919847452335</c:v>
                </c:pt>
                <c:pt idx="312">
                  <c:v>3060.0674746677</c:v>
                </c:pt>
                <c:pt idx="313">
                  <c:v>2981.6300884958669</c:v>
                </c:pt>
                <c:pt idx="314">
                  <c:v>2822.076425624467</c:v>
                </c:pt>
                <c:pt idx="315">
                  <c:v>2667.4700178081998</c:v>
                </c:pt>
                <c:pt idx="316">
                  <c:v>2507.2913716271332</c:v>
                </c:pt>
                <c:pt idx="317">
                  <c:v>2055.5141599391004</c:v>
                </c:pt>
                <c:pt idx="318">
                  <c:v>1733.3218001958332</c:v>
                </c:pt>
                <c:pt idx="319">
                  <c:v>1460.1310812728668</c:v>
                </c:pt>
                <c:pt idx="320">
                  <c:v>1031.3831103509999</c:v>
                </c:pt>
                <c:pt idx="321">
                  <c:v>432.4265844241333</c:v>
                </c:pt>
                <c:pt idx="322">
                  <c:v>102.10128084279995</c:v>
                </c:pt>
                <c:pt idx="323">
                  <c:v>-114.61499942363344</c:v>
                </c:pt>
                <c:pt idx="324">
                  <c:v>-552.79482314943323</c:v>
                </c:pt>
                <c:pt idx="325">
                  <c:v>-1014.5453307491334</c:v>
                </c:pt>
                <c:pt idx="326">
                  <c:v>-1336.9937028776001</c:v>
                </c:pt>
                <c:pt idx="327">
                  <c:v>-1371.5061636732669</c:v>
                </c:pt>
                <c:pt idx="328">
                  <c:v>-1557.1265880225999</c:v>
                </c:pt>
                <c:pt idx="329">
                  <c:v>-1915.1986578865669</c:v>
                </c:pt>
                <c:pt idx="330">
                  <c:v>-2033.9336789719666</c:v>
                </c:pt>
                <c:pt idx="331">
                  <c:v>-1903.7377867531002</c:v>
                </c:pt>
                <c:pt idx="332">
                  <c:v>-1800.3698432436001</c:v>
                </c:pt>
                <c:pt idx="333">
                  <c:v>-1875.1018405298666</c:v>
                </c:pt>
                <c:pt idx="334">
                  <c:v>-1915.1531697866669</c:v>
                </c:pt>
                <c:pt idx="335">
                  <c:v>-1681.9911170272335</c:v>
                </c:pt>
                <c:pt idx="336">
                  <c:v>-1636.7846930893668</c:v>
                </c:pt>
                <c:pt idx="337">
                  <c:v>-1569.0088407588335</c:v>
                </c:pt>
                <c:pt idx="338">
                  <c:v>-1253.7528144458001</c:v>
                </c:pt>
                <c:pt idx="339">
                  <c:v>-647.69627394103327</c:v>
                </c:pt>
                <c:pt idx="340">
                  <c:v>-231.26562103916663</c:v>
                </c:pt>
                <c:pt idx="341">
                  <c:v>-9.8074958716666369</c:v>
                </c:pt>
                <c:pt idx="342">
                  <c:v>329.55634218726681</c:v>
                </c:pt>
                <c:pt idx="343">
                  <c:v>863.88617220106664</c:v>
                </c:pt>
                <c:pt idx="344">
                  <c:v>1384.2349988305666</c:v>
                </c:pt>
                <c:pt idx="345">
                  <c:v>1810.0817908517336</c:v>
                </c:pt>
                <c:pt idx="346">
                  <c:v>2228.2684409394001</c:v>
                </c:pt>
                <c:pt idx="347">
                  <c:v>2730.2335815334995</c:v>
                </c:pt>
                <c:pt idx="348">
                  <c:v>3088.8958924210333</c:v>
                </c:pt>
                <c:pt idx="349">
                  <c:v>3533.7384515854997</c:v>
                </c:pt>
                <c:pt idx="350">
                  <c:v>4053.7575877985328</c:v>
                </c:pt>
                <c:pt idx="351">
                  <c:v>4724.2312407702339</c:v>
                </c:pt>
                <c:pt idx="352">
                  <c:v>5189.1684639658997</c:v>
                </c:pt>
                <c:pt idx="353">
                  <c:v>5405.9157839246664</c:v>
                </c:pt>
                <c:pt idx="354">
                  <c:v>5738.7545128450656</c:v>
                </c:pt>
                <c:pt idx="355">
                  <c:v>6375.4188118978664</c:v>
                </c:pt>
                <c:pt idx="356">
                  <c:v>6935.6353676335666</c:v>
                </c:pt>
                <c:pt idx="357">
                  <c:v>7257.7578034512671</c:v>
                </c:pt>
                <c:pt idx="358">
                  <c:v>7613.2825706883332</c:v>
                </c:pt>
                <c:pt idx="359">
                  <c:v>8057.3680177605675</c:v>
                </c:pt>
                <c:pt idx="360">
                  <c:v>8485.0903619470646</c:v>
                </c:pt>
                <c:pt idx="361">
                  <c:v>8862.6218355643996</c:v>
                </c:pt>
                <c:pt idx="362">
                  <c:v>9318.9336162612326</c:v>
                </c:pt>
                <c:pt idx="363">
                  <c:v>9732.8882886019655</c:v>
                </c:pt>
                <c:pt idx="364">
                  <c:v>10106.648047345501</c:v>
                </c:pt>
                <c:pt idx="365">
                  <c:v>10435.087649807334</c:v>
                </c:pt>
                <c:pt idx="366">
                  <c:v>10964.310242701466</c:v>
                </c:pt>
                <c:pt idx="367">
                  <c:v>11569.378211415833</c:v>
                </c:pt>
                <c:pt idx="368">
                  <c:v>12013.773269401934</c:v>
                </c:pt>
                <c:pt idx="369">
                  <c:v>12281.8863014197</c:v>
                </c:pt>
                <c:pt idx="370">
                  <c:v>12581.560778092864</c:v>
                </c:pt>
                <c:pt idx="371">
                  <c:v>12960.833434759666</c:v>
                </c:pt>
                <c:pt idx="372">
                  <c:v>13082.295386568867</c:v>
                </c:pt>
                <c:pt idx="373">
                  <c:v>13036.053495329266</c:v>
                </c:pt>
                <c:pt idx="374">
                  <c:v>13087.911509101366</c:v>
                </c:pt>
                <c:pt idx="375">
                  <c:v>13304.374188697368</c:v>
                </c:pt>
                <c:pt idx="376">
                  <c:v>13146.908016734267</c:v>
                </c:pt>
                <c:pt idx="377">
                  <c:v>12744.851809455735</c:v>
                </c:pt>
                <c:pt idx="378">
                  <c:v>12253.795436499066</c:v>
                </c:pt>
                <c:pt idx="379">
                  <c:v>11966.641299097935</c:v>
                </c:pt>
                <c:pt idx="380">
                  <c:v>11423.853532213101</c:v>
                </c:pt>
                <c:pt idx="381">
                  <c:v>10769.700061415266</c:v>
                </c:pt>
                <c:pt idx="382">
                  <c:v>10150.693113029467</c:v>
                </c:pt>
                <c:pt idx="383">
                  <c:v>9543.250499012167</c:v>
                </c:pt>
                <c:pt idx="384">
                  <c:v>8791.2221237634676</c:v>
                </c:pt>
                <c:pt idx="385">
                  <c:v>7912.2541970166667</c:v>
                </c:pt>
                <c:pt idx="386">
                  <c:v>7101.4532531358336</c:v>
                </c:pt>
                <c:pt idx="387">
                  <c:v>6468.1597485983339</c:v>
                </c:pt>
                <c:pt idx="388">
                  <c:v>5612.5469257242667</c:v>
                </c:pt>
                <c:pt idx="389">
                  <c:v>4684.8734028757999</c:v>
                </c:pt>
                <c:pt idx="390">
                  <c:v>3914.874324879167</c:v>
                </c:pt>
                <c:pt idx="391">
                  <c:v>3159.5177384745671</c:v>
                </c:pt>
                <c:pt idx="392">
                  <c:v>2309.8309861579328</c:v>
                </c:pt>
                <c:pt idx="393">
                  <c:v>1457.2928692397334</c:v>
                </c:pt>
                <c:pt idx="394">
                  <c:v>547.95192403006661</c:v>
                </c:pt>
                <c:pt idx="395">
                  <c:v>-208.27747033859973</c:v>
                </c:pt>
                <c:pt idx="396">
                  <c:v>-962.64793503163344</c:v>
                </c:pt>
                <c:pt idx="397">
                  <c:v>-1703.5920924616337</c:v>
                </c:pt>
                <c:pt idx="398">
                  <c:v>-2469.8208246113663</c:v>
                </c:pt>
                <c:pt idx="399">
                  <c:v>-3176.7511307213658</c:v>
                </c:pt>
                <c:pt idx="400">
                  <c:v>-3713.5328329732333</c:v>
                </c:pt>
                <c:pt idx="401">
                  <c:v>-4260.4865441713</c:v>
                </c:pt>
                <c:pt idx="402">
                  <c:v>-5052.9532326041326</c:v>
                </c:pt>
                <c:pt idx="403">
                  <c:v>-5652.5434771435675</c:v>
                </c:pt>
                <c:pt idx="404">
                  <c:v>-5957.3689672750997</c:v>
                </c:pt>
                <c:pt idx="405">
                  <c:v>-6247.2548120298334</c:v>
                </c:pt>
                <c:pt idx="406">
                  <c:v>-6768.8868382213986</c:v>
                </c:pt>
                <c:pt idx="407">
                  <c:v>-7195.2179921682336</c:v>
                </c:pt>
                <c:pt idx="408">
                  <c:v>-7357.7543125248339</c:v>
                </c:pt>
                <c:pt idx="409">
                  <c:v>-7425.3266491945333</c:v>
                </c:pt>
                <c:pt idx="410">
                  <c:v>-7567.6535173668672</c:v>
                </c:pt>
                <c:pt idx="411">
                  <c:v>-7655.0929710144001</c:v>
                </c:pt>
                <c:pt idx="412">
                  <c:v>-7608.6191616134338</c:v>
                </c:pt>
                <c:pt idx="413">
                  <c:v>-7534.7519448264329</c:v>
                </c:pt>
                <c:pt idx="414">
                  <c:v>-7432.2259190388331</c:v>
                </c:pt>
                <c:pt idx="415">
                  <c:v>-7234.7131863745008</c:v>
                </c:pt>
                <c:pt idx="416">
                  <c:v>-6844.4143649800671</c:v>
                </c:pt>
                <c:pt idx="417">
                  <c:v>-6325.4861674130671</c:v>
                </c:pt>
                <c:pt idx="418">
                  <c:v>-6006.7773864786677</c:v>
                </c:pt>
                <c:pt idx="419">
                  <c:v>-5647.5837533904996</c:v>
                </c:pt>
                <c:pt idx="420">
                  <c:v>-5158.7777884132338</c:v>
                </c:pt>
                <c:pt idx="421">
                  <c:v>-4574.8577530038665</c:v>
                </c:pt>
                <c:pt idx="422">
                  <c:v>-4075.5993693030669</c:v>
                </c:pt>
                <c:pt idx="423">
                  <c:v>-3495.6970551713334</c:v>
                </c:pt>
                <c:pt idx="424">
                  <c:v>-2790.1113022216</c:v>
                </c:pt>
                <c:pt idx="425">
                  <c:v>-1979.8661502917</c:v>
                </c:pt>
                <c:pt idx="426">
                  <c:v>-1336.7839857680333</c:v>
                </c:pt>
                <c:pt idx="427">
                  <c:v>-899.50894092846659</c:v>
                </c:pt>
                <c:pt idx="428">
                  <c:v>-387.09929363949999</c:v>
                </c:pt>
                <c:pt idx="429">
                  <c:v>204.23199556509999</c:v>
                </c:pt>
                <c:pt idx="430">
                  <c:v>661.76116408690007</c:v>
                </c:pt>
                <c:pt idx="431">
                  <c:v>912.57579024300003</c:v>
                </c:pt>
                <c:pt idx="432">
                  <c:v>1185.1010390890001</c:v>
                </c:pt>
                <c:pt idx="433">
                  <c:v>1614.6707894099334</c:v>
                </c:pt>
                <c:pt idx="434">
                  <c:v>1877.0004792705333</c:v>
                </c:pt>
                <c:pt idx="435">
                  <c:v>1842.6202535899336</c:v>
                </c:pt>
                <c:pt idx="436">
                  <c:v>1814.1220484709665</c:v>
                </c:pt>
                <c:pt idx="437">
                  <c:v>1894.8911386135999</c:v>
                </c:pt>
                <c:pt idx="438">
                  <c:v>1871.9177550412332</c:v>
                </c:pt>
                <c:pt idx="439">
                  <c:v>1599.3304576727335</c:v>
                </c:pt>
                <c:pt idx="440">
                  <c:v>1379.3458298844332</c:v>
                </c:pt>
                <c:pt idx="441">
                  <c:v>1286.9495943523</c:v>
                </c:pt>
                <c:pt idx="442">
                  <c:v>1203.6858291093665</c:v>
                </c:pt>
                <c:pt idx="443">
                  <c:v>919.77411434963324</c:v>
                </c:pt>
                <c:pt idx="444">
                  <c:v>571.84557202409997</c:v>
                </c:pt>
                <c:pt idx="445">
                  <c:v>415.04482558140018</c:v>
                </c:pt>
                <c:pt idx="446">
                  <c:v>301.55644622669996</c:v>
                </c:pt>
                <c:pt idx="447">
                  <c:v>-40.506492869966372</c:v>
                </c:pt>
                <c:pt idx="448">
                  <c:v>-377.11285071079993</c:v>
                </c:pt>
                <c:pt idx="449">
                  <c:v>-518.98758766440005</c:v>
                </c:pt>
                <c:pt idx="450">
                  <c:v>-645.66889395956696</c:v>
                </c:pt>
                <c:pt idx="451">
                  <c:v>-921.55167958489983</c:v>
                </c:pt>
                <c:pt idx="452">
                  <c:v>-1231.2036918298336</c:v>
                </c:pt>
                <c:pt idx="453">
                  <c:v>-1338.7148827188996</c:v>
                </c:pt>
                <c:pt idx="454">
                  <c:v>-1348.3675235444</c:v>
                </c:pt>
                <c:pt idx="455">
                  <c:v>-1485.5125691347332</c:v>
                </c:pt>
                <c:pt idx="456">
                  <c:v>-1651.4487603900998</c:v>
                </c:pt>
                <c:pt idx="457">
                  <c:v>-1714.0569577114336</c:v>
                </c:pt>
                <c:pt idx="458">
                  <c:v>-1744.1444776318001</c:v>
                </c:pt>
                <c:pt idx="459">
                  <c:v>-1842.8489155355994</c:v>
                </c:pt>
                <c:pt idx="460">
                  <c:v>-1891.5133684257996</c:v>
                </c:pt>
                <c:pt idx="461">
                  <c:v>-1845.1895471986002</c:v>
                </c:pt>
                <c:pt idx="462">
                  <c:v>-1943.2263703497338</c:v>
                </c:pt>
                <c:pt idx="463">
                  <c:v>-1966.6742539274999</c:v>
                </c:pt>
                <c:pt idx="464">
                  <c:v>-1920.9372486388336</c:v>
                </c:pt>
                <c:pt idx="465">
                  <c:v>-1927.8768022086335</c:v>
                </c:pt>
                <c:pt idx="466">
                  <c:v>-1912.7287391261998</c:v>
                </c:pt>
                <c:pt idx="467">
                  <c:v>-1850.9776386840665</c:v>
                </c:pt>
                <c:pt idx="468">
                  <c:v>-1661.6188402408998</c:v>
                </c:pt>
                <c:pt idx="469">
                  <c:v>-1745.1719108000334</c:v>
                </c:pt>
                <c:pt idx="470">
                  <c:v>-1808.0744149459335</c:v>
                </c:pt>
                <c:pt idx="471">
                  <c:v>-1650.3827342384666</c:v>
                </c:pt>
                <c:pt idx="472">
                  <c:v>-1324.3439812981335</c:v>
                </c:pt>
                <c:pt idx="473">
                  <c:v>-1195.1021708749665</c:v>
                </c:pt>
                <c:pt idx="474">
                  <c:v>-1119.5609184601001</c:v>
                </c:pt>
                <c:pt idx="475">
                  <c:v>-916.03717041713332</c:v>
                </c:pt>
                <c:pt idx="476">
                  <c:v>-573.93914348420003</c:v>
                </c:pt>
                <c:pt idx="477">
                  <c:v>-365.97643354759992</c:v>
                </c:pt>
                <c:pt idx="478">
                  <c:v>-207.89846258506654</c:v>
                </c:pt>
                <c:pt idx="479">
                  <c:v>50.902451162833131</c:v>
                </c:pt>
                <c:pt idx="480">
                  <c:v>335.50626001403333</c:v>
                </c:pt>
                <c:pt idx="481">
                  <c:v>500.00962754616648</c:v>
                </c:pt>
                <c:pt idx="482">
                  <c:v>483.5939028587336</c:v>
                </c:pt>
                <c:pt idx="483">
                  <c:v>673.7795165460002</c:v>
                </c:pt>
                <c:pt idx="484">
                  <c:v>1007.6190629511333</c:v>
                </c:pt>
                <c:pt idx="485">
                  <c:v>1043.9971133366332</c:v>
                </c:pt>
                <c:pt idx="486">
                  <c:v>935.90789666526655</c:v>
                </c:pt>
                <c:pt idx="487">
                  <c:v>1010.6076953984999</c:v>
                </c:pt>
                <c:pt idx="488">
                  <c:v>1164.9671513121332</c:v>
                </c:pt>
                <c:pt idx="489">
                  <c:v>1274.6746873066666</c:v>
                </c:pt>
                <c:pt idx="490">
                  <c:v>1167.8248498486998</c:v>
                </c:pt>
                <c:pt idx="491">
                  <c:v>917.85942879293327</c:v>
                </c:pt>
                <c:pt idx="492">
                  <c:v>845.78744838283308</c:v>
                </c:pt>
                <c:pt idx="493">
                  <c:v>789.03117124406674</c:v>
                </c:pt>
                <c:pt idx="494">
                  <c:v>641.83444524353365</c:v>
                </c:pt>
                <c:pt idx="495">
                  <c:v>431.06046927209991</c:v>
                </c:pt>
                <c:pt idx="496">
                  <c:v>174.90027045356661</c:v>
                </c:pt>
                <c:pt idx="497">
                  <c:v>56.165926450066458</c:v>
                </c:pt>
                <c:pt idx="498">
                  <c:v>-210.13943923009992</c:v>
                </c:pt>
                <c:pt idx="499">
                  <c:v>-416.93556588823293</c:v>
                </c:pt>
                <c:pt idx="500">
                  <c:v>-574.67094610653328</c:v>
                </c:pt>
                <c:pt idx="501">
                  <c:v>-798.81316902590004</c:v>
                </c:pt>
                <c:pt idx="502">
                  <c:v>-1097.6448612321335</c:v>
                </c:pt>
                <c:pt idx="503">
                  <c:v>-1349.2783130812334</c:v>
                </c:pt>
                <c:pt idx="504">
                  <c:v>-1528.1239079524332</c:v>
                </c:pt>
                <c:pt idx="505">
                  <c:v>-1681.920984760967</c:v>
                </c:pt>
                <c:pt idx="506">
                  <c:v>-1998.4140422700332</c:v>
                </c:pt>
                <c:pt idx="507">
                  <c:v>-2445.1641861937333</c:v>
                </c:pt>
                <c:pt idx="508">
                  <c:v>-2838.1324774867003</c:v>
                </c:pt>
                <c:pt idx="509">
                  <c:v>-3131.9587779190001</c:v>
                </c:pt>
                <c:pt idx="510">
                  <c:v>-3353.4575714293665</c:v>
                </c:pt>
                <c:pt idx="511">
                  <c:v>-3623.6590646957998</c:v>
                </c:pt>
                <c:pt idx="512">
                  <c:v>-3857.4069037407335</c:v>
                </c:pt>
                <c:pt idx="513">
                  <c:v>-4159.9140973178664</c:v>
                </c:pt>
                <c:pt idx="514">
                  <c:v>-4296.1010580491338</c:v>
                </c:pt>
                <c:pt idx="515">
                  <c:v>-4247.5560027780666</c:v>
                </c:pt>
                <c:pt idx="516">
                  <c:v>-4088.7475806237999</c:v>
                </c:pt>
                <c:pt idx="517">
                  <c:v>-4097.2601516289333</c:v>
                </c:pt>
                <c:pt idx="518">
                  <c:v>-3965.0784488161662</c:v>
                </c:pt>
                <c:pt idx="519">
                  <c:v>-3813.8736665511674</c:v>
                </c:pt>
                <c:pt idx="520">
                  <c:v>-3406.4854811974997</c:v>
                </c:pt>
                <c:pt idx="521">
                  <c:v>-3011.2045689415995</c:v>
                </c:pt>
                <c:pt idx="522">
                  <c:v>-2631.8482769548004</c:v>
                </c:pt>
                <c:pt idx="523">
                  <c:v>-2100.4473568295998</c:v>
                </c:pt>
                <c:pt idx="524">
                  <c:v>-1431.5941496658663</c:v>
                </c:pt>
                <c:pt idx="525">
                  <c:v>-815.02839437736657</c:v>
                </c:pt>
                <c:pt idx="526">
                  <c:v>-209.60329927203324</c:v>
                </c:pt>
                <c:pt idx="527">
                  <c:v>280.96260845430032</c:v>
                </c:pt>
                <c:pt idx="528">
                  <c:v>849.24542676583349</c:v>
                </c:pt>
                <c:pt idx="529">
                  <c:v>1566.1806731235999</c:v>
                </c:pt>
                <c:pt idx="530">
                  <c:v>2124.7119217943332</c:v>
                </c:pt>
                <c:pt idx="531">
                  <c:v>2436.4743531869663</c:v>
                </c:pt>
                <c:pt idx="532">
                  <c:v>3022.6506963943334</c:v>
                </c:pt>
                <c:pt idx="533">
                  <c:v>3803.1509807331336</c:v>
                </c:pt>
                <c:pt idx="534">
                  <c:v>4377.3916865757665</c:v>
                </c:pt>
                <c:pt idx="535">
                  <c:v>4637.9254169599672</c:v>
                </c:pt>
                <c:pt idx="536">
                  <c:v>5034.5167442704005</c:v>
                </c:pt>
                <c:pt idx="537">
                  <c:v>5571.6936968338996</c:v>
                </c:pt>
                <c:pt idx="538">
                  <c:v>6031.4322150022335</c:v>
                </c:pt>
                <c:pt idx="539">
                  <c:v>6196.6353162505329</c:v>
                </c:pt>
                <c:pt idx="540">
                  <c:v>6332.1935188105999</c:v>
                </c:pt>
                <c:pt idx="541">
                  <c:v>6604.1630730808656</c:v>
                </c:pt>
                <c:pt idx="542">
                  <c:v>6700.1888665703</c:v>
                </c:pt>
                <c:pt idx="543">
                  <c:v>6488.3744044984996</c:v>
                </c:pt>
                <c:pt idx="544">
                  <c:v>6254.2788062316331</c:v>
                </c:pt>
                <c:pt idx="545">
                  <c:v>6072.2198255416006</c:v>
                </c:pt>
                <c:pt idx="546">
                  <c:v>5848.0982392344995</c:v>
                </c:pt>
                <c:pt idx="547">
                  <c:v>5477.2854904003661</c:v>
                </c:pt>
                <c:pt idx="548">
                  <c:v>5041.4001653466339</c:v>
                </c:pt>
                <c:pt idx="549">
                  <c:v>4691.4728474938665</c:v>
                </c:pt>
                <c:pt idx="550">
                  <c:v>4142.7909847776336</c:v>
                </c:pt>
                <c:pt idx="551">
                  <c:v>3550.7823232786</c:v>
                </c:pt>
                <c:pt idx="552">
                  <c:v>3051.1678167635332</c:v>
                </c:pt>
                <c:pt idx="553">
                  <c:v>2568.9186897490331</c:v>
                </c:pt>
                <c:pt idx="554">
                  <c:v>1984.0317124874666</c:v>
                </c:pt>
                <c:pt idx="555">
                  <c:v>1299.8015502471669</c:v>
                </c:pt>
                <c:pt idx="556">
                  <c:v>759.22435035613341</c:v>
                </c:pt>
                <c:pt idx="557">
                  <c:v>420.25834908263323</c:v>
                </c:pt>
                <c:pt idx="558">
                  <c:v>-21.224979174166645</c:v>
                </c:pt>
                <c:pt idx="559">
                  <c:v>-608.53876107873327</c:v>
                </c:pt>
                <c:pt idx="560">
                  <c:v>-995.9274296064001</c:v>
                </c:pt>
                <c:pt idx="561">
                  <c:v>-1320.5268603587335</c:v>
                </c:pt>
                <c:pt idx="562">
                  <c:v>-1760.9329380363999</c:v>
                </c:pt>
                <c:pt idx="563">
                  <c:v>-2187.661974493567</c:v>
                </c:pt>
                <c:pt idx="564">
                  <c:v>-2467.2451432741</c:v>
                </c:pt>
                <c:pt idx="565">
                  <c:v>-2722.4758048497001</c:v>
                </c:pt>
                <c:pt idx="566">
                  <c:v>-3030.2795549439666</c:v>
                </c:pt>
                <c:pt idx="567">
                  <c:v>-3279.1202913717993</c:v>
                </c:pt>
                <c:pt idx="568">
                  <c:v>-3405.5601848728998</c:v>
                </c:pt>
                <c:pt idx="569">
                  <c:v>-3583.3690575238666</c:v>
                </c:pt>
                <c:pt idx="570">
                  <c:v>-3668.5479950826666</c:v>
                </c:pt>
                <c:pt idx="571">
                  <c:v>-3644.7746284405334</c:v>
                </c:pt>
                <c:pt idx="572">
                  <c:v>-3454.9294369770664</c:v>
                </c:pt>
                <c:pt idx="573">
                  <c:v>-3337.0681375097665</c:v>
                </c:pt>
                <c:pt idx="574">
                  <c:v>-3171.9288465259669</c:v>
                </c:pt>
                <c:pt idx="575">
                  <c:v>-2972.7560538782</c:v>
                </c:pt>
                <c:pt idx="576">
                  <c:v>-2768.2924414538666</c:v>
                </c:pt>
                <c:pt idx="577">
                  <c:v>-2671.9995076842338</c:v>
                </c:pt>
                <c:pt idx="578">
                  <c:v>-2366.3039893977334</c:v>
                </c:pt>
                <c:pt idx="579">
                  <c:v>-1893.8187795305003</c:v>
                </c:pt>
                <c:pt idx="580">
                  <c:v>-1417.5813646368333</c:v>
                </c:pt>
                <c:pt idx="581">
                  <c:v>-1091.9364320432999</c:v>
                </c:pt>
                <c:pt idx="582">
                  <c:v>-784.01027381196673</c:v>
                </c:pt>
                <c:pt idx="583">
                  <c:v>-375.53475953086672</c:v>
                </c:pt>
                <c:pt idx="584">
                  <c:v>2.9776565885333639</c:v>
                </c:pt>
                <c:pt idx="585">
                  <c:v>265.20050591203329</c:v>
                </c:pt>
                <c:pt idx="586">
                  <c:v>452.5077301871666</c:v>
                </c:pt>
                <c:pt idx="587">
                  <c:v>628.32200326940017</c:v>
                </c:pt>
                <c:pt idx="588">
                  <c:v>831.14747535926654</c:v>
                </c:pt>
                <c:pt idx="589">
                  <c:v>1066.7531340996666</c:v>
                </c:pt>
                <c:pt idx="590">
                  <c:v>1364.9645101429001</c:v>
                </c:pt>
                <c:pt idx="591">
                  <c:v>1562.7077919828998</c:v>
                </c:pt>
                <c:pt idx="592">
                  <c:v>1425.3660860151001</c:v>
                </c:pt>
                <c:pt idx="593">
                  <c:v>1178.7360235455001</c:v>
                </c:pt>
                <c:pt idx="594">
                  <c:v>1153.0464728493666</c:v>
                </c:pt>
                <c:pt idx="595">
                  <c:v>1049.0235437869333</c:v>
                </c:pt>
                <c:pt idx="596">
                  <c:v>635.01366483523327</c:v>
                </c:pt>
                <c:pt idx="597">
                  <c:v>222.87190313516669</c:v>
                </c:pt>
                <c:pt idx="598">
                  <c:v>-167.17064766823333</c:v>
                </c:pt>
                <c:pt idx="599">
                  <c:v>-521.61900672159993</c:v>
                </c:pt>
                <c:pt idx="600">
                  <c:v>-1012.2226807246999</c:v>
                </c:pt>
                <c:pt idx="601">
                  <c:v>-1603.3056894403665</c:v>
                </c:pt>
                <c:pt idx="602">
                  <c:v>-2138.3392711251331</c:v>
                </c:pt>
                <c:pt idx="603">
                  <c:v>-2627.522091154</c:v>
                </c:pt>
                <c:pt idx="604">
                  <c:v>-3279.2214979392334</c:v>
                </c:pt>
                <c:pt idx="605">
                  <c:v>-3906.6386839803999</c:v>
                </c:pt>
                <c:pt idx="606">
                  <c:v>-4265.0865748427996</c:v>
                </c:pt>
                <c:pt idx="607">
                  <c:v>-4703.0693152402337</c:v>
                </c:pt>
                <c:pt idx="608">
                  <c:v>-5158.7003304466662</c:v>
                </c:pt>
                <c:pt idx="609">
                  <c:v>-5534.9375762281998</c:v>
                </c:pt>
                <c:pt idx="610">
                  <c:v>-5659.3114935501335</c:v>
                </c:pt>
                <c:pt idx="611">
                  <c:v>-5905.9411973180659</c:v>
                </c:pt>
                <c:pt idx="612">
                  <c:v>-6095.5894706502668</c:v>
                </c:pt>
                <c:pt idx="613">
                  <c:v>-6090.2279523803663</c:v>
                </c:pt>
                <c:pt idx="614">
                  <c:v>-5963.7762095863991</c:v>
                </c:pt>
                <c:pt idx="615">
                  <c:v>-5965.9089345559669</c:v>
                </c:pt>
                <c:pt idx="616">
                  <c:v>-5928.8875152407336</c:v>
                </c:pt>
                <c:pt idx="617">
                  <c:v>-5780.4908802739665</c:v>
                </c:pt>
                <c:pt idx="618">
                  <c:v>-5666.298619682434</c:v>
                </c:pt>
                <c:pt idx="619">
                  <c:v>-5498.1274468994334</c:v>
                </c:pt>
                <c:pt idx="620">
                  <c:v>-5157.2707928141999</c:v>
                </c:pt>
                <c:pt idx="621">
                  <c:v>-4831.1014627382001</c:v>
                </c:pt>
                <c:pt idx="622">
                  <c:v>-4472.201734876</c:v>
                </c:pt>
                <c:pt idx="623">
                  <c:v>-4110.6929709957994</c:v>
                </c:pt>
                <c:pt idx="624">
                  <c:v>-3680.1795978028663</c:v>
                </c:pt>
                <c:pt idx="625">
                  <c:v>-3255.8593311595669</c:v>
                </c:pt>
                <c:pt idx="626">
                  <c:v>-2929.7544971818334</c:v>
                </c:pt>
                <c:pt idx="627">
                  <c:v>-2553.0828259874334</c:v>
                </c:pt>
                <c:pt idx="628">
                  <c:v>-2072.1504950116664</c:v>
                </c:pt>
                <c:pt idx="629">
                  <c:v>-1634.0544517201997</c:v>
                </c:pt>
                <c:pt idx="630">
                  <c:v>-1160.0942784655001</c:v>
                </c:pt>
                <c:pt idx="631">
                  <c:v>-700.98733945579988</c:v>
                </c:pt>
                <c:pt idx="632">
                  <c:v>-337.54458006216646</c:v>
                </c:pt>
                <c:pt idx="633">
                  <c:v>-108.58481693693345</c:v>
                </c:pt>
                <c:pt idx="634">
                  <c:v>343.76397955756664</c:v>
                </c:pt>
                <c:pt idx="635">
                  <c:v>964.30598867613332</c:v>
                </c:pt>
                <c:pt idx="636">
                  <c:v>1131.9852034803332</c:v>
                </c:pt>
                <c:pt idx="637">
                  <c:v>1228.4972870770664</c:v>
                </c:pt>
                <c:pt idx="638">
                  <c:v>1751.2518097381999</c:v>
                </c:pt>
                <c:pt idx="639">
                  <c:v>2186.7770388564331</c:v>
                </c:pt>
                <c:pt idx="640">
                  <c:v>2162.9826363114666</c:v>
                </c:pt>
                <c:pt idx="641">
                  <c:v>1899.4603150552</c:v>
                </c:pt>
                <c:pt idx="642">
                  <c:v>2087.5823099079998</c:v>
                </c:pt>
                <c:pt idx="643">
                  <c:v>2377.9770853923001</c:v>
                </c:pt>
                <c:pt idx="644">
                  <c:v>2138.1229730221335</c:v>
                </c:pt>
                <c:pt idx="645">
                  <c:v>1690.8265457254336</c:v>
                </c:pt>
                <c:pt idx="646">
                  <c:v>1547.5214628788335</c:v>
                </c:pt>
                <c:pt idx="647">
                  <c:v>1347.0213081173667</c:v>
                </c:pt>
                <c:pt idx="648">
                  <c:v>819.41907675473328</c:v>
                </c:pt>
                <c:pt idx="649">
                  <c:v>155.37056326623329</c:v>
                </c:pt>
                <c:pt idx="650">
                  <c:v>-273.21541040876667</c:v>
                </c:pt>
                <c:pt idx="651">
                  <c:v>-445.68339458850005</c:v>
                </c:pt>
                <c:pt idx="652">
                  <c:v>-965.83818417269993</c:v>
                </c:pt>
                <c:pt idx="653">
                  <c:v>-1634.9395340388</c:v>
                </c:pt>
                <c:pt idx="654">
                  <c:v>-2036.0338528671</c:v>
                </c:pt>
                <c:pt idx="655">
                  <c:v>-2263.4269187327</c:v>
                </c:pt>
                <c:pt idx="656">
                  <c:v>-2740.1444802553328</c:v>
                </c:pt>
                <c:pt idx="657">
                  <c:v>-3349.0178885087334</c:v>
                </c:pt>
                <c:pt idx="658">
                  <c:v>-3553.7590826375331</c:v>
                </c:pt>
                <c:pt idx="659">
                  <c:v>-3501.8388684718334</c:v>
                </c:pt>
                <c:pt idx="660">
                  <c:v>-3878.5441425267331</c:v>
                </c:pt>
                <c:pt idx="661">
                  <c:v>-4276.0324724278335</c:v>
                </c:pt>
                <c:pt idx="662">
                  <c:v>-4256.0454315881007</c:v>
                </c:pt>
                <c:pt idx="663">
                  <c:v>-4047.7971514530341</c:v>
                </c:pt>
                <c:pt idx="664">
                  <c:v>-4188.7849540840662</c:v>
                </c:pt>
                <c:pt idx="665">
                  <c:v>-4218.0070995374672</c:v>
                </c:pt>
                <c:pt idx="666">
                  <c:v>-3948.7865730303001</c:v>
                </c:pt>
                <c:pt idx="667">
                  <c:v>-3549.6554782699673</c:v>
                </c:pt>
                <c:pt idx="668">
                  <c:v>-3402.3236314342666</c:v>
                </c:pt>
                <c:pt idx="669">
                  <c:v>-3320.0492258452337</c:v>
                </c:pt>
                <c:pt idx="670">
                  <c:v>-2911.0953063497</c:v>
                </c:pt>
                <c:pt idx="671">
                  <c:v>-2425.5052741587665</c:v>
                </c:pt>
                <c:pt idx="672">
                  <c:v>-2146.6857637997332</c:v>
                </c:pt>
                <c:pt idx="673">
                  <c:v>-2065.3584975163335</c:v>
                </c:pt>
                <c:pt idx="674">
                  <c:v>-1608.4195908691001</c:v>
                </c:pt>
                <c:pt idx="675">
                  <c:v>-955.09664308306674</c:v>
                </c:pt>
                <c:pt idx="676">
                  <c:v>-561.61540890343315</c:v>
                </c:pt>
                <c:pt idx="677">
                  <c:v>-202.62219034613341</c:v>
                </c:pt>
                <c:pt idx="678">
                  <c:v>387.77725443983337</c:v>
                </c:pt>
                <c:pt idx="679">
                  <c:v>1017.9840173684</c:v>
                </c:pt>
                <c:pt idx="680">
                  <c:v>1286.9434695614671</c:v>
                </c:pt>
                <c:pt idx="681">
                  <c:v>1561.6281629326331</c:v>
                </c:pt>
                <c:pt idx="682">
                  <c:v>2073.0774714114</c:v>
                </c:pt>
                <c:pt idx="683">
                  <c:v>2666.4013774195337</c:v>
                </c:pt>
                <c:pt idx="684">
                  <c:v>2886.3029252439665</c:v>
                </c:pt>
                <c:pt idx="685">
                  <c:v>3024.7659774731669</c:v>
                </c:pt>
                <c:pt idx="686">
                  <c:v>3331.1498809796999</c:v>
                </c:pt>
                <c:pt idx="687">
                  <c:v>3770.852800445567</c:v>
                </c:pt>
                <c:pt idx="688">
                  <c:v>3926.9919292845334</c:v>
                </c:pt>
                <c:pt idx="689">
                  <c:v>3750.8497611102334</c:v>
                </c:pt>
                <c:pt idx="690">
                  <c:v>3673.248074285033</c:v>
                </c:pt>
                <c:pt idx="691">
                  <c:v>3771.2060090060672</c:v>
                </c:pt>
                <c:pt idx="692">
                  <c:v>3619.8084476859999</c:v>
                </c:pt>
                <c:pt idx="693">
                  <c:v>3130.5038204042999</c:v>
                </c:pt>
                <c:pt idx="694">
                  <c:v>2792.8164425180998</c:v>
                </c:pt>
                <c:pt idx="695">
                  <c:v>2677.9947217438662</c:v>
                </c:pt>
                <c:pt idx="696">
                  <c:v>2370.5842289767666</c:v>
                </c:pt>
                <c:pt idx="697">
                  <c:v>1650.5360366687335</c:v>
                </c:pt>
                <c:pt idx="698">
                  <c:v>1105.8138951417666</c:v>
                </c:pt>
                <c:pt idx="699">
                  <c:v>880.44139496306661</c:v>
                </c:pt>
                <c:pt idx="700">
                  <c:v>555.77004215993304</c:v>
                </c:pt>
                <c:pt idx="701">
                  <c:v>-313.12137470546685</c:v>
                </c:pt>
                <c:pt idx="702">
                  <c:v>-854.89285059163319</c:v>
                </c:pt>
                <c:pt idx="703">
                  <c:v>-1026.1684957883333</c:v>
                </c:pt>
                <c:pt idx="704">
                  <c:v>-1304.6687955515665</c:v>
                </c:pt>
                <c:pt idx="705">
                  <c:v>-2112.4234974983665</c:v>
                </c:pt>
                <c:pt idx="706">
                  <c:v>-2623.9066750181</c:v>
                </c:pt>
                <c:pt idx="707">
                  <c:v>-2777.5185393693669</c:v>
                </c:pt>
                <c:pt idx="708">
                  <c:v>-2957.6785117250001</c:v>
                </c:pt>
                <c:pt idx="709">
                  <c:v>-3230.1330186055661</c:v>
                </c:pt>
                <c:pt idx="710">
                  <c:v>-3491.1660188695332</c:v>
                </c:pt>
                <c:pt idx="711">
                  <c:v>-3689.6974850058336</c:v>
                </c:pt>
                <c:pt idx="712">
                  <c:v>-3650.7989166829666</c:v>
                </c:pt>
                <c:pt idx="713">
                  <c:v>-3581.9416907651334</c:v>
                </c:pt>
                <c:pt idx="714">
                  <c:v>-3637.3554724453002</c:v>
                </c:pt>
                <c:pt idx="715">
                  <c:v>-3604.4819196557</c:v>
                </c:pt>
                <c:pt idx="716">
                  <c:v>-3270.6377371618669</c:v>
                </c:pt>
                <c:pt idx="717">
                  <c:v>-2875.1991651515668</c:v>
                </c:pt>
                <c:pt idx="718">
                  <c:v>-2693.1435036636003</c:v>
                </c:pt>
                <c:pt idx="719">
                  <c:v>-2361.8253343466336</c:v>
                </c:pt>
                <c:pt idx="720">
                  <c:v>-1872.8185329483333</c:v>
                </c:pt>
                <c:pt idx="721">
                  <c:v>-1356.7980773443335</c:v>
                </c:pt>
                <c:pt idx="722">
                  <c:v>-1157.0959410898668</c:v>
                </c:pt>
                <c:pt idx="723">
                  <c:v>-754.86186388509998</c:v>
                </c:pt>
                <c:pt idx="724">
                  <c:v>-22.993594968533518</c:v>
                </c:pt>
                <c:pt idx="725">
                  <c:v>707.76798255533333</c:v>
                </c:pt>
                <c:pt idx="726">
                  <c:v>1037.9599671315334</c:v>
                </c:pt>
                <c:pt idx="727">
                  <c:v>1373.6261921239002</c:v>
                </c:pt>
                <c:pt idx="728">
                  <c:v>1949.7984962467665</c:v>
                </c:pt>
                <c:pt idx="729">
                  <c:v>2520.9002573530665</c:v>
                </c:pt>
                <c:pt idx="730">
                  <c:v>2783.9775679841332</c:v>
                </c:pt>
                <c:pt idx="731">
                  <c:v>3046.1864755433667</c:v>
                </c:pt>
                <c:pt idx="732">
                  <c:v>3514.3880595669671</c:v>
                </c:pt>
                <c:pt idx="733">
                  <c:v>3838.4703712729665</c:v>
                </c:pt>
                <c:pt idx="734">
                  <c:v>3783.5383447407003</c:v>
                </c:pt>
                <c:pt idx="735">
                  <c:v>3720.5429640331331</c:v>
                </c:pt>
                <c:pt idx="736">
                  <c:v>4025.1284675523671</c:v>
                </c:pt>
                <c:pt idx="737">
                  <c:v>4154.1320359426672</c:v>
                </c:pt>
                <c:pt idx="738">
                  <c:v>3955.5870391986664</c:v>
                </c:pt>
                <c:pt idx="739">
                  <c:v>3818.3278189369335</c:v>
                </c:pt>
                <c:pt idx="740">
                  <c:v>3927.8949655962001</c:v>
                </c:pt>
                <c:pt idx="741">
                  <c:v>3843.5534811876</c:v>
                </c:pt>
                <c:pt idx="742">
                  <c:v>3519.2824453195667</c:v>
                </c:pt>
                <c:pt idx="743">
                  <c:v>3286.0061365171005</c:v>
                </c:pt>
                <c:pt idx="744">
                  <c:v>3144.0718679491333</c:v>
                </c:pt>
                <c:pt idx="745">
                  <c:v>2796.1085017806331</c:v>
                </c:pt>
                <c:pt idx="746">
                  <c:v>2487.4203710445336</c:v>
                </c:pt>
                <c:pt idx="747">
                  <c:v>2246.4922718405996</c:v>
                </c:pt>
                <c:pt idx="748">
                  <c:v>2108.5003464335005</c:v>
                </c:pt>
                <c:pt idx="749">
                  <c:v>1939.8485565023329</c:v>
                </c:pt>
                <c:pt idx="750">
                  <c:v>1740.6233516644334</c:v>
                </c:pt>
                <c:pt idx="751">
                  <c:v>1402.5860152332334</c:v>
                </c:pt>
                <c:pt idx="752">
                  <c:v>1135.0339305982334</c:v>
                </c:pt>
                <c:pt idx="753">
                  <c:v>996.25721460393322</c:v>
                </c:pt>
                <c:pt idx="754">
                  <c:v>801.28534055089995</c:v>
                </c:pt>
                <c:pt idx="755">
                  <c:v>592.63762295350034</c:v>
                </c:pt>
                <c:pt idx="756">
                  <c:v>361.27783836233311</c:v>
                </c:pt>
                <c:pt idx="757">
                  <c:v>114.16598322013321</c:v>
                </c:pt>
                <c:pt idx="758">
                  <c:v>-85.466997987466584</c:v>
                </c:pt>
                <c:pt idx="759">
                  <c:v>-357.32338445589994</c:v>
                </c:pt>
                <c:pt idx="760">
                  <c:v>-589.53880580696648</c:v>
                </c:pt>
                <c:pt idx="761">
                  <c:v>-923.09647476660029</c:v>
                </c:pt>
                <c:pt idx="762">
                  <c:v>-1296.7192454586334</c:v>
                </c:pt>
                <c:pt idx="763">
                  <c:v>-1580.699166819167</c:v>
                </c:pt>
                <c:pt idx="764">
                  <c:v>-1931.4205443486669</c:v>
                </c:pt>
                <c:pt idx="765">
                  <c:v>-2438.1289601254998</c:v>
                </c:pt>
                <c:pt idx="766">
                  <c:v>-2753.8930667632667</c:v>
                </c:pt>
                <c:pt idx="767">
                  <c:v>-3087.4587237458331</c:v>
                </c:pt>
                <c:pt idx="768">
                  <c:v>-3478.474689052433</c:v>
                </c:pt>
                <c:pt idx="769">
                  <c:v>-3873.855894479133</c:v>
                </c:pt>
                <c:pt idx="770">
                  <c:v>-4134.2749739213668</c:v>
                </c:pt>
                <c:pt idx="771">
                  <c:v>-4150.4828808088341</c:v>
                </c:pt>
                <c:pt idx="772">
                  <c:v>-4241.2530803297668</c:v>
                </c:pt>
                <c:pt idx="773">
                  <c:v>-4484.7853615544</c:v>
                </c:pt>
                <c:pt idx="774">
                  <c:v>-4427.5410318668328</c:v>
                </c:pt>
                <c:pt idx="775">
                  <c:v>-4193.775793684933</c:v>
                </c:pt>
                <c:pt idx="776">
                  <c:v>-4047.590370855467</c:v>
                </c:pt>
                <c:pt idx="777">
                  <c:v>-3986.7329529030335</c:v>
                </c:pt>
                <c:pt idx="778">
                  <c:v>-3716.9630608655666</c:v>
                </c:pt>
                <c:pt idx="779">
                  <c:v>-3271.8779781425669</c:v>
                </c:pt>
                <c:pt idx="780">
                  <c:v>-2945.8327445053001</c:v>
                </c:pt>
                <c:pt idx="781">
                  <c:v>-2783.5508770712663</c:v>
                </c:pt>
                <c:pt idx="782">
                  <c:v>-2545.7603043035001</c:v>
                </c:pt>
                <c:pt idx="783">
                  <c:v>-2191.4926851296332</c:v>
                </c:pt>
                <c:pt idx="784">
                  <c:v>-2013.5473607480333</c:v>
                </c:pt>
                <c:pt idx="785">
                  <c:v>-1984.5607149538334</c:v>
                </c:pt>
                <c:pt idx="786">
                  <c:v>-1839.3477230072997</c:v>
                </c:pt>
                <c:pt idx="787">
                  <c:v>-1554.9244130317331</c:v>
                </c:pt>
                <c:pt idx="788">
                  <c:v>-1357.6903640877333</c:v>
                </c:pt>
                <c:pt idx="789">
                  <c:v>-1432.2505608040331</c:v>
                </c:pt>
                <c:pt idx="790">
                  <c:v>-1322.1586974511001</c:v>
                </c:pt>
                <c:pt idx="791">
                  <c:v>-1060.6978587149665</c:v>
                </c:pt>
                <c:pt idx="792">
                  <c:v>-743.47620954679996</c:v>
                </c:pt>
                <c:pt idx="793">
                  <c:v>-541.56415175616678</c:v>
                </c:pt>
                <c:pt idx="794">
                  <c:v>-298.69545796636675</c:v>
                </c:pt>
                <c:pt idx="795">
                  <c:v>153.75130535563343</c:v>
                </c:pt>
                <c:pt idx="796">
                  <c:v>642.27869490866658</c:v>
                </c:pt>
                <c:pt idx="797">
                  <c:v>1142.3673880132001</c:v>
                </c:pt>
                <c:pt idx="798">
                  <c:v>1743.2635519223666</c:v>
                </c:pt>
                <c:pt idx="799">
                  <c:v>2487.5999327283666</c:v>
                </c:pt>
                <c:pt idx="800">
                  <c:v>3081.9211004514</c:v>
                </c:pt>
                <c:pt idx="801">
                  <c:v>3669.5817540449666</c:v>
                </c:pt>
                <c:pt idx="802">
                  <c:v>4310.4071155346664</c:v>
                </c:pt>
                <c:pt idx="803">
                  <c:v>5172.4822802086665</c:v>
                </c:pt>
                <c:pt idx="804">
                  <c:v>6041.1085192497667</c:v>
                </c:pt>
                <c:pt idx="805">
                  <c:v>6519.4137186992666</c:v>
                </c:pt>
                <c:pt idx="806">
                  <c:v>6954.9607616690337</c:v>
                </c:pt>
                <c:pt idx="807">
                  <c:v>7726.4188668748002</c:v>
                </c:pt>
                <c:pt idx="808">
                  <c:v>8280.6330115146993</c:v>
                </c:pt>
                <c:pt idx="809">
                  <c:v>8591.8886675921331</c:v>
                </c:pt>
                <c:pt idx="810">
                  <c:v>8832.0278652352663</c:v>
                </c:pt>
                <c:pt idx="811">
                  <c:v>9176.5049986891991</c:v>
                </c:pt>
                <c:pt idx="812">
                  <c:v>9549.728767892133</c:v>
                </c:pt>
                <c:pt idx="813">
                  <c:v>9673.4494693136003</c:v>
                </c:pt>
                <c:pt idx="814">
                  <c:v>9506.2465264344992</c:v>
                </c:pt>
                <c:pt idx="815">
                  <c:v>9394.4621982721674</c:v>
                </c:pt>
                <c:pt idx="816">
                  <c:v>9436.0156110042335</c:v>
                </c:pt>
                <c:pt idx="817">
                  <c:v>9309.8408578724993</c:v>
                </c:pt>
                <c:pt idx="818">
                  <c:v>8957.8910410515</c:v>
                </c:pt>
                <c:pt idx="819">
                  <c:v>8657.8068669255663</c:v>
                </c:pt>
                <c:pt idx="820">
                  <c:v>8490.4116102056341</c:v>
                </c:pt>
                <c:pt idx="821">
                  <c:v>8185.3895573500668</c:v>
                </c:pt>
                <c:pt idx="822">
                  <c:v>7866.8147229870328</c:v>
                </c:pt>
                <c:pt idx="823">
                  <c:v>7381.1456045478335</c:v>
                </c:pt>
                <c:pt idx="824">
                  <c:v>6967.6597138246334</c:v>
                </c:pt>
                <c:pt idx="825">
                  <c:v>6546.9019123077669</c:v>
                </c:pt>
                <c:pt idx="826">
                  <c:v>6103.1814273762675</c:v>
                </c:pt>
                <c:pt idx="827">
                  <c:v>5505.6113536919001</c:v>
                </c:pt>
                <c:pt idx="828">
                  <c:v>4977.2528659139998</c:v>
                </c:pt>
                <c:pt idx="829">
                  <c:v>4414.8126979362669</c:v>
                </c:pt>
                <c:pt idx="830">
                  <c:v>3832.469301398733</c:v>
                </c:pt>
                <c:pt idx="831">
                  <c:v>3125.9300162887666</c:v>
                </c:pt>
                <c:pt idx="832">
                  <c:v>2523.1153660869668</c:v>
                </c:pt>
                <c:pt idx="833">
                  <c:v>1913.4059252033667</c:v>
                </c:pt>
                <c:pt idx="834">
                  <c:v>1266.6761728834665</c:v>
                </c:pt>
                <c:pt idx="835">
                  <c:v>664.90014212473341</c:v>
                </c:pt>
                <c:pt idx="836">
                  <c:v>32.945414335466772</c:v>
                </c:pt>
                <c:pt idx="837">
                  <c:v>-600.96290645569991</c:v>
                </c:pt>
                <c:pt idx="838">
                  <c:v>-1262.2648830522335</c:v>
                </c:pt>
                <c:pt idx="839">
                  <c:v>-1728.9361607700996</c:v>
                </c:pt>
                <c:pt idx="840">
                  <c:v>-2359.6589370324</c:v>
                </c:pt>
                <c:pt idx="841">
                  <c:v>-2979.2034747664329</c:v>
                </c:pt>
                <c:pt idx="842">
                  <c:v>-3579.2919032291666</c:v>
                </c:pt>
                <c:pt idx="843">
                  <c:v>-3984.5760563373665</c:v>
                </c:pt>
                <c:pt idx="844">
                  <c:v>-4498.9057238240002</c:v>
                </c:pt>
                <c:pt idx="845">
                  <c:v>-4977.1323982763997</c:v>
                </c:pt>
                <c:pt idx="846">
                  <c:v>-5592.7095628440002</c:v>
                </c:pt>
                <c:pt idx="847">
                  <c:v>-5943.0899931457325</c:v>
                </c:pt>
                <c:pt idx="848">
                  <c:v>-6400.4363802604666</c:v>
                </c:pt>
                <c:pt idx="849">
                  <c:v>-6861.1643120989002</c:v>
                </c:pt>
                <c:pt idx="850">
                  <c:v>-7394.4416169289661</c:v>
                </c:pt>
                <c:pt idx="851">
                  <c:v>-7642.2817879564327</c:v>
                </c:pt>
                <c:pt idx="852">
                  <c:v>-7850.7235041929334</c:v>
                </c:pt>
                <c:pt idx="853">
                  <c:v>-8091.4843636631667</c:v>
                </c:pt>
                <c:pt idx="854">
                  <c:v>-8475.6689414800658</c:v>
                </c:pt>
                <c:pt idx="855">
                  <c:v>-8607.6352034483662</c:v>
                </c:pt>
                <c:pt idx="856">
                  <c:v>-8488.7372094632319</c:v>
                </c:pt>
                <c:pt idx="857">
                  <c:v>-8428.0594687660996</c:v>
                </c:pt>
                <c:pt idx="858">
                  <c:v>-8516.5958665521994</c:v>
                </c:pt>
                <c:pt idx="859">
                  <c:v>-8514.9008086522008</c:v>
                </c:pt>
                <c:pt idx="860">
                  <c:v>-8123.943678051699</c:v>
                </c:pt>
                <c:pt idx="861">
                  <c:v>-7811.3026089414006</c:v>
                </c:pt>
                <c:pt idx="862">
                  <c:v>-7662.9221850842659</c:v>
                </c:pt>
                <c:pt idx="863">
                  <c:v>-7515.8981423310661</c:v>
                </c:pt>
                <c:pt idx="864">
                  <c:v>-7029.9244284007</c:v>
                </c:pt>
                <c:pt idx="865">
                  <c:v>-6558.1732533259665</c:v>
                </c:pt>
                <c:pt idx="866">
                  <c:v>-6366.9467201077669</c:v>
                </c:pt>
                <c:pt idx="867">
                  <c:v>-6195.2514180163334</c:v>
                </c:pt>
                <c:pt idx="868">
                  <c:v>-5647.4962513005003</c:v>
                </c:pt>
                <c:pt idx="869">
                  <c:v>-5054.8672537944331</c:v>
                </c:pt>
                <c:pt idx="870">
                  <c:v>-4818.9139211438005</c:v>
                </c:pt>
                <c:pt idx="871">
                  <c:v>-4618.2659269664664</c:v>
                </c:pt>
                <c:pt idx="872">
                  <c:v>-4022.6404366857332</c:v>
                </c:pt>
                <c:pt idx="873">
                  <c:v>-3385.6473543637003</c:v>
                </c:pt>
                <c:pt idx="874">
                  <c:v>-3100.0271224469338</c:v>
                </c:pt>
                <c:pt idx="875">
                  <c:v>-2761.3498269398665</c:v>
                </c:pt>
                <c:pt idx="876">
                  <c:v>-2108.2183510160667</c:v>
                </c:pt>
                <c:pt idx="877">
                  <c:v>-1411.0169619472665</c:v>
                </c:pt>
                <c:pt idx="878">
                  <c:v>-1051.3499458315669</c:v>
                </c:pt>
                <c:pt idx="879">
                  <c:v>-546.60986837166661</c:v>
                </c:pt>
                <c:pt idx="880">
                  <c:v>216.43719865623333</c:v>
                </c:pt>
                <c:pt idx="881">
                  <c:v>958.14080844466662</c:v>
                </c:pt>
                <c:pt idx="882">
                  <c:v>1364.7511489120998</c:v>
                </c:pt>
                <c:pt idx="883">
                  <c:v>1832.7067890060334</c:v>
                </c:pt>
                <c:pt idx="884">
                  <c:v>2557.9278537428668</c:v>
                </c:pt>
                <c:pt idx="885">
                  <c:v>3223.4018797859003</c:v>
                </c:pt>
                <c:pt idx="886">
                  <c:v>3484.8949877082</c:v>
                </c:pt>
                <c:pt idx="887">
                  <c:v>3676.2036561404334</c:v>
                </c:pt>
                <c:pt idx="888">
                  <c:v>4121.4669100639667</c:v>
                </c:pt>
                <c:pt idx="889">
                  <c:v>4561.4321368155333</c:v>
                </c:pt>
                <c:pt idx="890">
                  <c:v>4561.5490272354</c:v>
                </c:pt>
                <c:pt idx="891">
                  <c:v>4436.6594407459006</c:v>
                </c:pt>
                <c:pt idx="892">
                  <c:v>4577.8085915243673</c:v>
                </c:pt>
                <c:pt idx="893">
                  <c:v>4660.0913219398999</c:v>
                </c:pt>
                <c:pt idx="894">
                  <c:v>4424.266450262633</c:v>
                </c:pt>
                <c:pt idx="895">
                  <c:v>3972.4444376170336</c:v>
                </c:pt>
                <c:pt idx="896">
                  <c:v>3786.6582596195672</c:v>
                </c:pt>
                <c:pt idx="897">
                  <c:v>3691.9270833245332</c:v>
                </c:pt>
                <c:pt idx="898">
                  <c:v>3199.6710699917671</c:v>
                </c:pt>
                <c:pt idx="899">
                  <c:v>2556.1484822959001</c:v>
                </c:pt>
                <c:pt idx="900">
                  <c:v>2247.2487138032334</c:v>
                </c:pt>
                <c:pt idx="901">
                  <c:v>2014.0926903894667</c:v>
                </c:pt>
                <c:pt idx="902">
                  <c:v>1406.831892008533</c:v>
                </c:pt>
                <c:pt idx="903">
                  <c:v>656.27622193856644</c:v>
                </c:pt>
                <c:pt idx="904">
                  <c:v>289.55190989743329</c:v>
                </c:pt>
                <c:pt idx="905">
                  <c:v>-82.069858743733192</c:v>
                </c:pt>
                <c:pt idx="906">
                  <c:v>-717.40076234999981</c:v>
                </c:pt>
                <c:pt idx="907">
                  <c:v>-1345.1407575038002</c:v>
                </c:pt>
                <c:pt idx="908">
                  <c:v>-1616.0398314828333</c:v>
                </c:pt>
                <c:pt idx="909">
                  <c:v>-1931.0423985276996</c:v>
                </c:pt>
                <c:pt idx="910">
                  <c:v>-2454.2366342979999</c:v>
                </c:pt>
                <c:pt idx="911">
                  <c:v>-3112.6194040787</c:v>
                </c:pt>
                <c:pt idx="912">
                  <c:v>-3499.6278626001999</c:v>
                </c:pt>
                <c:pt idx="913">
                  <c:v>-3819.7954039416331</c:v>
                </c:pt>
                <c:pt idx="914">
                  <c:v>-4326.1295077636005</c:v>
                </c:pt>
                <c:pt idx="915">
                  <c:v>-4753.4190891838334</c:v>
                </c:pt>
                <c:pt idx="916">
                  <c:v>-4985.4430660724338</c:v>
                </c:pt>
                <c:pt idx="917">
                  <c:v>-5285.2486939170003</c:v>
                </c:pt>
                <c:pt idx="918">
                  <c:v>-5752.4854207960998</c:v>
                </c:pt>
                <c:pt idx="919">
                  <c:v>-5957.0988009798666</c:v>
                </c:pt>
                <c:pt idx="920">
                  <c:v>-5998.9236272923663</c:v>
                </c:pt>
                <c:pt idx="921">
                  <c:v>-6187.2891412536337</c:v>
                </c:pt>
                <c:pt idx="922">
                  <c:v>-6708.5068954265998</c:v>
                </c:pt>
                <c:pt idx="923">
                  <c:v>-6932.4195641940996</c:v>
                </c:pt>
                <c:pt idx="924">
                  <c:v>-6979.0224065036336</c:v>
                </c:pt>
                <c:pt idx="925">
                  <c:v>-7406.6243942672336</c:v>
                </c:pt>
                <c:pt idx="926">
                  <c:v>-7884.3414942525997</c:v>
                </c:pt>
                <c:pt idx="927">
                  <c:v>-8114.8046415558319</c:v>
                </c:pt>
                <c:pt idx="928">
                  <c:v>-8175.0550631952328</c:v>
                </c:pt>
                <c:pt idx="929">
                  <c:v>-8383.8987119438334</c:v>
                </c:pt>
                <c:pt idx="930">
                  <c:v>-8529.7331744050334</c:v>
                </c:pt>
                <c:pt idx="931">
                  <c:v>-8398.8716841932328</c:v>
                </c:pt>
                <c:pt idx="932">
                  <c:v>-8220.9806573312671</c:v>
                </c:pt>
                <c:pt idx="933">
                  <c:v>-8211.4302469074664</c:v>
                </c:pt>
                <c:pt idx="934">
                  <c:v>-7991.7530415499014</c:v>
                </c:pt>
                <c:pt idx="935">
                  <c:v>-7546.9476715817</c:v>
                </c:pt>
                <c:pt idx="936">
                  <c:v>-7067.7964304692332</c:v>
                </c:pt>
                <c:pt idx="937">
                  <c:v>-6624.4274705781327</c:v>
                </c:pt>
                <c:pt idx="938">
                  <c:v>-6083.6826206292671</c:v>
                </c:pt>
                <c:pt idx="939">
                  <c:v>-5403.018346009866</c:v>
                </c:pt>
                <c:pt idx="940">
                  <c:v>-4765.8394964025665</c:v>
                </c:pt>
                <c:pt idx="941">
                  <c:v>-4288.6774513986338</c:v>
                </c:pt>
                <c:pt idx="942">
                  <c:v>-3624.3354951496331</c:v>
                </c:pt>
                <c:pt idx="943">
                  <c:v>-2801.5166047831335</c:v>
                </c:pt>
                <c:pt idx="944">
                  <c:v>-2105.5705894390667</c:v>
                </c:pt>
                <c:pt idx="945">
                  <c:v>-1628.1251957228003</c:v>
                </c:pt>
                <c:pt idx="946">
                  <c:v>-1017.9036952493665</c:v>
                </c:pt>
                <c:pt idx="947">
                  <c:v>-352.9805114071001</c:v>
                </c:pt>
                <c:pt idx="948">
                  <c:v>108.51463708286671</c:v>
                </c:pt>
                <c:pt idx="949">
                  <c:v>308.2172093632667</c:v>
                </c:pt>
                <c:pt idx="950">
                  <c:v>572.56713528053331</c:v>
                </c:pt>
                <c:pt idx="951">
                  <c:v>879.52152308503321</c:v>
                </c:pt>
                <c:pt idx="952">
                  <c:v>1010.5434977871</c:v>
                </c:pt>
                <c:pt idx="953">
                  <c:v>910.04490130293334</c:v>
                </c:pt>
                <c:pt idx="954">
                  <c:v>885.13908871230012</c:v>
                </c:pt>
                <c:pt idx="955">
                  <c:v>1068.0064996476333</c:v>
                </c:pt>
                <c:pt idx="956">
                  <c:v>1063.7150945820333</c:v>
                </c:pt>
                <c:pt idx="957">
                  <c:v>895.98935420120006</c:v>
                </c:pt>
                <c:pt idx="958">
                  <c:v>806.1596138023333</c:v>
                </c:pt>
                <c:pt idx="959">
                  <c:v>890.7941418401</c:v>
                </c:pt>
                <c:pt idx="960">
                  <c:v>856.22840720366673</c:v>
                </c:pt>
                <c:pt idx="961">
                  <c:v>631.28856150796662</c:v>
                </c:pt>
                <c:pt idx="962">
                  <c:v>557.29342544483336</c:v>
                </c:pt>
                <c:pt idx="963">
                  <c:v>750.74699699836674</c:v>
                </c:pt>
                <c:pt idx="964">
                  <c:v>836.13429494369996</c:v>
                </c:pt>
                <c:pt idx="965">
                  <c:v>728.55691989303341</c:v>
                </c:pt>
                <c:pt idx="966">
                  <c:v>872.22121313593334</c:v>
                </c:pt>
                <c:pt idx="967">
                  <c:v>1094.1819903149001</c:v>
                </c:pt>
                <c:pt idx="968">
                  <c:v>1235.1744434369666</c:v>
                </c:pt>
                <c:pt idx="969">
                  <c:v>1154.1165488418999</c:v>
                </c:pt>
                <c:pt idx="970">
                  <c:v>1082.4372732268666</c:v>
                </c:pt>
                <c:pt idx="971">
                  <c:v>1333.8703725539333</c:v>
                </c:pt>
                <c:pt idx="972">
                  <c:v>1435.1764029514334</c:v>
                </c:pt>
                <c:pt idx="973">
                  <c:v>1335.2993443204</c:v>
                </c:pt>
                <c:pt idx="974">
                  <c:v>1397.9546335333998</c:v>
                </c:pt>
                <c:pt idx="975">
                  <c:v>1547.016399199767</c:v>
                </c:pt>
                <c:pt idx="976">
                  <c:v>1675.2235904117999</c:v>
                </c:pt>
                <c:pt idx="977">
                  <c:v>1510.6321365199335</c:v>
                </c:pt>
                <c:pt idx="978">
                  <c:v>1356.8840647049667</c:v>
                </c:pt>
                <c:pt idx="979">
                  <c:v>1369.3860501635997</c:v>
                </c:pt>
                <c:pt idx="980">
                  <c:v>1339.1618745584667</c:v>
                </c:pt>
                <c:pt idx="981">
                  <c:v>1082.9396521577999</c:v>
                </c:pt>
                <c:pt idx="982">
                  <c:v>838.28590876176668</c:v>
                </c:pt>
                <c:pt idx="983">
                  <c:v>817.1182885784666</c:v>
                </c:pt>
                <c:pt idx="984">
                  <c:v>732.19963194413333</c:v>
                </c:pt>
                <c:pt idx="985">
                  <c:v>455.28968293369991</c:v>
                </c:pt>
                <c:pt idx="986">
                  <c:v>277.23801355693337</c:v>
                </c:pt>
                <c:pt idx="987">
                  <c:v>348.23745195246664</c:v>
                </c:pt>
                <c:pt idx="988">
                  <c:v>217.1174939212334</c:v>
                </c:pt>
                <c:pt idx="989">
                  <c:v>104.44660417696666</c:v>
                </c:pt>
                <c:pt idx="990">
                  <c:v>9.9966959521000263</c:v>
                </c:pt>
                <c:pt idx="991">
                  <c:v>35.411670023833345</c:v>
                </c:pt>
                <c:pt idx="992">
                  <c:v>138.827357667</c:v>
                </c:pt>
                <c:pt idx="993">
                  <c:v>274.5920755779</c:v>
                </c:pt>
                <c:pt idx="994">
                  <c:v>418.3401016595667</c:v>
                </c:pt>
                <c:pt idx="995">
                  <c:v>383.64206569870004</c:v>
                </c:pt>
                <c:pt idx="996">
                  <c:v>402.40706058776669</c:v>
                </c:pt>
                <c:pt idx="997">
                  <c:v>687.60934215523332</c:v>
                </c:pt>
                <c:pt idx="998">
                  <c:v>942.99036049156666</c:v>
                </c:pt>
                <c:pt idx="999">
                  <c:v>960.07441336840009</c:v>
                </c:pt>
                <c:pt idx="1000">
                  <c:v>1009.1344013888998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924D-9BA8-586583BE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78240"/>
        <c:axId val="1065771744"/>
      </c:scatterChart>
      <c:valAx>
        <c:axId val="10660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71744"/>
        <c:crosses val="autoZero"/>
        <c:crossBetween val="midCat"/>
      </c:valAx>
      <c:valAx>
        <c:axId val="1065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9</xdr:row>
      <xdr:rowOff>120650</xdr:rowOff>
    </xdr:from>
    <xdr:to>
      <xdr:col>11</xdr:col>
      <xdr:colOff>558800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736B4-CDFC-B1B2-F6B8-522B22EF7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11</xdr:col>
      <xdr:colOff>565150</xdr:colOff>
      <xdr:row>40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0CE59-029E-2048-B6CC-D3C678AC2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635000</xdr:colOff>
      <xdr:row>10</xdr:row>
      <xdr:rowOff>139700</xdr:rowOff>
    </xdr:from>
    <xdr:to>
      <xdr:col>21</xdr:col>
      <xdr:colOff>812800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F2C16-1684-D44C-A06E-C2578CB1F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10</xdr:row>
      <xdr:rowOff>0</xdr:rowOff>
    </xdr:from>
    <xdr:to>
      <xdr:col>32</xdr:col>
      <xdr:colOff>565150</xdr:colOff>
      <xdr:row>24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8291C8-9228-FA43-A849-6ACC26138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B515-4685-A943-AD1B-6994F4A37B40}">
  <dimension ref="B1:AM1006"/>
  <sheetViews>
    <sheetView tabSelected="1" topLeftCell="N1" workbookViewId="0">
      <selection activeCell="S4" sqref="S4"/>
    </sheetView>
  </sheetViews>
  <sheetFormatPr baseColWidth="10" defaultRowHeight="16" x14ac:dyDescent="0.2"/>
  <sheetData>
    <row r="1" spans="2:39" x14ac:dyDescent="0.2">
      <c r="V1">
        <v>0</v>
      </c>
      <c r="W1">
        <v>2860.7926953158967</v>
      </c>
      <c r="X1">
        <v>56.318540555476183</v>
      </c>
      <c r="Y1" t="s">
        <v>22</v>
      </c>
      <c r="Z1" t="s">
        <v>23</v>
      </c>
    </row>
    <row r="2" spans="2:39" x14ac:dyDescent="0.2">
      <c r="V2">
        <v>1000</v>
      </c>
      <c r="W2">
        <v>2860.7926953158967</v>
      </c>
      <c r="X2">
        <v>56.318540555476183</v>
      </c>
      <c r="Y2">
        <f>AVERAGE(Y7:Y1006)</f>
        <v>2860.7926953158967</v>
      </c>
      <c r="Z2">
        <f>STDEV(Y7:Y1006)</f>
        <v>56.318540555476183</v>
      </c>
    </row>
    <row r="3" spans="2:39" x14ac:dyDescent="0.2">
      <c r="V3">
        <v>2000</v>
      </c>
      <c r="W3">
        <v>2860.7926953158967</v>
      </c>
      <c r="X3">
        <v>56.318540555476183</v>
      </c>
      <c r="AD3" t="s">
        <v>20</v>
      </c>
    </row>
    <row r="4" spans="2:39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M4" t="s">
        <v>0</v>
      </c>
      <c r="N4" t="s">
        <v>1</v>
      </c>
      <c r="O4" t="s">
        <v>9</v>
      </c>
      <c r="Y4" t="s">
        <v>10</v>
      </c>
      <c r="AA4" t="s">
        <v>0</v>
      </c>
      <c r="AB4" t="s">
        <v>1</v>
      </c>
      <c r="AC4" t="s">
        <v>9</v>
      </c>
      <c r="AD4" t="s">
        <v>11</v>
      </c>
      <c r="AE4" t="s">
        <v>12</v>
      </c>
      <c r="AF4" t="s">
        <v>13</v>
      </c>
      <c r="AG4" t="s">
        <v>14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  <c r="AM4" t="s">
        <v>21</v>
      </c>
    </row>
    <row r="6" spans="2:39" x14ac:dyDescent="0.2">
      <c r="C6">
        <v>0</v>
      </c>
      <c r="D6">
        <v>0</v>
      </c>
      <c r="E6">
        <v>0.45726150500000001</v>
      </c>
      <c r="F6">
        <v>1106.448972038</v>
      </c>
      <c r="G6">
        <v>-2108.7160845389999</v>
      </c>
      <c r="H6">
        <v>-2106.484642552</v>
      </c>
      <c r="I6">
        <v>0</v>
      </c>
      <c r="N6">
        <v>0</v>
      </c>
      <c r="O6">
        <v>0</v>
      </c>
      <c r="P6">
        <v>14.152264988600001</v>
      </c>
      <c r="Q6">
        <v>0</v>
      </c>
      <c r="R6">
        <v>0</v>
      </c>
      <c r="S6">
        <v>0</v>
      </c>
      <c r="T6">
        <v>14.152264988600001</v>
      </c>
      <c r="U6">
        <v>0</v>
      </c>
      <c r="V6">
        <v>0</v>
      </c>
      <c r="W6">
        <v>0</v>
      </c>
      <c r="X6">
        <v>14.152264988600001</v>
      </c>
      <c r="Y6">
        <v>2834.5090978264998</v>
      </c>
      <c r="AB6">
        <v>0</v>
      </c>
      <c r="AC6">
        <v>0</v>
      </c>
      <c r="AD6">
        <v>-12226.3725681986</v>
      </c>
      <c r="AE6">
        <v>1282.0995997788</v>
      </c>
      <c r="AF6">
        <v>2089.0531761129</v>
      </c>
      <c r="AG6">
        <v>1282.0995997788</v>
      </c>
      <c r="AH6">
        <v>-16440.483543354399</v>
      </c>
      <c r="AI6">
        <v>662.86005843989994</v>
      </c>
      <c r="AJ6">
        <v>2089.0531761129</v>
      </c>
      <c r="AK6">
        <v>662.86005843989994</v>
      </c>
      <c r="AL6">
        <v>-21813.062556011399</v>
      </c>
      <c r="AM6">
        <f>(AD6+AH6+AL6)/3</f>
        <v>-16826.639555854799</v>
      </c>
    </row>
    <row r="7" spans="2:39" x14ac:dyDescent="0.2">
      <c r="C7">
        <v>1</v>
      </c>
      <c r="D7">
        <v>2</v>
      </c>
      <c r="E7">
        <v>0.455166976</v>
      </c>
      <c r="F7">
        <v>1101.380778667</v>
      </c>
      <c r="G7">
        <v>-2110.2887741579998</v>
      </c>
      <c r="H7">
        <v>-2108.0593994189999</v>
      </c>
      <c r="I7">
        <v>467.76000778000002</v>
      </c>
      <c r="N7">
        <v>1</v>
      </c>
      <c r="O7">
        <v>2</v>
      </c>
      <c r="P7">
        <v>14.1529423559</v>
      </c>
      <c r="Q7">
        <v>0</v>
      </c>
      <c r="R7">
        <v>0</v>
      </c>
      <c r="S7">
        <v>0</v>
      </c>
      <c r="T7">
        <v>14.1529423559</v>
      </c>
      <c r="U7">
        <v>0</v>
      </c>
      <c r="V7">
        <v>0</v>
      </c>
      <c r="W7">
        <v>0</v>
      </c>
      <c r="X7">
        <v>14.1529423559</v>
      </c>
      <c r="Y7">
        <v>2834.9161201216002</v>
      </c>
      <c r="AB7">
        <v>1</v>
      </c>
      <c r="AC7">
        <v>2</v>
      </c>
      <c r="AD7">
        <v>335.68001561450001</v>
      </c>
      <c r="AE7">
        <v>2670.9472551726999</v>
      </c>
      <c r="AF7">
        <v>2680.3382213525001</v>
      </c>
      <c r="AG7">
        <v>2670.9472551726999</v>
      </c>
      <c r="AH7">
        <v>-3472.5019043074999</v>
      </c>
      <c r="AI7">
        <v>1409.4417452531</v>
      </c>
      <c r="AJ7">
        <v>2680.3382213525001</v>
      </c>
      <c r="AK7">
        <v>1409.4417452531</v>
      </c>
      <c r="AL7">
        <v>-7216.6839276779001</v>
      </c>
      <c r="AM7">
        <f t="shared" ref="AM7:AM70" si="0">(AD7+AH7+AL7)/3</f>
        <v>-3451.1686054569668</v>
      </c>
    </row>
    <row r="8" spans="2:39" x14ac:dyDescent="0.2">
      <c r="C8">
        <v>2</v>
      </c>
      <c r="D8">
        <v>4</v>
      </c>
      <c r="E8">
        <v>0.45350987199999998</v>
      </c>
      <c r="F8">
        <v>1097.371035914</v>
      </c>
      <c r="G8">
        <v>-2110.3218006860002</v>
      </c>
      <c r="H8">
        <v>-2108.0939912859999</v>
      </c>
      <c r="I8">
        <v>215.24123116600001</v>
      </c>
      <c r="N8">
        <v>2</v>
      </c>
      <c r="O8">
        <v>4</v>
      </c>
      <c r="P8">
        <v>14.153584328899999</v>
      </c>
      <c r="Q8">
        <v>0</v>
      </c>
      <c r="R8">
        <v>0</v>
      </c>
      <c r="S8">
        <v>0</v>
      </c>
      <c r="T8">
        <v>14.153584328899999</v>
      </c>
      <c r="U8">
        <v>0</v>
      </c>
      <c r="V8">
        <v>0</v>
      </c>
      <c r="W8">
        <v>0</v>
      </c>
      <c r="X8">
        <v>14.153584328899999</v>
      </c>
      <c r="Y8">
        <v>2835.3019102878998</v>
      </c>
      <c r="AB8">
        <v>2</v>
      </c>
      <c r="AC8">
        <v>4</v>
      </c>
      <c r="AD8">
        <v>73.627216510899999</v>
      </c>
      <c r="AE8">
        <v>2458.2540624449998</v>
      </c>
      <c r="AF8">
        <v>2453.7436233617</v>
      </c>
      <c r="AG8">
        <v>2458.2540624449998</v>
      </c>
      <c r="AH8">
        <v>-4513.5578316606998</v>
      </c>
      <c r="AI8">
        <v>1058.1798763943</v>
      </c>
      <c r="AJ8">
        <v>2453.7436233617</v>
      </c>
      <c r="AK8">
        <v>1058.1798763943</v>
      </c>
      <c r="AL8">
        <v>-8174.8897820665998</v>
      </c>
      <c r="AM8">
        <f t="shared" si="0"/>
        <v>-4204.9401324054661</v>
      </c>
    </row>
    <row r="9" spans="2:39" x14ac:dyDescent="0.2">
      <c r="C9">
        <v>3</v>
      </c>
      <c r="D9">
        <v>6</v>
      </c>
      <c r="E9">
        <v>0.452266522</v>
      </c>
      <c r="F9">
        <v>1094.3624644639999</v>
      </c>
      <c r="G9">
        <v>-2110.367494307</v>
      </c>
      <c r="H9">
        <v>-2108.1408389019998</v>
      </c>
      <c r="I9">
        <v>171.804986611</v>
      </c>
      <c r="N9">
        <v>3</v>
      </c>
      <c r="O9">
        <v>6</v>
      </c>
      <c r="P9">
        <v>14.154183290800001</v>
      </c>
      <c r="Q9">
        <v>0</v>
      </c>
      <c r="R9">
        <v>0</v>
      </c>
      <c r="S9">
        <v>0</v>
      </c>
      <c r="T9">
        <v>14.154183290800001</v>
      </c>
      <c r="U9">
        <v>0</v>
      </c>
      <c r="V9">
        <v>0</v>
      </c>
      <c r="W9">
        <v>0</v>
      </c>
      <c r="X9">
        <v>14.154183290800001</v>
      </c>
      <c r="Y9">
        <v>2835.6618847688001</v>
      </c>
      <c r="AB9">
        <v>3</v>
      </c>
      <c r="AC9">
        <v>6</v>
      </c>
      <c r="AD9">
        <v>-260.43815317529999</v>
      </c>
      <c r="AE9">
        <v>2770.5393294418</v>
      </c>
      <c r="AF9">
        <v>1491.4844032297001</v>
      </c>
      <c r="AG9">
        <v>2770.5393294418</v>
      </c>
      <c r="AH9">
        <v>-4094.9610632284998</v>
      </c>
      <c r="AI9">
        <v>885.10405318139999</v>
      </c>
      <c r="AJ9">
        <v>1491.4844032297001</v>
      </c>
      <c r="AK9">
        <v>885.10405318139999</v>
      </c>
      <c r="AL9">
        <v>-8601.2701746865005</v>
      </c>
      <c r="AM9">
        <f t="shared" si="0"/>
        <v>-4318.8897970301005</v>
      </c>
    </row>
    <row r="10" spans="2:39" x14ac:dyDescent="0.2">
      <c r="C10">
        <v>4</v>
      </c>
      <c r="D10">
        <v>8</v>
      </c>
      <c r="E10">
        <v>0.451530873</v>
      </c>
      <c r="F10">
        <v>1092.5823930019999</v>
      </c>
      <c r="G10">
        <v>-2110.3710602830001</v>
      </c>
      <c r="H10">
        <v>-2108.1450500249998</v>
      </c>
      <c r="I10">
        <v>188.42568111599999</v>
      </c>
      <c r="N10">
        <v>4</v>
      </c>
      <c r="O10">
        <v>8</v>
      </c>
      <c r="P10">
        <v>14.1547381325</v>
      </c>
      <c r="Q10">
        <v>0</v>
      </c>
      <c r="R10">
        <v>0</v>
      </c>
      <c r="S10">
        <v>0</v>
      </c>
      <c r="T10">
        <v>14.1547381325</v>
      </c>
      <c r="U10">
        <v>0</v>
      </c>
      <c r="V10">
        <v>0</v>
      </c>
      <c r="W10">
        <v>0</v>
      </c>
      <c r="X10">
        <v>14.1547381325</v>
      </c>
      <c r="Y10">
        <v>2835.9953702902999</v>
      </c>
      <c r="AB10">
        <v>4</v>
      </c>
      <c r="AC10">
        <v>8</v>
      </c>
      <c r="AD10">
        <v>-271.68037716779997</v>
      </c>
      <c r="AE10">
        <v>3163.6202995336998</v>
      </c>
      <c r="AF10">
        <v>1318.8088447125999</v>
      </c>
      <c r="AG10">
        <v>3163.6202995336998</v>
      </c>
      <c r="AH10">
        <v>-4035.4297654941001</v>
      </c>
      <c r="AI10">
        <v>1088.4881814025</v>
      </c>
      <c r="AJ10">
        <v>1318.8088447125999</v>
      </c>
      <c r="AK10">
        <v>1088.4881814025</v>
      </c>
      <c r="AL10">
        <v>-8732.2390007516005</v>
      </c>
      <c r="AM10">
        <f t="shared" si="0"/>
        <v>-4346.4497144711668</v>
      </c>
    </row>
    <row r="11" spans="2:39" x14ac:dyDescent="0.2">
      <c r="C11">
        <v>5</v>
      </c>
      <c r="D11">
        <v>10</v>
      </c>
      <c r="E11">
        <v>0.45128787599999998</v>
      </c>
      <c r="F11">
        <v>1091.994407446</v>
      </c>
      <c r="G11">
        <v>-2110.3743319129999</v>
      </c>
      <c r="H11">
        <v>-2108.1484725680002</v>
      </c>
      <c r="I11">
        <v>214.88509830999999</v>
      </c>
      <c r="N11">
        <v>5</v>
      </c>
      <c r="O11">
        <v>10</v>
      </c>
      <c r="P11">
        <v>14.1552486246</v>
      </c>
      <c r="Q11">
        <v>0</v>
      </c>
      <c r="R11">
        <v>0</v>
      </c>
      <c r="S11">
        <v>0</v>
      </c>
      <c r="T11">
        <v>14.1552486246</v>
      </c>
      <c r="U11">
        <v>0</v>
      </c>
      <c r="V11">
        <v>0</v>
      </c>
      <c r="W11">
        <v>0</v>
      </c>
      <c r="X11">
        <v>14.1552486246</v>
      </c>
      <c r="Y11">
        <v>2836.3022227729002</v>
      </c>
      <c r="AB11">
        <v>5</v>
      </c>
      <c r="AC11">
        <v>10</v>
      </c>
      <c r="AD11">
        <v>-121.3244175537</v>
      </c>
      <c r="AE11">
        <v>3537.9865544588001</v>
      </c>
      <c r="AF11">
        <v>1225.9257688499999</v>
      </c>
      <c r="AG11">
        <v>3537.9865544588001</v>
      </c>
      <c r="AH11">
        <v>-4509.2487043011997</v>
      </c>
      <c r="AI11">
        <v>1344.3587925116001</v>
      </c>
      <c r="AJ11">
        <v>1225.9257688499999</v>
      </c>
      <c r="AK11">
        <v>1344.3587925116001</v>
      </c>
      <c r="AL11">
        <v>-8594.9261605531992</v>
      </c>
      <c r="AM11">
        <f t="shared" si="0"/>
        <v>-4408.4997608026997</v>
      </c>
    </row>
    <row r="12" spans="2:39" x14ac:dyDescent="0.2">
      <c r="C12">
        <v>6</v>
      </c>
      <c r="D12">
        <v>12</v>
      </c>
      <c r="E12">
        <v>0.45154673200000001</v>
      </c>
      <c r="F12">
        <v>1092.6207679629999</v>
      </c>
      <c r="G12">
        <v>-2110.3804099670001</v>
      </c>
      <c r="H12">
        <v>-2108.1541981290002</v>
      </c>
      <c r="I12">
        <v>91.516740756000004</v>
      </c>
      <c r="N12">
        <v>6</v>
      </c>
      <c r="O12">
        <v>12</v>
      </c>
      <c r="P12">
        <v>14.155714188699999</v>
      </c>
      <c r="Q12">
        <v>0</v>
      </c>
      <c r="R12">
        <v>0</v>
      </c>
      <c r="S12">
        <v>0</v>
      </c>
      <c r="T12">
        <v>14.155714188699999</v>
      </c>
      <c r="U12">
        <v>0</v>
      </c>
      <c r="V12">
        <v>0</v>
      </c>
      <c r="W12">
        <v>0</v>
      </c>
      <c r="X12">
        <v>14.155714188699999</v>
      </c>
      <c r="Y12">
        <v>2836.5820887315999</v>
      </c>
      <c r="AB12">
        <v>6</v>
      </c>
      <c r="AC12">
        <v>12</v>
      </c>
      <c r="AD12">
        <v>99.922997783300005</v>
      </c>
      <c r="AE12">
        <v>3750.3253789495998</v>
      </c>
      <c r="AF12">
        <v>1156.6765361</v>
      </c>
      <c r="AG12">
        <v>3750.3253789495998</v>
      </c>
      <c r="AH12">
        <v>-5170.9775236898004</v>
      </c>
      <c r="AI12">
        <v>1712.6205004229</v>
      </c>
      <c r="AJ12">
        <v>1156.6765361</v>
      </c>
      <c r="AK12">
        <v>1712.6205004229</v>
      </c>
      <c r="AL12">
        <v>-8474.5269616020996</v>
      </c>
      <c r="AM12">
        <f t="shared" si="0"/>
        <v>-4515.1938291695333</v>
      </c>
    </row>
    <row r="13" spans="2:39" x14ac:dyDescent="0.2">
      <c r="C13">
        <v>7</v>
      </c>
      <c r="D13">
        <v>14</v>
      </c>
      <c r="E13">
        <v>0.452087034</v>
      </c>
      <c r="F13">
        <v>1093.9281529550001</v>
      </c>
      <c r="G13">
        <v>-2110.4340625710001</v>
      </c>
      <c r="H13">
        <v>-2108.2072131230002</v>
      </c>
      <c r="I13">
        <v>190.231490409</v>
      </c>
      <c r="N13">
        <v>7</v>
      </c>
      <c r="O13">
        <v>14</v>
      </c>
      <c r="P13">
        <v>14.156133794600001</v>
      </c>
      <c r="Q13">
        <v>0</v>
      </c>
      <c r="R13">
        <v>0</v>
      </c>
      <c r="S13">
        <v>0</v>
      </c>
      <c r="T13">
        <v>14.156133794600001</v>
      </c>
      <c r="U13">
        <v>0</v>
      </c>
      <c r="V13">
        <v>0</v>
      </c>
      <c r="W13">
        <v>0</v>
      </c>
      <c r="X13">
        <v>14.156133794600001</v>
      </c>
      <c r="Y13">
        <v>2836.8343433868999</v>
      </c>
      <c r="AB13">
        <v>7</v>
      </c>
      <c r="AC13">
        <v>14</v>
      </c>
      <c r="AD13">
        <v>1505.6286214319</v>
      </c>
      <c r="AE13">
        <v>4148.3094367751</v>
      </c>
      <c r="AF13">
        <v>2199.0892954640999</v>
      </c>
      <c r="AG13">
        <v>4148.3094367751</v>
      </c>
      <c r="AH13">
        <v>-5589.1876539087998</v>
      </c>
      <c r="AI13">
        <v>3135.6846254316001</v>
      </c>
      <c r="AJ13">
        <v>2199.0892954640999</v>
      </c>
      <c r="AK13">
        <v>3135.6846254316001</v>
      </c>
      <c r="AL13">
        <v>-7623.8681456370005</v>
      </c>
      <c r="AM13">
        <f t="shared" si="0"/>
        <v>-3902.4757260379665</v>
      </c>
    </row>
    <row r="14" spans="2:39" x14ac:dyDescent="0.2">
      <c r="C14">
        <v>8</v>
      </c>
      <c r="D14">
        <v>16</v>
      </c>
      <c r="E14">
        <v>0.453047007</v>
      </c>
      <c r="F14">
        <v>1096.2510286249999</v>
      </c>
      <c r="G14">
        <v>-2110.4398475050002</v>
      </c>
      <c r="H14">
        <v>-2108.2119377650001</v>
      </c>
      <c r="I14">
        <v>86.015197685000004</v>
      </c>
      <c r="N14">
        <v>8</v>
      </c>
      <c r="O14">
        <v>16</v>
      </c>
      <c r="P14">
        <v>14.1565137254</v>
      </c>
      <c r="Q14">
        <v>0</v>
      </c>
      <c r="R14">
        <v>0</v>
      </c>
      <c r="S14">
        <v>0</v>
      </c>
      <c r="T14">
        <v>14.1565137254</v>
      </c>
      <c r="U14">
        <v>0</v>
      </c>
      <c r="V14">
        <v>0</v>
      </c>
      <c r="W14">
        <v>0</v>
      </c>
      <c r="X14">
        <v>14.1565137254</v>
      </c>
      <c r="Y14">
        <v>2837.062759548</v>
      </c>
      <c r="AB14">
        <v>8</v>
      </c>
      <c r="AC14">
        <v>16</v>
      </c>
      <c r="AD14">
        <v>1283.3840366605</v>
      </c>
      <c r="AE14">
        <v>4372.6481032674001</v>
      </c>
      <c r="AF14">
        <v>2214.6281597769998</v>
      </c>
      <c r="AG14">
        <v>4372.6481032674001</v>
      </c>
      <c r="AH14">
        <v>-5955.2157959633996</v>
      </c>
      <c r="AI14">
        <v>3405.4051317511999</v>
      </c>
      <c r="AJ14">
        <v>2214.6281597769998</v>
      </c>
      <c r="AK14">
        <v>3405.4051317511999</v>
      </c>
      <c r="AL14">
        <v>-7726.4418806904996</v>
      </c>
      <c r="AM14">
        <f t="shared" si="0"/>
        <v>-4132.7578799978</v>
      </c>
    </row>
    <row r="15" spans="2:39" x14ac:dyDescent="0.2">
      <c r="C15">
        <v>9</v>
      </c>
      <c r="D15">
        <v>18</v>
      </c>
      <c r="E15">
        <v>0.45470090200000002</v>
      </c>
      <c r="F15">
        <v>1100.253005644</v>
      </c>
      <c r="G15">
        <v>-2110.4414402819998</v>
      </c>
      <c r="H15">
        <v>-2108.2117750430002</v>
      </c>
      <c r="I15">
        <v>71.354193460000005</v>
      </c>
      <c r="N15">
        <v>9</v>
      </c>
      <c r="O15">
        <v>18</v>
      </c>
      <c r="P15">
        <v>14.1568516902</v>
      </c>
      <c r="Q15">
        <v>0</v>
      </c>
      <c r="R15">
        <v>0</v>
      </c>
      <c r="S15">
        <v>0</v>
      </c>
      <c r="T15">
        <v>14.1568516902</v>
      </c>
      <c r="U15">
        <v>0</v>
      </c>
      <c r="V15">
        <v>0</v>
      </c>
      <c r="W15">
        <v>0</v>
      </c>
      <c r="X15">
        <v>14.1568516902</v>
      </c>
      <c r="Y15">
        <v>2837.2659557817001</v>
      </c>
      <c r="AB15">
        <v>9</v>
      </c>
      <c r="AC15">
        <v>18</v>
      </c>
      <c r="AD15">
        <v>1208.0392047687999</v>
      </c>
      <c r="AE15">
        <v>4709.6592320963</v>
      </c>
      <c r="AF15">
        <v>2252.8294745847002</v>
      </c>
      <c r="AG15">
        <v>4709.6592320963</v>
      </c>
      <c r="AH15">
        <v>-6277.0057174621998</v>
      </c>
      <c r="AI15">
        <v>3636.5754338612001</v>
      </c>
      <c r="AJ15">
        <v>2252.8294745847002</v>
      </c>
      <c r="AK15">
        <v>3636.5754338612001</v>
      </c>
      <c r="AL15">
        <v>-7616.2309852578001</v>
      </c>
      <c r="AM15">
        <f t="shared" si="0"/>
        <v>-4228.3991659837329</v>
      </c>
    </row>
    <row r="16" spans="2:39" x14ac:dyDescent="0.2">
      <c r="C16">
        <v>10</v>
      </c>
      <c r="D16">
        <v>20</v>
      </c>
      <c r="E16">
        <v>0.45692159500000001</v>
      </c>
      <c r="F16">
        <v>1105.6264810340001</v>
      </c>
      <c r="G16">
        <v>-2110.4424325519999</v>
      </c>
      <c r="H16">
        <v>-2108.2104427590002</v>
      </c>
      <c r="I16">
        <v>69.175538857999996</v>
      </c>
      <c r="N16">
        <v>10</v>
      </c>
      <c r="O16">
        <v>20</v>
      </c>
      <c r="P16">
        <v>14.157146770100001</v>
      </c>
      <c r="Q16">
        <v>0</v>
      </c>
      <c r="R16">
        <v>0</v>
      </c>
      <c r="S16">
        <v>0</v>
      </c>
      <c r="T16">
        <v>14.157146770100001</v>
      </c>
      <c r="U16">
        <v>0</v>
      </c>
      <c r="V16">
        <v>0</v>
      </c>
      <c r="W16">
        <v>0</v>
      </c>
      <c r="X16">
        <v>14.157146770100001</v>
      </c>
      <c r="Y16">
        <v>2837.4433760616998</v>
      </c>
      <c r="AB16">
        <v>10</v>
      </c>
      <c r="AC16">
        <v>20</v>
      </c>
      <c r="AD16">
        <v>1280.5669195554001</v>
      </c>
      <c r="AE16">
        <v>4928.4992328092003</v>
      </c>
      <c r="AF16">
        <v>2484.9513875370999</v>
      </c>
      <c r="AG16">
        <v>4928.4992328092003</v>
      </c>
      <c r="AH16">
        <v>-6501.7667823567999</v>
      </c>
      <c r="AI16">
        <v>3984.2969376228998</v>
      </c>
      <c r="AJ16">
        <v>2484.9513875370999</v>
      </c>
      <c r="AK16">
        <v>3984.2969376228998</v>
      </c>
      <c r="AL16">
        <v>-7336.0542772154004</v>
      </c>
      <c r="AM16">
        <f t="shared" si="0"/>
        <v>-4185.7513800056004</v>
      </c>
    </row>
    <row r="17" spans="3:39" x14ac:dyDescent="0.2">
      <c r="C17">
        <v>11</v>
      </c>
      <c r="D17">
        <v>22</v>
      </c>
      <c r="E17">
        <v>0.45966869100000002</v>
      </c>
      <c r="F17">
        <v>1112.2737092570001</v>
      </c>
      <c r="G17">
        <v>-2110.4454177050002</v>
      </c>
      <c r="H17">
        <v>-2108.2105742039998</v>
      </c>
      <c r="I17">
        <v>53.038974625999998</v>
      </c>
      <c r="N17">
        <v>11</v>
      </c>
      <c r="O17">
        <v>22</v>
      </c>
      <c r="P17">
        <v>14.1573994544</v>
      </c>
      <c r="Q17">
        <v>0</v>
      </c>
      <c r="R17">
        <v>0</v>
      </c>
      <c r="S17">
        <v>0</v>
      </c>
      <c r="T17">
        <v>14.1573994544</v>
      </c>
      <c r="U17">
        <v>0</v>
      </c>
      <c r="V17">
        <v>0</v>
      </c>
      <c r="W17">
        <v>0</v>
      </c>
      <c r="X17">
        <v>14.1573994544</v>
      </c>
      <c r="Y17">
        <v>2837.5953114032</v>
      </c>
      <c r="AB17">
        <v>11</v>
      </c>
      <c r="AC17">
        <v>22</v>
      </c>
      <c r="AD17">
        <v>1502.9704617525999</v>
      </c>
      <c r="AE17">
        <v>5021.4364153140996</v>
      </c>
      <c r="AF17">
        <v>2562.3287661751001</v>
      </c>
      <c r="AG17">
        <v>5021.4364153140996</v>
      </c>
      <c r="AH17">
        <v>-6875.2270508332003</v>
      </c>
      <c r="AI17">
        <v>4379.4325932991997</v>
      </c>
      <c r="AJ17">
        <v>2562.3287661751001</v>
      </c>
      <c r="AK17">
        <v>4379.4325932991997</v>
      </c>
      <c r="AL17">
        <v>-6915.9904136537998</v>
      </c>
      <c r="AM17">
        <f t="shared" si="0"/>
        <v>-4096.0823342447993</v>
      </c>
    </row>
    <row r="18" spans="3:39" x14ac:dyDescent="0.2">
      <c r="C18">
        <v>12</v>
      </c>
      <c r="D18">
        <v>24</v>
      </c>
      <c r="E18">
        <v>0.46279805200000002</v>
      </c>
      <c r="F18">
        <v>1119.8459161840001</v>
      </c>
      <c r="G18">
        <v>-2110.4482770680002</v>
      </c>
      <c r="H18">
        <v>-2108.210194883</v>
      </c>
      <c r="I18">
        <v>40.808714780999999</v>
      </c>
      <c r="N18">
        <v>12</v>
      </c>
      <c r="O18">
        <v>24</v>
      </c>
      <c r="P18">
        <v>14.1576107111</v>
      </c>
      <c r="Q18">
        <v>0</v>
      </c>
      <c r="R18">
        <v>0</v>
      </c>
      <c r="S18">
        <v>0</v>
      </c>
      <c r="T18">
        <v>14.1576107111</v>
      </c>
      <c r="U18">
        <v>0</v>
      </c>
      <c r="V18">
        <v>0</v>
      </c>
      <c r="W18">
        <v>0</v>
      </c>
      <c r="X18">
        <v>14.1576107111</v>
      </c>
      <c r="Y18">
        <v>2837.7223411081</v>
      </c>
      <c r="AB18">
        <v>12</v>
      </c>
      <c r="AC18">
        <v>24</v>
      </c>
      <c r="AD18">
        <v>1621.2000535125001</v>
      </c>
      <c r="AE18">
        <v>5078.507882463</v>
      </c>
      <c r="AF18">
        <v>2691.4938994191998</v>
      </c>
      <c r="AG18">
        <v>5078.507882463</v>
      </c>
      <c r="AH18">
        <v>-7381.8866943827998</v>
      </c>
      <c r="AI18">
        <v>4860.5770555968002</v>
      </c>
      <c r="AJ18">
        <v>2691.4938994191998</v>
      </c>
      <c r="AK18">
        <v>4860.5770555968002</v>
      </c>
      <c r="AL18">
        <v>-6529.5066261461998</v>
      </c>
      <c r="AM18">
        <f t="shared" si="0"/>
        <v>-4096.7310890055005</v>
      </c>
    </row>
    <row r="19" spans="3:39" x14ac:dyDescent="0.2">
      <c r="C19">
        <v>13</v>
      </c>
      <c r="D19">
        <v>26</v>
      </c>
      <c r="E19">
        <v>0.466109581</v>
      </c>
      <c r="F19">
        <v>1127.858919385</v>
      </c>
      <c r="G19">
        <v>-2110.4518663839999</v>
      </c>
      <c r="H19">
        <v>-2108.2103606330002</v>
      </c>
      <c r="I19">
        <v>50.856689379999999</v>
      </c>
      <c r="N19">
        <v>13</v>
      </c>
      <c r="O19">
        <v>26</v>
      </c>
      <c r="P19">
        <v>14.1577805896</v>
      </c>
      <c r="Q19">
        <v>0</v>
      </c>
      <c r="R19">
        <v>0</v>
      </c>
      <c r="S19">
        <v>0</v>
      </c>
      <c r="T19">
        <v>14.1577805896</v>
      </c>
      <c r="U19">
        <v>0</v>
      </c>
      <c r="V19">
        <v>0</v>
      </c>
      <c r="W19">
        <v>0</v>
      </c>
      <c r="X19">
        <v>14.1577805896</v>
      </c>
      <c r="Y19">
        <v>2837.8244926163002</v>
      </c>
      <c r="AB19">
        <v>13</v>
      </c>
      <c r="AC19">
        <v>26</v>
      </c>
      <c r="AD19">
        <v>1602.1346582282999</v>
      </c>
      <c r="AE19">
        <v>5085.9166924709998</v>
      </c>
      <c r="AF19">
        <v>2863.8797366019999</v>
      </c>
      <c r="AG19">
        <v>5085.9166924709998</v>
      </c>
      <c r="AH19">
        <v>-7630.7676443928003</v>
      </c>
      <c r="AI19">
        <v>5150.1338214071002</v>
      </c>
      <c r="AJ19">
        <v>2863.8797366019999</v>
      </c>
      <c r="AK19">
        <v>5150.1338214071002</v>
      </c>
      <c r="AL19">
        <v>-6002.8735113033999</v>
      </c>
      <c r="AM19">
        <f t="shared" si="0"/>
        <v>-4010.5021658226337</v>
      </c>
    </row>
    <row r="20" spans="3:39" x14ac:dyDescent="0.2">
      <c r="C20">
        <v>14</v>
      </c>
      <c r="D20">
        <v>28</v>
      </c>
      <c r="E20">
        <v>0.46959020499999998</v>
      </c>
      <c r="F20">
        <v>1136.281084344</v>
      </c>
      <c r="G20">
        <v>-2110.455804227</v>
      </c>
      <c r="H20">
        <v>-2108.2107030000002</v>
      </c>
      <c r="I20">
        <v>46.041176659999998</v>
      </c>
      <c r="N20">
        <v>14</v>
      </c>
      <c r="O20">
        <v>28</v>
      </c>
      <c r="P20">
        <v>14.157910023199999</v>
      </c>
      <c r="Q20">
        <v>0</v>
      </c>
      <c r="R20">
        <v>0</v>
      </c>
      <c r="S20">
        <v>0</v>
      </c>
      <c r="T20">
        <v>14.157910023199999</v>
      </c>
      <c r="U20">
        <v>0</v>
      </c>
      <c r="V20">
        <v>0</v>
      </c>
      <c r="W20">
        <v>0</v>
      </c>
      <c r="X20">
        <v>14.157910023199999</v>
      </c>
      <c r="Y20">
        <v>2837.9023253711998</v>
      </c>
      <c r="AB20">
        <v>14</v>
      </c>
      <c r="AC20">
        <v>28</v>
      </c>
      <c r="AD20">
        <v>1508.0473685863999</v>
      </c>
      <c r="AE20">
        <v>5012.9253072567999</v>
      </c>
      <c r="AF20">
        <v>3119.8876033294</v>
      </c>
      <c r="AG20">
        <v>5012.9253072567999</v>
      </c>
      <c r="AH20">
        <v>-7750.6740898983999</v>
      </c>
      <c r="AI20">
        <v>5421.7821224308</v>
      </c>
      <c r="AJ20">
        <v>3119.8876033294</v>
      </c>
      <c r="AK20">
        <v>5421.7821224308</v>
      </c>
      <c r="AL20">
        <v>-5333.1408984166001</v>
      </c>
      <c r="AM20">
        <f t="shared" si="0"/>
        <v>-3858.5892065762</v>
      </c>
    </row>
    <row r="21" spans="3:39" x14ac:dyDescent="0.2">
      <c r="C21">
        <v>15</v>
      </c>
      <c r="D21">
        <v>30</v>
      </c>
      <c r="E21">
        <v>0.47319693200000001</v>
      </c>
      <c r="F21">
        <v>1145.0083866140001</v>
      </c>
      <c r="G21">
        <v>-2110.4597243580001</v>
      </c>
      <c r="H21">
        <v>-2108.2108987890001</v>
      </c>
      <c r="I21">
        <v>44.688741182999998</v>
      </c>
      <c r="N21">
        <v>15</v>
      </c>
      <c r="O21">
        <v>30</v>
      </c>
      <c r="P21">
        <v>14.1580006124</v>
      </c>
      <c r="Q21">
        <v>0</v>
      </c>
      <c r="R21">
        <v>0</v>
      </c>
      <c r="S21">
        <v>0</v>
      </c>
      <c r="T21">
        <v>14.1580006124</v>
      </c>
      <c r="U21">
        <v>0</v>
      </c>
      <c r="V21">
        <v>0</v>
      </c>
      <c r="W21">
        <v>0</v>
      </c>
      <c r="X21">
        <v>14.1580006124</v>
      </c>
      <c r="Y21">
        <v>2837.9568005994001</v>
      </c>
      <c r="AB21">
        <v>15</v>
      </c>
      <c r="AC21">
        <v>30</v>
      </c>
      <c r="AD21">
        <v>1586.2614327715</v>
      </c>
      <c r="AE21">
        <v>4950.3048685766998</v>
      </c>
      <c r="AF21">
        <v>3184.9464030007998</v>
      </c>
      <c r="AG21">
        <v>4950.3048685766998</v>
      </c>
      <c r="AH21">
        <v>-7814.2487062514001</v>
      </c>
      <c r="AI21">
        <v>5754.2839426621003</v>
      </c>
      <c r="AJ21">
        <v>3184.9464030007998</v>
      </c>
      <c r="AK21">
        <v>5754.2839426621003</v>
      </c>
      <c r="AL21">
        <v>-4566.0320566148002</v>
      </c>
      <c r="AM21">
        <f t="shared" si="0"/>
        <v>-3598.0064433649</v>
      </c>
    </row>
    <row r="22" spans="3:39" x14ac:dyDescent="0.2">
      <c r="C22">
        <v>16</v>
      </c>
      <c r="D22">
        <v>32</v>
      </c>
      <c r="E22">
        <v>0.47689593499999999</v>
      </c>
      <c r="F22">
        <v>1153.9589717609999</v>
      </c>
      <c r="G22">
        <v>-2110.4637852549999</v>
      </c>
      <c r="H22">
        <v>-2108.211140545</v>
      </c>
      <c r="I22">
        <v>50.512117877999998</v>
      </c>
      <c r="N22">
        <v>16</v>
      </c>
      <c r="O22">
        <v>32</v>
      </c>
      <c r="P22">
        <v>14.158055061700001</v>
      </c>
      <c r="Q22">
        <v>0</v>
      </c>
      <c r="R22">
        <v>0</v>
      </c>
      <c r="S22">
        <v>0</v>
      </c>
      <c r="T22">
        <v>14.158055061700001</v>
      </c>
      <c r="U22">
        <v>0</v>
      </c>
      <c r="V22">
        <v>0</v>
      </c>
      <c r="W22">
        <v>0</v>
      </c>
      <c r="X22">
        <v>14.158055061700001</v>
      </c>
      <c r="Y22">
        <v>2837.9895435970998</v>
      </c>
      <c r="AB22">
        <v>16</v>
      </c>
      <c r="AC22">
        <v>32</v>
      </c>
      <c r="AD22">
        <v>1903.4230099258</v>
      </c>
      <c r="AE22">
        <v>4616.4770794486003</v>
      </c>
      <c r="AF22">
        <v>3207.2199954861999</v>
      </c>
      <c r="AG22">
        <v>4616.4770794486003</v>
      </c>
      <c r="AH22">
        <v>-8027.8824103468996</v>
      </c>
      <c r="AI22">
        <v>6102.9577207182001</v>
      </c>
      <c r="AJ22">
        <v>3207.2199954861999</v>
      </c>
      <c r="AK22">
        <v>6102.9577207182001</v>
      </c>
      <c r="AL22">
        <v>-3758.0068053437999</v>
      </c>
      <c r="AM22">
        <f t="shared" si="0"/>
        <v>-3294.1554019216333</v>
      </c>
    </row>
    <row r="23" spans="3:39" x14ac:dyDescent="0.2">
      <c r="C23">
        <v>17</v>
      </c>
      <c r="D23">
        <v>34</v>
      </c>
      <c r="E23">
        <v>0.48059219199999997</v>
      </c>
      <c r="F23">
        <v>1162.9029143810001</v>
      </c>
      <c r="G23">
        <v>-2110.4659745079998</v>
      </c>
      <c r="H23">
        <v>-2108.2095112480001</v>
      </c>
      <c r="I23">
        <v>43.780460912999999</v>
      </c>
      <c r="N23">
        <v>17</v>
      </c>
      <c r="O23">
        <v>34</v>
      </c>
      <c r="P23">
        <v>14.158076511999999</v>
      </c>
      <c r="Q23">
        <v>0</v>
      </c>
      <c r="R23">
        <v>0</v>
      </c>
      <c r="S23">
        <v>0</v>
      </c>
      <c r="T23">
        <v>14.158076511999999</v>
      </c>
      <c r="U23">
        <v>0</v>
      </c>
      <c r="V23">
        <v>0</v>
      </c>
      <c r="W23">
        <v>0</v>
      </c>
      <c r="X23">
        <v>14.158076511999999</v>
      </c>
      <c r="Y23">
        <v>2838.0024428299998</v>
      </c>
      <c r="AB23">
        <v>17</v>
      </c>
      <c r="AC23">
        <v>34</v>
      </c>
      <c r="AD23">
        <v>2144.1511977743999</v>
      </c>
      <c r="AE23">
        <v>4256.9690685858004</v>
      </c>
      <c r="AF23">
        <v>3276.2652961729</v>
      </c>
      <c r="AG23">
        <v>4256.9690685858004</v>
      </c>
      <c r="AH23">
        <v>-8081.1805182025</v>
      </c>
      <c r="AI23">
        <v>6319.2706137881996</v>
      </c>
      <c r="AJ23">
        <v>3276.2652961729</v>
      </c>
      <c r="AK23">
        <v>6319.2706137881996</v>
      </c>
      <c r="AL23">
        <v>-2855.1151686682001</v>
      </c>
      <c r="AM23">
        <f t="shared" si="0"/>
        <v>-2930.7148296987671</v>
      </c>
    </row>
    <row r="24" spans="3:39" x14ac:dyDescent="0.2">
      <c r="C24">
        <v>18</v>
      </c>
      <c r="D24">
        <v>36</v>
      </c>
      <c r="E24">
        <v>0.484055185</v>
      </c>
      <c r="F24">
        <v>1171.2824172640001</v>
      </c>
      <c r="G24">
        <v>-2110.468345964</v>
      </c>
      <c r="H24">
        <v>-2108.2082957279999</v>
      </c>
      <c r="I24">
        <v>46.752134822000002</v>
      </c>
      <c r="N24">
        <v>18</v>
      </c>
      <c r="O24">
        <v>36</v>
      </c>
      <c r="P24">
        <v>14.1580687069</v>
      </c>
      <c r="Q24">
        <v>0</v>
      </c>
      <c r="R24">
        <v>0</v>
      </c>
      <c r="S24">
        <v>0</v>
      </c>
      <c r="T24">
        <v>14.1580687069</v>
      </c>
      <c r="U24">
        <v>0</v>
      </c>
      <c r="V24">
        <v>0</v>
      </c>
      <c r="W24">
        <v>0</v>
      </c>
      <c r="X24">
        <v>14.1580687069</v>
      </c>
      <c r="Y24">
        <v>2837.9977491812001</v>
      </c>
      <c r="AB24">
        <v>18</v>
      </c>
      <c r="AC24">
        <v>36</v>
      </c>
      <c r="AD24">
        <v>2239.1469508463001</v>
      </c>
      <c r="AE24">
        <v>3887.3734049801001</v>
      </c>
      <c r="AF24">
        <v>3445.9586798065002</v>
      </c>
      <c r="AG24">
        <v>3887.3734049801001</v>
      </c>
      <c r="AH24">
        <v>-7860.6930944240003</v>
      </c>
      <c r="AI24">
        <v>6458.4756142120004</v>
      </c>
      <c r="AJ24">
        <v>3445.9586798065002</v>
      </c>
      <c r="AK24">
        <v>6458.4756142120004</v>
      </c>
      <c r="AL24">
        <v>-1839.818818945</v>
      </c>
      <c r="AM24">
        <f t="shared" si="0"/>
        <v>-2487.1216541742333</v>
      </c>
    </row>
    <row r="25" spans="3:39" x14ac:dyDescent="0.2">
      <c r="C25">
        <v>19</v>
      </c>
      <c r="D25">
        <v>38</v>
      </c>
      <c r="E25">
        <v>0.48713835500000002</v>
      </c>
      <c r="F25">
        <v>1178.7428537430001</v>
      </c>
      <c r="G25">
        <v>-2110.471949708</v>
      </c>
      <c r="H25">
        <v>-2108.2086911729998</v>
      </c>
      <c r="I25">
        <v>50.092987012000002</v>
      </c>
      <c r="N25">
        <v>19</v>
      </c>
      <c r="O25">
        <v>38</v>
      </c>
      <c r="P25">
        <v>14.1580361996</v>
      </c>
      <c r="Q25">
        <v>0</v>
      </c>
      <c r="R25">
        <v>0</v>
      </c>
      <c r="S25">
        <v>0</v>
      </c>
      <c r="T25">
        <v>14.1580361996</v>
      </c>
      <c r="U25">
        <v>0</v>
      </c>
      <c r="V25">
        <v>0</v>
      </c>
      <c r="W25">
        <v>0</v>
      </c>
      <c r="X25">
        <v>14.1580361996</v>
      </c>
      <c r="Y25">
        <v>2837.9782008908001</v>
      </c>
      <c r="AB25">
        <v>19</v>
      </c>
      <c r="AC25">
        <v>38</v>
      </c>
      <c r="AD25">
        <v>2422.7803099693001</v>
      </c>
      <c r="AE25">
        <v>3424.9455736854002</v>
      </c>
      <c r="AF25">
        <v>3607.3542000347002</v>
      </c>
      <c r="AG25">
        <v>3424.9455736854002</v>
      </c>
      <c r="AH25">
        <v>-7768.4772787225002</v>
      </c>
      <c r="AI25">
        <v>6569.7167800873003</v>
      </c>
      <c r="AJ25">
        <v>3607.3542000347002</v>
      </c>
      <c r="AK25">
        <v>6569.7167800873003</v>
      </c>
      <c r="AL25">
        <v>-676.69049925460001</v>
      </c>
      <c r="AM25">
        <f t="shared" si="0"/>
        <v>-2007.4624893359332</v>
      </c>
    </row>
    <row r="26" spans="3:39" x14ac:dyDescent="0.2">
      <c r="C26">
        <v>20</v>
      </c>
      <c r="D26">
        <v>40</v>
      </c>
      <c r="E26">
        <v>0.48967659600000002</v>
      </c>
      <c r="F26">
        <v>1184.884711293</v>
      </c>
      <c r="G26">
        <v>-2110.475220586</v>
      </c>
      <c r="H26">
        <v>-2108.2092980309999</v>
      </c>
      <c r="I26">
        <v>50.064350197000003</v>
      </c>
      <c r="N26">
        <v>20</v>
      </c>
      <c r="O26">
        <v>40</v>
      </c>
      <c r="P26">
        <v>14.157983904</v>
      </c>
      <c r="Q26">
        <v>0</v>
      </c>
      <c r="R26">
        <v>0</v>
      </c>
      <c r="S26">
        <v>0</v>
      </c>
      <c r="T26">
        <v>14.157983904</v>
      </c>
      <c r="U26">
        <v>0</v>
      </c>
      <c r="V26">
        <v>0</v>
      </c>
      <c r="W26">
        <v>0</v>
      </c>
      <c r="X26">
        <v>14.157983904</v>
      </c>
      <c r="Y26">
        <v>2837.9467530288998</v>
      </c>
      <c r="AB26">
        <v>20</v>
      </c>
      <c r="AC26">
        <v>40</v>
      </c>
      <c r="AD26">
        <v>2607.0914903881999</v>
      </c>
      <c r="AE26">
        <v>2957.4539769459998</v>
      </c>
      <c r="AF26">
        <v>3615.6891029631001</v>
      </c>
      <c r="AG26">
        <v>2957.4539769459998</v>
      </c>
      <c r="AH26">
        <v>-7892.5966775084999</v>
      </c>
      <c r="AI26">
        <v>6658.5643373604998</v>
      </c>
      <c r="AJ26">
        <v>3615.6891029631001</v>
      </c>
      <c r="AK26">
        <v>6658.5643373604998</v>
      </c>
      <c r="AL26">
        <v>368.32458778749998</v>
      </c>
      <c r="AM26">
        <f t="shared" si="0"/>
        <v>-1639.0601997776</v>
      </c>
    </row>
    <row r="27" spans="3:39" x14ac:dyDescent="0.2">
      <c r="C27">
        <v>21</v>
      </c>
      <c r="D27">
        <v>42</v>
      </c>
      <c r="E27">
        <v>0.49165515799999998</v>
      </c>
      <c r="F27">
        <v>1189.672294596</v>
      </c>
      <c r="G27">
        <v>-2110.4795997659999</v>
      </c>
      <c r="H27">
        <v>-2108.2115725839999</v>
      </c>
      <c r="I27">
        <v>50.917931211999999</v>
      </c>
      <c r="N27">
        <v>21</v>
      </c>
      <c r="O27">
        <v>42</v>
      </c>
      <c r="P27">
        <v>14.1579155952</v>
      </c>
      <c r="Q27">
        <v>0</v>
      </c>
      <c r="R27">
        <v>0</v>
      </c>
      <c r="S27">
        <v>0</v>
      </c>
      <c r="T27">
        <v>14.1579155952</v>
      </c>
      <c r="U27">
        <v>0</v>
      </c>
      <c r="V27">
        <v>0</v>
      </c>
      <c r="W27">
        <v>0</v>
      </c>
      <c r="X27">
        <v>14.1579155952</v>
      </c>
      <c r="Y27">
        <v>2837.9056760539002</v>
      </c>
      <c r="AB27">
        <v>21</v>
      </c>
      <c r="AC27">
        <v>42</v>
      </c>
      <c r="AD27">
        <v>2762.8829089193</v>
      </c>
      <c r="AE27">
        <v>2427.6862485711999</v>
      </c>
      <c r="AF27">
        <v>3756.6253123880001</v>
      </c>
      <c r="AG27">
        <v>2427.6862485711999</v>
      </c>
      <c r="AH27">
        <v>-7902.1082430842998</v>
      </c>
      <c r="AI27">
        <v>6614.5733366859004</v>
      </c>
      <c r="AJ27">
        <v>3756.6253123880001</v>
      </c>
      <c r="AK27">
        <v>6614.5733366859004</v>
      </c>
      <c r="AL27">
        <v>1205.1014969303001</v>
      </c>
      <c r="AM27">
        <f t="shared" si="0"/>
        <v>-1311.3746124115664</v>
      </c>
    </row>
    <row r="28" spans="3:39" x14ac:dyDescent="0.2">
      <c r="C28">
        <v>22</v>
      </c>
      <c r="D28">
        <v>44</v>
      </c>
      <c r="E28">
        <v>0.49312135000000001</v>
      </c>
      <c r="F28">
        <v>1193.2200815220001</v>
      </c>
      <c r="G28">
        <v>-2110.4812097869999</v>
      </c>
      <c r="H28">
        <v>-2108.211590421</v>
      </c>
      <c r="I28">
        <v>38.032542773000003</v>
      </c>
      <c r="N28">
        <v>22</v>
      </c>
      <c r="O28">
        <v>44</v>
      </c>
      <c r="P28">
        <v>14.1578346288</v>
      </c>
      <c r="Q28">
        <v>0</v>
      </c>
      <c r="R28">
        <v>0</v>
      </c>
      <c r="S28">
        <v>0</v>
      </c>
      <c r="T28">
        <v>14.1578346288</v>
      </c>
      <c r="U28">
        <v>0</v>
      </c>
      <c r="V28">
        <v>0</v>
      </c>
      <c r="W28">
        <v>0</v>
      </c>
      <c r="X28">
        <v>14.1578346288</v>
      </c>
      <c r="Y28">
        <v>2837.8569879891002</v>
      </c>
      <c r="AB28">
        <v>22</v>
      </c>
      <c r="AC28">
        <v>44</v>
      </c>
      <c r="AD28">
        <v>2841.6786705094</v>
      </c>
      <c r="AE28">
        <v>1973.0652293418</v>
      </c>
      <c r="AF28">
        <v>3871.0318075968999</v>
      </c>
      <c r="AG28">
        <v>1973.0652293418</v>
      </c>
      <c r="AH28">
        <v>-7652.2312495492997</v>
      </c>
      <c r="AI28">
        <v>6371.6568698029996</v>
      </c>
      <c r="AJ28">
        <v>3871.0318075968999</v>
      </c>
      <c r="AK28">
        <v>6371.6568698029996</v>
      </c>
      <c r="AL28">
        <v>2116.9385258880998</v>
      </c>
      <c r="AM28">
        <f t="shared" si="0"/>
        <v>-897.87135105059997</v>
      </c>
    </row>
    <row r="29" spans="3:39" x14ac:dyDescent="0.2">
      <c r="C29">
        <v>23</v>
      </c>
      <c r="D29">
        <v>46</v>
      </c>
      <c r="E29">
        <v>0.49392028500000001</v>
      </c>
      <c r="F29">
        <v>1195.1532891419999</v>
      </c>
      <c r="G29">
        <v>-2110.4811757030002</v>
      </c>
      <c r="H29">
        <v>-2108.2106319949999</v>
      </c>
      <c r="I29">
        <v>57.125849119999998</v>
      </c>
      <c r="N29">
        <v>23</v>
      </c>
      <c r="O29">
        <v>46</v>
      </c>
      <c r="P29">
        <v>14.1577452276</v>
      </c>
      <c r="Q29">
        <v>0</v>
      </c>
      <c r="R29">
        <v>0</v>
      </c>
      <c r="S29">
        <v>0</v>
      </c>
      <c r="T29">
        <v>14.1577452276</v>
      </c>
      <c r="U29">
        <v>0</v>
      </c>
      <c r="V29">
        <v>0</v>
      </c>
      <c r="W29">
        <v>0</v>
      </c>
      <c r="X29">
        <v>14.1577452276</v>
      </c>
      <c r="Y29">
        <v>2837.8032284495998</v>
      </c>
      <c r="AB29">
        <v>23</v>
      </c>
      <c r="AC29">
        <v>46</v>
      </c>
      <c r="AD29">
        <v>2843.7864024257001</v>
      </c>
      <c r="AE29">
        <v>1477.3159676472001</v>
      </c>
      <c r="AF29">
        <v>3998.2358810469</v>
      </c>
      <c r="AG29">
        <v>1477.3159676472001</v>
      </c>
      <c r="AH29">
        <v>-6963.0695607274001</v>
      </c>
      <c r="AI29">
        <v>6299.1117543196997</v>
      </c>
      <c r="AJ29">
        <v>3998.2358810469</v>
      </c>
      <c r="AK29">
        <v>6299.1117543196997</v>
      </c>
      <c r="AL29">
        <v>3420.7340513692002</v>
      </c>
      <c r="AM29">
        <f t="shared" si="0"/>
        <v>-232.84970231083312</v>
      </c>
    </row>
    <row r="30" spans="3:39" x14ac:dyDescent="0.2">
      <c r="C30">
        <v>24</v>
      </c>
      <c r="D30">
        <v>48</v>
      </c>
      <c r="E30">
        <v>0.49385628100000001</v>
      </c>
      <c r="F30">
        <v>1194.9984147739999</v>
      </c>
      <c r="G30">
        <v>-2110.480133428</v>
      </c>
      <c r="H30">
        <v>-2108.209529367</v>
      </c>
      <c r="I30">
        <v>52.341434188000001</v>
      </c>
      <c r="N30">
        <v>24</v>
      </c>
      <c r="O30">
        <v>48</v>
      </c>
      <c r="P30">
        <v>14.1576541655</v>
      </c>
      <c r="Q30">
        <v>0</v>
      </c>
      <c r="R30">
        <v>0</v>
      </c>
      <c r="S30">
        <v>0</v>
      </c>
      <c r="T30">
        <v>14.1576541655</v>
      </c>
      <c r="U30">
        <v>0</v>
      </c>
      <c r="V30">
        <v>0</v>
      </c>
      <c r="W30">
        <v>0</v>
      </c>
      <c r="X30">
        <v>14.1576541655</v>
      </c>
      <c r="Y30">
        <v>2837.7484708847001</v>
      </c>
      <c r="AB30">
        <v>24</v>
      </c>
      <c r="AC30">
        <v>48</v>
      </c>
      <c r="AD30">
        <v>2965.1711453348998</v>
      </c>
      <c r="AE30">
        <v>913.21682703939996</v>
      </c>
      <c r="AF30">
        <v>3968.9245602303999</v>
      </c>
      <c r="AG30">
        <v>913.21682703939996</v>
      </c>
      <c r="AH30">
        <v>-6580.7268414923001</v>
      </c>
      <c r="AI30">
        <v>6316.5734667773004</v>
      </c>
      <c r="AJ30">
        <v>3968.9245602303999</v>
      </c>
      <c r="AK30">
        <v>6316.5734667773004</v>
      </c>
      <c r="AL30">
        <v>4932.725043683</v>
      </c>
      <c r="AM30">
        <f t="shared" si="0"/>
        <v>439.05644917519993</v>
      </c>
    </row>
    <row r="31" spans="3:39" x14ac:dyDescent="0.2">
      <c r="C31">
        <v>25</v>
      </c>
      <c r="D31">
        <v>50</v>
      </c>
      <c r="E31">
        <v>0.49300899999999998</v>
      </c>
      <c r="F31">
        <v>1192.948223998</v>
      </c>
      <c r="G31">
        <v>-2110.480328438</v>
      </c>
      <c r="H31">
        <v>-2108.2104484390002</v>
      </c>
      <c r="I31">
        <v>45.281158935000001</v>
      </c>
      <c r="N31">
        <v>25</v>
      </c>
      <c r="O31">
        <v>50</v>
      </c>
      <c r="P31">
        <v>14.157568276299999</v>
      </c>
      <c r="Q31">
        <v>0</v>
      </c>
      <c r="R31">
        <v>0</v>
      </c>
      <c r="S31">
        <v>0</v>
      </c>
      <c r="T31">
        <v>14.157568276299999</v>
      </c>
      <c r="U31">
        <v>0</v>
      </c>
      <c r="V31">
        <v>0</v>
      </c>
      <c r="W31">
        <v>0</v>
      </c>
      <c r="X31">
        <v>14.157568276299999</v>
      </c>
      <c r="Y31">
        <v>2837.6968245086</v>
      </c>
      <c r="AB31">
        <v>25</v>
      </c>
      <c r="AC31">
        <v>50</v>
      </c>
      <c r="AD31">
        <v>3238.8317356370999</v>
      </c>
      <c r="AE31">
        <v>217.95819733030001</v>
      </c>
      <c r="AF31">
        <v>3937.0833635352001</v>
      </c>
      <c r="AG31">
        <v>217.95819733030001</v>
      </c>
      <c r="AH31">
        <v>-6521.7556460322003</v>
      </c>
      <c r="AI31">
        <v>6217.0489960094001</v>
      </c>
      <c r="AJ31">
        <v>3937.0833635352001</v>
      </c>
      <c r="AK31">
        <v>6217.0489960094001</v>
      </c>
      <c r="AL31">
        <v>6218.6946191161996</v>
      </c>
      <c r="AM31">
        <f t="shared" si="0"/>
        <v>978.59023624036638</v>
      </c>
    </row>
    <row r="32" spans="3:39" x14ac:dyDescent="0.2">
      <c r="C32">
        <v>26</v>
      </c>
      <c r="D32">
        <v>52</v>
      </c>
      <c r="E32">
        <v>0.49173686</v>
      </c>
      <c r="F32">
        <v>1189.869991134</v>
      </c>
      <c r="G32">
        <v>-2110.4784097739998</v>
      </c>
      <c r="H32">
        <v>-2108.2096797079998</v>
      </c>
      <c r="I32">
        <v>40.634456403999998</v>
      </c>
      <c r="N32">
        <v>26</v>
      </c>
      <c r="O32">
        <v>52</v>
      </c>
      <c r="P32">
        <v>14.1574930376</v>
      </c>
      <c r="Q32">
        <v>0</v>
      </c>
      <c r="R32">
        <v>0</v>
      </c>
      <c r="S32">
        <v>0</v>
      </c>
      <c r="T32">
        <v>14.1574930376</v>
      </c>
      <c r="U32">
        <v>0</v>
      </c>
      <c r="V32">
        <v>0</v>
      </c>
      <c r="W32">
        <v>0</v>
      </c>
      <c r="X32">
        <v>14.1574930376</v>
      </c>
      <c r="Y32">
        <v>2837.6515829704999</v>
      </c>
      <c r="AB32">
        <v>26</v>
      </c>
      <c r="AC32">
        <v>52</v>
      </c>
      <c r="AD32">
        <v>3318.3332740423002</v>
      </c>
      <c r="AE32">
        <v>-414.41234027209998</v>
      </c>
      <c r="AF32">
        <v>3814.1318940521001</v>
      </c>
      <c r="AG32">
        <v>-414.41234027209998</v>
      </c>
      <c r="AH32">
        <v>-6261.3399623307996</v>
      </c>
      <c r="AI32">
        <v>5998.971244069</v>
      </c>
      <c r="AJ32">
        <v>3814.1318940521001</v>
      </c>
      <c r="AK32">
        <v>5998.971244069</v>
      </c>
      <c r="AL32">
        <v>7337.2109308808003</v>
      </c>
      <c r="AM32">
        <f t="shared" si="0"/>
        <v>1464.734747530767</v>
      </c>
    </row>
    <row r="33" spans="3:39" x14ac:dyDescent="0.2">
      <c r="C33">
        <v>27</v>
      </c>
      <c r="D33">
        <v>54</v>
      </c>
      <c r="E33">
        <v>0.49025420800000002</v>
      </c>
      <c r="F33">
        <v>1186.2823750719999</v>
      </c>
      <c r="G33">
        <v>-2110.4752299390002</v>
      </c>
      <c r="H33">
        <v>-2108.2078611830002</v>
      </c>
      <c r="I33">
        <v>51.715276076999999</v>
      </c>
      <c r="N33">
        <v>27</v>
      </c>
      <c r="O33">
        <v>54</v>
      </c>
      <c r="P33">
        <v>14.1574333767</v>
      </c>
      <c r="Q33">
        <v>0</v>
      </c>
      <c r="R33">
        <v>0</v>
      </c>
      <c r="S33">
        <v>0</v>
      </c>
      <c r="T33">
        <v>14.1574333767</v>
      </c>
      <c r="U33">
        <v>0</v>
      </c>
      <c r="V33">
        <v>0</v>
      </c>
      <c r="W33">
        <v>0</v>
      </c>
      <c r="X33">
        <v>14.1574333767</v>
      </c>
      <c r="Y33">
        <v>2837.6157087659999</v>
      </c>
      <c r="AB33">
        <v>27</v>
      </c>
      <c r="AC33">
        <v>54</v>
      </c>
      <c r="AD33">
        <v>3432.6407664353001</v>
      </c>
      <c r="AE33">
        <v>-961.37708966640002</v>
      </c>
      <c r="AF33">
        <v>3688.6347073809002</v>
      </c>
      <c r="AG33">
        <v>-961.37708966640002</v>
      </c>
      <c r="AH33">
        <v>-5681.1043160022</v>
      </c>
      <c r="AI33">
        <v>5895.8389068014003</v>
      </c>
      <c r="AJ33">
        <v>3688.6347073809002</v>
      </c>
      <c r="AK33">
        <v>5895.8389068014003</v>
      </c>
      <c r="AL33">
        <v>8660.3089238608009</v>
      </c>
      <c r="AM33">
        <f t="shared" si="0"/>
        <v>2137.2817914313005</v>
      </c>
    </row>
    <row r="34" spans="3:39" x14ac:dyDescent="0.2">
      <c r="C34">
        <v>28</v>
      </c>
      <c r="D34">
        <v>56</v>
      </c>
      <c r="E34">
        <v>0.48851526299999998</v>
      </c>
      <c r="F34">
        <v>1182.0745980290001</v>
      </c>
      <c r="G34">
        <v>-2110.47360045</v>
      </c>
      <c r="H34">
        <v>-2108.2078498010001</v>
      </c>
      <c r="I34">
        <v>52.333100641000001</v>
      </c>
      <c r="N34">
        <v>28</v>
      </c>
      <c r="O34">
        <v>56</v>
      </c>
      <c r="P34">
        <v>14.1573961093</v>
      </c>
      <c r="Q34">
        <v>0</v>
      </c>
      <c r="R34">
        <v>0</v>
      </c>
      <c r="S34">
        <v>0</v>
      </c>
      <c r="T34">
        <v>14.1573961093</v>
      </c>
      <c r="U34">
        <v>0</v>
      </c>
      <c r="V34">
        <v>0</v>
      </c>
      <c r="W34">
        <v>0</v>
      </c>
      <c r="X34">
        <v>14.1573961093</v>
      </c>
      <c r="Y34">
        <v>2837.5933000005998</v>
      </c>
      <c r="AB34">
        <v>28</v>
      </c>
      <c r="AC34">
        <v>56</v>
      </c>
      <c r="AD34">
        <v>3801.7887818044001</v>
      </c>
      <c r="AE34">
        <v>-1487.5419360627</v>
      </c>
      <c r="AF34">
        <v>3609.0106420052002</v>
      </c>
      <c r="AG34">
        <v>-1487.5419360627</v>
      </c>
      <c r="AH34">
        <v>-5287.2599071784998</v>
      </c>
      <c r="AI34">
        <v>5823.1391382911997</v>
      </c>
      <c r="AJ34">
        <v>3609.0106420052002</v>
      </c>
      <c r="AK34">
        <v>5823.1391382911997</v>
      </c>
      <c r="AL34">
        <v>9774.5161378331995</v>
      </c>
      <c r="AM34">
        <f t="shared" si="0"/>
        <v>2763.0150041530337</v>
      </c>
    </row>
    <row r="35" spans="3:39" x14ac:dyDescent="0.2">
      <c r="C35">
        <v>29</v>
      </c>
      <c r="D35">
        <v>58</v>
      </c>
      <c r="E35">
        <v>0.48631640700000001</v>
      </c>
      <c r="F35">
        <v>1176.7539641020001</v>
      </c>
      <c r="G35">
        <v>-2110.4710250459998</v>
      </c>
      <c r="H35">
        <v>-2108.2073523459999</v>
      </c>
      <c r="I35">
        <v>41.448763538000001</v>
      </c>
      <c r="N35">
        <v>29</v>
      </c>
      <c r="O35">
        <v>58</v>
      </c>
      <c r="P35">
        <v>14.157387566600001</v>
      </c>
      <c r="Q35">
        <v>0</v>
      </c>
      <c r="R35">
        <v>0</v>
      </c>
      <c r="S35">
        <v>0</v>
      </c>
      <c r="T35">
        <v>14.157387566600001</v>
      </c>
      <c r="U35">
        <v>0</v>
      </c>
      <c r="V35">
        <v>0</v>
      </c>
      <c r="W35">
        <v>0</v>
      </c>
      <c r="X35">
        <v>14.157387566600001</v>
      </c>
      <c r="Y35">
        <v>2837.5881632957999</v>
      </c>
      <c r="AB35">
        <v>29</v>
      </c>
      <c r="AC35">
        <v>58</v>
      </c>
      <c r="AD35">
        <v>4234.9945506984996</v>
      </c>
      <c r="AE35">
        <v>-1739.230178716</v>
      </c>
      <c r="AF35">
        <v>3547.4529499866999</v>
      </c>
      <c r="AG35">
        <v>-1739.230178716</v>
      </c>
      <c r="AH35">
        <v>-5119.1358629454999</v>
      </c>
      <c r="AI35">
        <v>5691.7930426634002</v>
      </c>
      <c r="AJ35">
        <v>3547.4529499866999</v>
      </c>
      <c r="AK35">
        <v>5691.7930426634002</v>
      </c>
      <c r="AL35">
        <v>10389.011898708</v>
      </c>
      <c r="AM35">
        <f t="shared" si="0"/>
        <v>3168.2901954869999</v>
      </c>
    </row>
    <row r="36" spans="3:39" x14ac:dyDescent="0.2">
      <c r="C36">
        <v>30</v>
      </c>
      <c r="D36">
        <v>60</v>
      </c>
      <c r="E36">
        <v>0.48391837500000001</v>
      </c>
      <c r="F36">
        <v>1170.9513750640001</v>
      </c>
      <c r="G36">
        <v>-2110.4752074339999</v>
      </c>
      <c r="H36">
        <v>-2108.2138113609999</v>
      </c>
      <c r="I36">
        <v>59.534930803000002</v>
      </c>
      <c r="N36">
        <v>30</v>
      </c>
      <c r="O36">
        <v>60</v>
      </c>
      <c r="P36">
        <v>14.157411829899999</v>
      </c>
      <c r="Q36">
        <v>0</v>
      </c>
      <c r="R36">
        <v>0</v>
      </c>
      <c r="S36">
        <v>0</v>
      </c>
      <c r="T36">
        <v>14.157411829899999</v>
      </c>
      <c r="U36">
        <v>0</v>
      </c>
      <c r="V36">
        <v>0</v>
      </c>
      <c r="W36">
        <v>0</v>
      </c>
      <c r="X36">
        <v>14.157411829899999</v>
      </c>
      <c r="Y36">
        <v>2837.6027527668002</v>
      </c>
      <c r="AB36">
        <v>30</v>
      </c>
      <c r="AC36">
        <v>60</v>
      </c>
      <c r="AD36">
        <v>4196.2348100125</v>
      </c>
      <c r="AE36">
        <v>-1868.325746407</v>
      </c>
      <c r="AF36">
        <v>3466.2228875144001</v>
      </c>
      <c r="AG36">
        <v>-1868.325746407</v>
      </c>
      <c r="AH36">
        <v>-4720.8379502928001</v>
      </c>
      <c r="AI36">
        <v>5633.9135828795997</v>
      </c>
      <c r="AJ36">
        <v>3466.2228875144001</v>
      </c>
      <c r="AK36">
        <v>5633.9135828795997</v>
      </c>
      <c r="AL36">
        <v>10602.1558762274</v>
      </c>
      <c r="AM36">
        <f t="shared" si="0"/>
        <v>3359.1842453157001</v>
      </c>
    </row>
    <row r="37" spans="3:39" x14ac:dyDescent="0.2">
      <c r="C37">
        <v>31</v>
      </c>
      <c r="D37">
        <v>62</v>
      </c>
      <c r="E37">
        <v>0.48159313599999998</v>
      </c>
      <c r="F37">
        <v>1165.324926089</v>
      </c>
      <c r="G37">
        <v>-2110.47486299</v>
      </c>
      <c r="H37">
        <v>-2108.215669876</v>
      </c>
      <c r="I37">
        <v>49.361498734000001</v>
      </c>
      <c r="N37">
        <v>31</v>
      </c>
      <c r="O37">
        <v>62</v>
      </c>
      <c r="P37">
        <v>14.1574707965</v>
      </c>
      <c r="Q37">
        <v>0</v>
      </c>
      <c r="R37">
        <v>0</v>
      </c>
      <c r="S37">
        <v>0</v>
      </c>
      <c r="T37">
        <v>14.1574707965</v>
      </c>
      <c r="U37">
        <v>0</v>
      </c>
      <c r="V37">
        <v>0</v>
      </c>
      <c r="W37">
        <v>0</v>
      </c>
      <c r="X37">
        <v>14.1574707965</v>
      </c>
      <c r="Y37">
        <v>2837.6382093389002</v>
      </c>
      <c r="AB37">
        <v>31</v>
      </c>
      <c r="AC37">
        <v>62</v>
      </c>
      <c r="AD37">
        <v>4001.9790268355</v>
      </c>
      <c r="AE37">
        <v>-2084.7143031776</v>
      </c>
      <c r="AF37">
        <v>3352.2908026515001</v>
      </c>
      <c r="AG37">
        <v>-2084.7143031776</v>
      </c>
      <c r="AH37">
        <v>-3981.7913294204</v>
      </c>
      <c r="AI37">
        <v>5500.1500773505004</v>
      </c>
      <c r="AJ37">
        <v>3352.2908026515001</v>
      </c>
      <c r="AK37">
        <v>5500.1500773505004</v>
      </c>
      <c r="AL37">
        <v>11224.4176261623</v>
      </c>
      <c r="AM37">
        <f t="shared" si="0"/>
        <v>3748.2017745257999</v>
      </c>
    </row>
    <row r="38" spans="3:39" x14ac:dyDescent="0.2">
      <c r="C38">
        <v>32</v>
      </c>
      <c r="D38">
        <v>64</v>
      </c>
      <c r="E38">
        <v>0.47936491799999997</v>
      </c>
      <c r="F38">
        <v>1159.933243421</v>
      </c>
      <c r="G38">
        <v>-2110.4717243129999</v>
      </c>
      <c r="H38">
        <v>-2108.2146355979999</v>
      </c>
      <c r="I38">
        <v>57.731257786999997</v>
      </c>
      <c r="N38">
        <v>32</v>
      </c>
      <c r="O38">
        <v>64</v>
      </c>
      <c r="P38">
        <v>14.1575683764</v>
      </c>
      <c r="Q38">
        <v>0</v>
      </c>
      <c r="R38">
        <v>0</v>
      </c>
      <c r="S38">
        <v>0</v>
      </c>
      <c r="T38">
        <v>14.1575683764</v>
      </c>
      <c r="U38">
        <v>0</v>
      </c>
      <c r="V38">
        <v>0</v>
      </c>
      <c r="W38">
        <v>0</v>
      </c>
      <c r="X38">
        <v>14.1575683764</v>
      </c>
      <c r="Y38">
        <v>2837.6968847019998</v>
      </c>
      <c r="AB38">
        <v>32</v>
      </c>
      <c r="AC38">
        <v>64</v>
      </c>
      <c r="AD38">
        <v>4094.6958458151998</v>
      </c>
      <c r="AE38">
        <v>-2388.2622890060002</v>
      </c>
      <c r="AF38">
        <v>3236.9101466031998</v>
      </c>
      <c r="AG38">
        <v>-2388.2622890060002</v>
      </c>
      <c r="AH38">
        <v>-3391.5721578081998</v>
      </c>
      <c r="AI38">
        <v>5397.3760559510001</v>
      </c>
      <c r="AJ38">
        <v>3236.9101466031998</v>
      </c>
      <c r="AK38">
        <v>5397.3760559510001</v>
      </c>
      <c r="AL38">
        <v>11906.9107606207</v>
      </c>
      <c r="AM38">
        <f t="shared" si="0"/>
        <v>4203.3448162092327</v>
      </c>
    </row>
    <row r="39" spans="3:39" x14ac:dyDescent="0.2">
      <c r="C39">
        <v>33</v>
      </c>
      <c r="D39">
        <v>66</v>
      </c>
      <c r="E39">
        <v>0.47720864499999999</v>
      </c>
      <c r="F39">
        <v>1154.7156461879999</v>
      </c>
      <c r="G39">
        <v>-2110.4671419589999</v>
      </c>
      <c r="H39">
        <v>-2108.212083507</v>
      </c>
      <c r="I39">
        <v>49.034646522000003</v>
      </c>
      <c r="N39">
        <v>33</v>
      </c>
      <c r="O39">
        <v>66</v>
      </c>
      <c r="P39">
        <v>14.1577091483</v>
      </c>
      <c r="Q39">
        <v>0</v>
      </c>
      <c r="R39">
        <v>0</v>
      </c>
      <c r="S39">
        <v>0</v>
      </c>
      <c r="T39">
        <v>14.1577091483</v>
      </c>
      <c r="U39">
        <v>0</v>
      </c>
      <c r="V39">
        <v>0</v>
      </c>
      <c r="W39">
        <v>0</v>
      </c>
      <c r="X39">
        <v>14.1577091483</v>
      </c>
      <c r="Y39">
        <v>2837.7815331433999</v>
      </c>
      <c r="AB39">
        <v>33</v>
      </c>
      <c r="AC39">
        <v>66</v>
      </c>
      <c r="AD39">
        <v>4500.6953550832995</v>
      </c>
      <c r="AE39">
        <v>-2652.7741396525998</v>
      </c>
      <c r="AF39">
        <v>3292.7937201447999</v>
      </c>
      <c r="AG39">
        <v>-2652.7741396525998</v>
      </c>
      <c r="AH39">
        <v>-3211.8618714856998</v>
      </c>
      <c r="AI39">
        <v>5319.0223906411002</v>
      </c>
      <c r="AJ39">
        <v>3292.7937201447999</v>
      </c>
      <c r="AK39">
        <v>5319.0223906411002</v>
      </c>
      <c r="AL39">
        <v>12308.236148034301</v>
      </c>
      <c r="AM39">
        <f t="shared" si="0"/>
        <v>4532.3565438773003</v>
      </c>
    </row>
    <row r="40" spans="3:39" x14ac:dyDescent="0.2">
      <c r="C40">
        <v>34</v>
      </c>
      <c r="D40">
        <v>68</v>
      </c>
      <c r="E40">
        <v>0.47492740100000003</v>
      </c>
      <c r="F40">
        <v>1149.1956527489999</v>
      </c>
      <c r="G40">
        <v>-2110.461608355</v>
      </c>
      <c r="H40">
        <v>-2108.208702467</v>
      </c>
      <c r="I40">
        <v>52.605821524</v>
      </c>
      <c r="N40">
        <v>34</v>
      </c>
      <c r="O40">
        <v>68</v>
      </c>
      <c r="P40">
        <v>14.157896404400001</v>
      </c>
      <c r="Q40">
        <v>0</v>
      </c>
      <c r="R40">
        <v>0</v>
      </c>
      <c r="S40">
        <v>0</v>
      </c>
      <c r="T40">
        <v>14.157896404400001</v>
      </c>
      <c r="U40">
        <v>0</v>
      </c>
      <c r="V40">
        <v>0</v>
      </c>
      <c r="W40">
        <v>0</v>
      </c>
      <c r="X40">
        <v>14.157896404400001</v>
      </c>
      <c r="Y40">
        <v>2837.8941358664001</v>
      </c>
      <c r="AB40">
        <v>34</v>
      </c>
      <c r="AC40">
        <v>68</v>
      </c>
      <c r="AD40">
        <v>4809.6049463597001</v>
      </c>
      <c r="AE40">
        <v>-2617.3175563556001</v>
      </c>
      <c r="AF40">
        <v>3278.7398115095002</v>
      </c>
      <c r="AG40">
        <v>-2617.3175563556001</v>
      </c>
      <c r="AH40">
        <v>-3104.7299220882001</v>
      </c>
      <c r="AI40">
        <v>5195.3217297991996</v>
      </c>
      <c r="AJ40">
        <v>3278.7398115095002</v>
      </c>
      <c r="AK40">
        <v>5195.3217297991996</v>
      </c>
      <c r="AL40">
        <v>12793.390240674</v>
      </c>
      <c r="AM40">
        <f t="shared" si="0"/>
        <v>4832.7550883151662</v>
      </c>
    </row>
    <row r="41" spans="3:39" x14ac:dyDescent="0.2">
      <c r="C41">
        <v>35</v>
      </c>
      <c r="D41">
        <v>70</v>
      </c>
      <c r="E41">
        <v>0.472825308</v>
      </c>
      <c r="F41">
        <v>1144.1091588199999</v>
      </c>
      <c r="G41">
        <v>-2110.462766099</v>
      </c>
      <c r="H41">
        <v>-2108.2118305720001</v>
      </c>
      <c r="I41">
        <v>60.298670072</v>
      </c>
      <c r="N41">
        <v>35</v>
      </c>
      <c r="O41">
        <v>70</v>
      </c>
      <c r="P41">
        <v>14.158133143100001</v>
      </c>
      <c r="Q41">
        <v>0</v>
      </c>
      <c r="R41">
        <v>0</v>
      </c>
      <c r="S41">
        <v>0</v>
      </c>
      <c r="T41">
        <v>14.158133143100001</v>
      </c>
      <c r="U41">
        <v>0</v>
      </c>
      <c r="V41">
        <v>0</v>
      </c>
      <c r="W41">
        <v>0</v>
      </c>
      <c r="X41">
        <v>14.158133143100001</v>
      </c>
      <c r="Y41">
        <v>2838.0364982619999</v>
      </c>
      <c r="AB41">
        <v>35</v>
      </c>
      <c r="AC41">
        <v>70</v>
      </c>
      <c r="AD41">
        <v>4978.6389555774003</v>
      </c>
      <c r="AE41">
        <v>-2529.4020785338998</v>
      </c>
      <c r="AF41">
        <v>3112.5101109382999</v>
      </c>
      <c r="AG41">
        <v>-2529.4020785338998</v>
      </c>
      <c r="AH41">
        <v>-2760.2986790617001</v>
      </c>
      <c r="AI41">
        <v>5251.7987572496004</v>
      </c>
      <c r="AJ41">
        <v>3112.5101109382999</v>
      </c>
      <c r="AK41">
        <v>5251.7987572496004</v>
      </c>
      <c r="AL41">
        <v>12875.411732602101</v>
      </c>
      <c r="AM41">
        <f t="shared" si="0"/>
        <v>5031.2506697059334</v>
      </c>
    </row>
    <row r="42" spans="3:39" x14ac:dyDescent="0.2">
      <c r="C42">
        <v>36</v>
      </c>
      <c r="D42">
        <v>72</v>
      </c>
      <c r="E42">
        <v>0.47123105100000001</v>
      </c>
      <c r="F42">
        <v>1140.251487816</v>
      </c>
      <c r="G42">
        <v>-2110.464072713</v>
      </c>
      <c r="H42">
        <v>-2108.2145965700001</v>
      </c>
      <c r="I42">
        <v>35.854618031999998</v>
      </c>
      <c r="N42">
        <v>36</v>
      </c>
      <c r="O42">
        <v>72</v>
      </c>
      <c r="P42">
        <v>14.158421325000001</v>
      </c>
      <c r="Q42">
        <v>0</v>
      </c>
      <c r="R42">
        <v>0</v>
      </c>
      <c r="S42">
        <v>0</v>
      </c>
      <c r="T42">
        <v>14.158421325000001</v>
      </c>
      <c r="U42">
        <v>0</v>
      </c>
      <c r="V42">
        <v>0</v>
      </c>
      <c r="W42">
        <v>0</v>
      </c>
      <c r="X42">
        <v>14.158421325000001</v>
      </c>
      <c r="Y42">
        <v>2838.2098023295998</v>
      </c>
      <c r="AB42">
        <v>36</v>
      </c>
      <c r="AC42">
        <v>72</v>
      </c>
      <c r="AD42">
        <v>5236.0301177279998</v>
      </c>
      <c r="AE42">
        <v>-2444.5418784484</v>
      </c>
      <c r="AF42">
        <v>2638.4723768529998</v>
      </c>
      <c r="AG42">
        <v>-2444.5418784484</v>
      </c>
      <c r="AH42">
        <v>-2784.5164724319002</v>
      </c>
      <c r="AI42">
        <v>5321.4409007958002</v>
      </c>
      <c r="AJ42">
        <v>2638.4723768529998</v>
      </c>
      <c r="AK42">
        <v>5321.4409007958002</v>
      </c>
      <c r="AL42">
        <v>12852.7646137427</v>
      </c>
      <c r="AM42">
        <f t="shared" si="0"/>
        <v>5101.4260863462669</v>
      </c>
    </row>
    <row r="43" spans="3:39" x14ac:dyDescent="0.2">
      <c r="C43">
        <v>37</v>
      </c>
      <c r="D43">
        <v>74</v>
      </c>
      <c r="E43">
        <v>0.47022957900000001</v>
      </c>
      <c r="F43">
        <v>1137.8281974639999</v>
      </c>
      <c r="G43">
        <v>-2110.464148776</v>
      </c>
      <c r="H43">
        <v>-2108.2155361680002</v>
      </c>
      <c r="I43">
        <v>65.384082063999998</v>
      </c>
      <c r="N43">
        <v>37</v>
      </c>
      <c r="O43">
        <v>74</v>
      </c>
      <c r="P43">
        <v>14.158761605500001</v>
      </c>
      <c r="Q43">
        <v>0</v>
      </c>
      <c r="R43">
        <v>0</v>
      </c>
      <c r="S43">
        <v>0</v>
      </c>
      <c r="T43">
        <v>14.158761605500001</v>
      </c>
      <c r="U43">
        <v>0</v>
      </c>
      <c r="V43">
        <v>0</v>
      </c>
      <c r="W43">
        <v>0</v>
      </c>
      <c r="X43">
        <v>14.158761605500001</v>
      </c>
      <c r="Y43">
        <v>2838.4144460368002</v>
      </c>
      <c r="AB43">
        <v>37</v>
      </c>
      <c r="AC43">
        <v>74</v>
      </c>
      <c r="AD43">
        <v>5743.9997439802</v>
      </c>
      <c r="AE43">
        <v>-2419.6342727069</v>
      </c>
      <c r="AF43">
        <v>2407.0464995551001</v>
      </c>
      <c r="AG43">
        <v>-2419.6342727069</v>
      </c>
      <c r="AH43">
        <v>-3091.2070131361002</v>
      </c>
      <c r="AI43">
        <v>5446.9212805710004</v>
      </c>
      <c r="AJ43">
        <v>2407.0464995551001</v>
      </c>
      <c r="AK43">
        <v>5446.9212805710004</v>
      </c>
      <c r="AL43">
        <v>12668.420815354801</v>
      </c>
      <c r="AM43">
        <f t="shared" si="0"/>
        <v>5107.0711820663</v>
      </c>
    </row>
    <row r="44" spans="3:39" x14ac:dyDescent="0.2">
      <c r="C44">
        <v>38</v>
      </c>
      <c r="D44">
        <v>76</v>
      </c>
      <c r="E44">
        <v>0.46988761800000001</v>
      </c>
      <c r="F44">
        <v>1137.000744313</v>
      </c>
      <c r="G44">
        <v>-2110.4648306129998</v>
      </c>
      <c r="H44">
        <v>-2108.2164192800001</v>
      </c>
      <c r="I44">
        <v>53.627134603999998</v>
      </c>
      <c r="N44">
        <v>38</v>
      </c>
      <c r="O44">
        <v>76</v>
      </c>
      <c r="P44">
        <v>14.1591539852</v>
      </c>
      <c r="Q44">
        <v>0</v>
      </c>
      <c r="R44">
        <v>0</v>
      </c>
      <c r="S44">
        <v>0</v>
      </c>
      <c r="T44">
        <v>14.1591539852</v>
      </c>
      <c r="U44">
        <v>0</v>
      </c>
      <c r="V44">
        <v>0</v>
      </c>
      <c r="W44">
        <v>0</v>
      </c>
      <c r="X44">
        <v>14.1591539852</v>
      </c>
      <c r="Y44">
        <v>2838.6504342797998</v>
      </c>
      <c r="AB44">
        <v>38</v>
      </c>
      <c r="AC44">
        <v>76</v>
      </c>
      <c r="AD44">
        <v>5835.3951730842</v>
      </c>
      <c r="AE44">
        <v>-2366.8547328891</v>
      </c>
      <c r="AF44">
        <v>2476.0084185054002</v>
      </c>
      <c r="AG44">
        <v>-2366.8547328891</v>
      </c>
      <c r="AH44">
        <v>-3250.6201400780001</v>
      </c>
      <c r="AI44">
        <v>5450.0954942389999</v>
      </c>
      <c r="AJ44">
        <v>2476.0084185054002</v>
      </c>
      <c r="AK44">
        <v>5450.0954942389999</v>
      </c>
      <c r="AL44">
        <v>12384.993911323099</v>
      </c>
      <c r="AM44">
        <f t="shared" si="0"/>
        <v>4989.9229814430992</v>
      </c>
    </row>
    <row r="45" spans="3:39" x14ac:dyDescent="0.2">
      <c r="C45">
        <v>39</v>
      </c>
      <c r="D45">
        <v>78</v>
      </c>
      <c r="E45">
        <v>0.47016181299999998</v>
      </c>
      <c r="F45">
        <v>1137.6642207479999</v>
      </c>
      <c r="G45">
        <v>-2110.4632634449999</v>
      </c>
      <c r="H45">
        <v>-2108.2144347439998</v>
      </c>
      <c r="I45">
        <v>47.450971991000003</v>
      </c>
      <c r="N45">
        <v>39</v>
      </c>
      <c r="O45">
        <v>78</v>
      </c>
      <c r="P45">
        <v>14.1595972179</v>
      </c>
      <c r="Q45">
        <v>0</v>
      </c>
      <c r="R45">
        <v>0</v>
      </c>
      <c r="S45">
        <v>0</v>
      </c>
      <c r="T45">
        <v>14.1595972179</v>
      </c>
      <c r="U45">
        <v>0</v>
      </c>
      <c r="V45">
        <v>0</v>
      </c>
      <c r="W45">
        <v>0</v>
      </c>
      <c r="X45">
        <v>14.1595972179</v>
      </c>
      <c r="Y45">
        <v>2838.9170226847</v>
      </c>
      <c r="AB45">
        <v>39</v>
      </c>
      <c r="AC45">
        <v>78</v>
      </c>
      <c r="AD45">
        <v>5783.6149592177999</v>
      </c>
      <c r="AE45">
        <v>-2183.8861067707999</v>
      </c>
      <c r="AF45">
        <v>2415.8920042344998</v>
      </c>
      <c r="AG45">
        <v>-2183.8861067707999</v>
      </c>
      <c r="AH45">
        <v>-3093.2055268955</v>
      </c>
      <c r="AI45">
        <v>5538.7903299980999</v>
      </c>
      <c r="AJ45">
        <v>2415.8920042344998</v>
      </c>
      <c r="AK45">
        <v>5538.7903299980999</v>
      </c>
      <c r="AL45">
        <v>12025.4379550167</v>
      </c>
      <c r="AM45">
        <f t="shared" si="0"/>
        <v>4905.2824624463328</v>
      </c>
    </row>
    <row r="46" spans="3:39" x14ac:dyDescent="0.2">
      <c r="C46">
        <v>40</v>
      </c>
      <c r="D46">
        <v>80</v>
      </c>
      <c r="E46">
        <v>0.47080792100000002</v>
      </c>
      <c r="F46">
        <v>1139.227627362</v>
      </c>
      <c r="G46">
        <v>-2110.4659940510001</v>
      </c>
      <c r="H46">
        <v>-2108.216373747</v>
      </c>
      <c r="I46">
        <v>53.730200265000001</v>
      </c>
      <c r="N46">
        <v>40</v>
      </c>
      <c r="O46">
        <v>80</v>
      </c>
      <c r="P46">
        <v>14.160090391500001</v>
      </c>
      <c r="Q46">
        <v>0</v>
      </c>
      <c r="R46">
        <v>0</v>
      </c>
      <c r="S46">
        <v>0</v>
      </c>
      <c r="T46">
        <v>14.160090391500001</v>
      </c>
      <c r="U46">
        <v>0</v>
      </c>
      <c r="V46">
        <v>0</v>
      </c>
      <c r="W46">
        <v>0</v>
      </c>
      <c r="X46">
        <v>14.160090391500001</v>
      </c>
      <c r="Y46">
        <v>2839.2136683266999</v>
      </c>
      <c r="AB46">
        <v>40</v>
      </c>
      <c r="AC46">
        <v>80</v>
      </c>
      <c r="AD46">
        <v>6111.2944552691997</v>
      </c>
      <c r="AE46">
        <v>-1826.187799177</v>
      </c>
      <c r="AF46">
        <v>2206.0913339526001</v>
      </c>
      <c r="AG46">
        <v>-1826.187799177</v>
      </c>
      <c r="AH46">
        <v>-3214.9847631097</v>
      </c>
      <c r="AI46">
        <v>5756.5672946803998</v>
      </c>
      <c r="AJ46">
        <v>2206.0913339526001</v>
      </c>
      <c r="AK46">
        <v>5756.5672946803998</v>
      </c>
      <c r="AL46">
        <v>11409.975426522</v>
      </c>
      <c r="AM46">
        <f t="shared" si="0"/>
        <v>4768.7617062271665</v>
      </c>
    </row>
    <row r="47" spans="3:39" x14ac:dyDescent="0.2">
      <c r="C47">
        <v>41</v>
      </c>
      <c r="D47">
        <v>82</v>
      </c>
      <c r="E47">
        <v>0.471581584</v>
      </c>
      <c r="F47">
        <v>1141.099682971</v>
      </c>
      <c r="G47">
        <v>-2110.466817211</v>
      </c>
      <c r="H47">
        <v>-2108.2162758089999</v>
      </c>
      <c r="I47">
        <v>44.219226747999997</v>
      </c>
      <c r="N47">
        <v>41</v>
      </c>
      <c r="O47">
        <v>82</v>
      </c>
      <c r="P47">
        <v>14.1606320685</v>
      </c>
      <c r="Q47">
        <v>0</v>
      </c>
      <c r="R47">
        <v>0</v>
      </c>
      <c r="S47">
        <v>0</v>
      </c>
      <c r="T47">
        <v>14.1606320685</v>
      </c>
      <c r="U47">
        <v>0</v>
      </c>
      <c r="V47">
        <v>0</v>
      </c>
      <c r="W47">
        <v>0</v>
      </c>
      <c r="X47">
        <v>14.1606320685</v>
      </c>
      <c r="Y47">
        <v>2839.5395127901002</v>
      </c>
      <c r="AB47">
        <v>41</v>
      </c>
      <c r="AC47">
        <v>82</v>
      </c>
      <c r="AD47">
        <v>6731.4340379038003</v>
      </c>
      <c r="AE47">
        <v>-1349.4040417040001</v>
      </c>
      <c r="AF47">
        <v>2084.1787126233999</v>
      </c>
      <c r="AG47">
        <v>-1349.4040417040001</v>
      </c>
      <c r="AH47">
        <v>-3789.7501330475998</v>
      </c>
      <c r="AI47">
        <v>5941.0676427908002</v>
      </c>
      <c r="AJ47">
        <v>2084.1787126233999</v>
      </c>
      <c r="AK47">
        <v>5941.0676427908002</v>
      </c>
      <c r="AL47">
        <v>10941.7426072535</v>
      </c>
      <c r="AM47">
        <f t="shared" si="0"/>
        <v>4627.8088373699002</v>
      </c>
    </row>
    <row r="48" spans="3:39" x14ac:dyDescent="0.2">
      <c r="C48">
        <v>42</v>
      </c>
      <c r="D48">
        <v>84</v>
      </c>
      <c r="E48">
        <v>0.47243266499999997</v>
      </c>
      <c r="F48">
        <v>1143.1590691250001</v>
      </c>
      <c r="G48">
        <v>-2110.4652129800002</v>
      </c>
      <c r="H48">
        <v>-2108.2136713089999</v>
      </c>
      <c r="I48">
        <v>37.987389575999998</v>
      </c>
      <c r="N48">
        <v>42</v>
      </c>
      <c r="O48">
        <v>84</v>
      </c>
      <c r="P48">
        <v>14.1612207692</v>
      </c>
      <c r="Q48">
        <v>0</v>
      </c>
      <c r="R48">
        <v>0</v>
      </c>
      <c r="S48">
        <v>0</v>
      </c>
      <c r="T48">
        <v>14.1612207692</v>
      </c>
      <c r="U48">
        <v>0</v>
      </c>
      <c r="V48">
        <v>0</v>
      </c>
      <c r="W48">
        <v>0</v>
      </c>
      <c r="X48">
        <v>14.1612207692</v>
      </c>
      <c r="Y48">
        <v>2839.8936724936998</v>
      </c>
      <c r="AB48">
        <v>42</v>
      </c>
      <c r="AC48">
        <v>84</v>
      </c>
      <c r="AD48">
        <v>7151.4808096059996</v>
      </c>
      <c r="AE48">
        <v>-976.7444563217</v>
      </c>
      <c r="AF48">
        <v>2160.0822062576999</v>
      </c>
      <c r="AG48">
        <v>-976.7444563217</v>
      </c>
      <c r="AH48">
        <v>-4283.1405613324996</v>
      </c>
      <c r="AI48">
        <v>5885.8076506710004</v>
      </c>
      <c r="AJ48">
        <v>2160.0822062576999</v>
      </c>
      <c r="AK48">
        <v>5885.8076506710004</v>
      </c>
      <c r="AL48">
        <v>10652.6187212246</v>
      </c>
      <c r="AM48">
        <f t="shared" si="0"/>
        <v>4506.9863231660338</v>
      </c>
    </row>
    <row r="49" spans="3:39" x14ac:dyDescent="0.2">
      <c r="C49">
        <v>43</v>
      </c>
      <c r="D49">
        <v>86</v>
      </c>
      <c r="E49">
        <v>0.47327847899999997</v>
      </c>
      <c r="F49">
        <v>1145.20571004</v>
      </c>
      <c r="G49">
        <v>-2110.4680349250002</v>
      </c>
      <c r="H49">
        <v>-2108.215497915</v>
      </c>
      <c r="I49">
        <v>48.583776252</v>
      </c>
      <c r="N49">
        <v>43</v>
      </c>
      <c r="O49">
        <v>86</v>
      </c>
      <c r="P49">
        <v>14.1618552212</v>
      </c>
      <c r="Q49">
        <v>0</v>
      </c>
      <c r="R49">
        <v>0</v>
      </c>
      <c r="S49">
        <v>0</v>
      </c>
      <c r="T49">
        <v>14.1618552212</v>
      </c>
      <c r="U49">
        <v>0</v>
      </c>
      <c r="V49">
        <v>0</v>
      </c>
      <c r="W49">
        <v>0</v>
      </c>
      <c r="X49">
        <v>14.1618552212</v>
      </c>
      <c r="Y49">
        <v>2840.2753889536002</v>
      </c>
      <c r="AB49">
        <v>43</v>
      </c>
      <c r="AC49">
        <v>86</v>
      </c>
      <c r="AD49">
        <v>6945.6127280574001</v>
      </c>
      <c r="AE49">
        <v>-558.75759739499995</v>
      </c>
      <c r="AF49">
        <v>1976.3352727946001</v>
      </c>
      <c r="AG49">
        <v>-558.75759739499995</v>
      </c>
      <c r="AH49">
        <v>-4584.4367709758999</v>
      </c>
      <c r="AI49">
        <v>5860.2407728298003</v>
      </c>
      <c r="AJ49">
        <v>1976.3352727946001</v>
      </c>
      <c r="AK49">
        <v>5860.2407728298003</v>
      </c>
      <c r="AL49">
        <v>9956.5572775542005</v>
      </c>
      <c r="AM49">
        <f t="shared" si="0"/>
        <v>4105.9110782118996</v>
      </c>
    </row>
    <row r="50" spans="3:39" x14ac:dyDescent="0.2">
      <c r="C50">
        <v>44</v>
      </c>
      <c r="D50">
        <v>88</v>
      </c>
      <c r="E50">
        <v>0.474134373</v>
      </c>
      <c r="F50">
        <v>1147.2767404389999</v>
      </c>
      <c r="G50">
        <v>-2110.4731977229999</v>
      </c>
      <c r="H50">
        <v>-2108.2196571929999</v>
      </c>
      <c r="I50">
        <v>45.952972940999999</v>
      </c>
      <c r="N50">
        <v>44</v>
      </c>
      <c r="O50">
        <v>88</v>
      </c>
      <c r="P50">
        <v>14.1625313011</v>
      </c>
      <c r="Q50">
        <v>0</v>
      </c>
      <c r="R50">
        <v>0</v>
      </c>
      <c r="S50">
        <v>0</v>
      </c>
      <c r="T50">
        <v>14.1625313011</v>
      </c>
      <c r="U50">
        <v>0</v>
      </c>
      <c r="V50">
        <v>0</v>
      </c>
      <c r="W50">
        <v>0</v>
      </c>
      <c r="X50">
        <v>14.1625313011</v>
      </c>
      <c r="Y50">
        <v>2840.6821883678999</v>
      </c>
      <c r="AB50">
        <v>44</v>
      </c>
      <c r="AC50">
        <v>88</v>
      </c>
      <c r="AD50">
        <v>6920.5938546637999</v>
      </c>
      <c r="AE50">
        <v>-215.0678296422</v>
      </c>
      <c r="AF50">
        <v>1618.8565237549001</v>
      </c>
      <c r="AG50">
        <v>-215.0678296422</v>
      </c>
      <c r="AH50">
        <v>-5012.2211937365</v>
      </c>
      <c r="AI50">
        <v>6023.9564096043996</v>
      </c>
      <c r="AJ50">
        <v>1618.8565237549001</v>
      </c>
      <c r="AK50">
        <v>6023.9564096043996</v>
      </c>
      <c r="AL50">
        <v>8945.5245267617993</v>
      </c>
      <c r="AM50">
        <f t="shared" si="0"/>
        <v>3617.9657292296997</v>
      </c>
    </row>
    <row r="51" spans="3:39" x14ac:dyDescent="0.2">
      <c r="C51">
        <v>45</v>
      </c>
      <c r="D51">
        <v>90</v>
      </c>
      <c r="E51">
        <v>0.474924085</v>
      </c>
      <c r="F51">
        <v>1149.187630744</v>
      </c>
      <c r="G51">
        <v>-2110.4727022799998</v>
      </c>
      <c r="H51">
        <v>-2108.218226556</v>
      </c>
      <c r="I51">
        <v>41.233855206999998</v>
      </c>
      <c r="N51">
        <v>45</v>
      </c>
      <c r="O51">
        <v>90</v>
      </c>
      <c r="P51">
        <v>14.163244004999999</v>
      </c>
      <c r="Q51">
        <v>0</v>
      </c>
      <c r="R51">
        <v>0</v>
      </c>
      <c r="S51">
        <v>0</v>
      </c>
      <c r="T51">
        <v>14.163244004999999</v>
      </c>
      <c r="U51">
        <v>0</v>
      </c>
      <c r="V51">
        <v>0</v>
      </c>
      <c r="W51">
        <v>0</v>
      </c>
      <c r="X51">
        <v>14.163244004999999</v>
      </c>
      <c r="Y51">
        <v>2841.1110665760002</v>
      </c>
      <c r="AB51">
        <v>45</v>
      </c>
      <c r="AC51">
        <v>90</v>
      </c>
      <c r="AD51">
        <v>7365.2530419115001</v>
      </c>
      <c r="AE51">
        <v>178.18418408470001</v>
      </c>
      <c r="AF51">
        <v>1477.8015313629001</v>
      </c>
      <c r="AG51">
        <v>178.18418408470001</v>
      </c>
      <c r="AH51">
        <v>-5578.7685921701996</v>
      </c>
      <c r="AI51">
        <v>6239.5759184391</v>
      </c>
      <c r="AJ51">
        <v>1477.8015313629001</v>
      </c>
      <c r="AK51">
        <v>6239.5759184391</v>
      </c>
      <c r="AL51">
        <v>8152.0649549609998</v>
      </c>
      <c r="AM51">
        <f t="shared" si="0"/>
        <v>3312.8498015674336</v>
      </c>
    </row>
    <row r="52" spans="3:39" x14ac:dyDescent="0.2">
      <c r="C52">
        <v>46</v>
      </c>
      <c r="D52">
        <v>92</v>
      </c>
      <c r="E52">
        <v>0.47551676199999998</v>
      </c>
      <c r="F52">
        <v>1150.621748408</v>
      </c>
      <c r="G52">
        <v>-2110.4719286529998</v>
      </c>
      <c r="H52">
        <v>-2108.216716979</v>
      </c>
      <c r="I52">
        <v>55.536353052000003</v>
      </c>
      <c r="N52">
        <v>46</v>
      </c>
      <c r="O52">
        <v>92</v>
      </c>
      <c r="P52">
        <v>14.1639901953</v>
      </c>
      <c r="Q52">
        <v>0</v>
      </c>
      <c r="R52">
        <v>0</v>
      </c>
      <c r="S52">
        <v>0</v>
      </c>
      <c r="T52">
        <v>14.1639901953</v>
      </c>
      <c r="U52">
        <v>0</v>
      </c>
      <c r="V52">
        <v>0</v>
      </c>
      <c r="W52">
        <v>0</v>
      </c>
      <c r="X52">
        <v>14.1639901953</v>
      </c>
      <c r="Y52">
        <v>2841.5601418937999</v>
      </c>
      <c r="AB52">
        <v>46</v>
      </c>
      <c r="AC52">
        <v>92</v>
      </c>
      <c r="AD52">
        <v>7659.7799396065002</v>
      </c>
      <c r="AE52">
        <v>641.01866903140001</v>
      </c>
      <c r="AF52">
        <v>1495.1414543745</v>
      </c>
      <c r="AG52">
        <v>641.01866903140001</v>
      </c>
      <c r="AH52">
        <v>-6240.2794094572</v>
      </c>
      <c r="AI52">
        <v>6243.3564681578</v>
      </c>
      <c r="AJ52">
        <v>1495.1414543745</v>
      </c>
      <c r="AK52">
        <v>6243.3564681578</v>
      </c>
      <c r="AL52">
        <v>7366.5528068084004</v>
      </c>
      <c r="AM52">
        <f t="shared" si="0"/>
        <v>2928.6844456525669</v>
      </c>
    </row>
    <row r="53" spans="3:39" x14ac:dyDescent="0.2">
      <c r="C53">
        <v>47</v>
      </c>
      <c r="D53">
        <v>94</v>
      </c>
      <c r="E53">
        <v>0.475977494</v>
      </c>
      <c r="F53">
        <v>1151.7365934039999</v>
      </c>
      <c r="G53">
        <v>-2110.4715740910001</v>
      </c>
      <c r="H53">
        <v>-2108.2157616180002</v>
      </c>
      <c r="I53">
        <v>42.358613499999997</v>
      </c>
      <c r="N53">
        <v>47</v>
      </c>
      <c r="O53">
        <v>94</v>
      </c>
      <c r="P53">
        <v>14.1647659317</v>
      </c>
      <c r="Q53">
        <v>0</v>
      </c>
      <c r="R53">
        <v>0</v>
      </c>
      <c r="S53">
        <v>0</v>
      </c>
      <c r="T53">
        <v>14.1647659317</v>
      </c>
      <c r="U53">
        <v>0</v>
      </c>
      <c r="V53">
        <v>0</v>
      </c>
      <c r="W53">
        <v>0</v>
      </c>
      <c r="X53">
        <v>14.1647659317</v>
      </c>
      <c r="Y53">
        <v>2842.02704898</v>
      </c>
      <c r="AB53">
        <v>47</v>
      </c>
      <c r="AC53">
        <v>94</v>
      </c>
      <c r="AD53">
        <v>7543.2872072947002</v>
      </c>
      <c r="AE53">
        <v>1233.8333437629999</v>
      </c>
      <c r="AF53">
        <v>1288.2746606643</v>
      </c>
      <c r="AG53">
        <v>1233.8333437629999</v>
      </c>
      <c r="AH53">
        <v>-6546.1120849329</v>
      </c>
      <c r="AI53">
        <v>6119.9920591206001</v>
      </c>
      <c r="AJ53">
        <v>1288.2746606643</v>
      </c>
      <c r="AK53">
        <v>6119.9920591206001</v>
      </c>
      <c r="AL53">
        <v>6592.9091955872</v>
      </c>
      <c r="AM53">
        <f t="shared" si="0"/>
        <v>2530.0281059829999</v>
      </c>
    </row>
    <row r="54" spans="3:39" x14ac:dyDescent="0.2">
      <c r="C54">
        <v>48</v>
      </c>
      <c r="D54">
        <v>96</v>
      </c>
      <c r="E54">
        <v>0.476314087</v>
      </c>
      <c r="F54">
        <v>1152.5510588449999</v>
      </c>
      <c r="G54">
        <v>-2110.4745923129999</v>
      </c>
      <c r="H54">
        <v>-2108.2183072520002</v>
      </c>
      <c r="I54">
        <v>51.294024532999998</v>
      </c>
      <c r="N54">
        <v>48</v>
      </c>
      <c r="O54">
        <v>96</v>
      </c>
      <c r="P54">
        <v>14.165567129399999</v>
      </c>
      <c r="Q54">
        <v>0</v>
      </c>
      <c r="R54">
        <v>0</v>
      </c>
      <c r="S54">
        <v>0</v>
      </c>
      <c r="T54">
        <v>14.165567129399999</v>
      </c>
      <c r="U54">
        <v>0</v>
      </c>
      <c r="V54">
        <v>0</v>
      </c>
      <c r="W54">
        <v>0</v>
      </c>
      <c r="X54">
        <v>14.165567129399999</v>
      </c>
      <c r="Y54">
        <v>2842.5093346100002</v>
      </c>
      <c r="AB54">
        <v>48</v>
      </c>
      <c r="AC54">
        <v>96</v>
      </c>
      <c r="AD54">
        <v>7366.9105018268001</v>
      </c>
      <c r="AE54">
        <v>1758.8592864881</v>
      </c>
      <c r="AF54">
        <v>946.21052719629995</v>
      </c>
      <c r="AG54">
        <v>1758.8592864881</v>
      </c>
      <c r="AH54">
        <v>-6936.0856169616</v>
      </c>
      <c r="AI54">
        <v>6212.7851009984997</v>
      </c>
      <c r="AJ54">
        <v>946.21052719629995</v>
      </c>
      <c r="AK54">
        <v>6212.7851009984997</v>
      </c>
      <c r="AL54">
        <v>5800.5492002554001</v>
      </c>
      <c r="AM54">
        <f t="shared" si="0"/>
        <v>2077.1246950402001</v>
      </c>
    </row>
    <row r="55" spans="3:39" x14ac:dyDescent="0.2">
      <c r="C55">
        <v>49</v>
      </c>
      <c r="D55">
        <v>98</v>
      </c>
      <c r="E55">
        <v>0.476442692</v>
      </c>
      <c r="F55">
        <v>1152.8622477639999</v>
      </c>
      <c r="G55">
        <v>-2110.4741168770001</v>
      </c>
      <c r="H55">
        <v>-2108.2175710729998</v>
      </c>
      <c r="I55">
        <v>33.952795051000003</v>
      </c>
      <c r="N55">
        <v>49</v>
      </c>
      <c r="O55">
        <v>98</v>
      </c>
      <c r="P55">
        <v>14.166389153500001</v>
      </c>
      <c r="Q55">
        <v>0</v>
      </c>
      <c r="R55">
        <v>0</v>
      </c>
      <c r="S55">
        <v>0</v>
      </c>
      <c r="T55">
        <v>14.166389153500001</v>
      </c>
      <c r="U55">
        <v>0</v>
      </c>
      <c r="V55">
        <v>0</v>
      </c>
      <c r="W55">
        <v>0</v>
      </c>
      <c r="X55">
        <v>14.166389153500001</v>
      </c>
      <c r="Y55">
        <v>2843.0042135019999</v>
      </c>
      <c r="AB55">
        <v>49</v>
      </c>
      <c r="AC55">
        <v>98</v>
      </c>
      <c r="AD55">
        <v>7588.8258128275002</v>
      </c>
      <c r="AE55">
        <v>2108.0003361503</v>
      </c>
      <c r="AF55">
        <v>726.91191527119997</v>
      </c>
      <c r="AG55">
        <v>2108.0003361503</v>
      </c>
      <c r="AH55">
        <v>-7452.8399098807004</v>
      </c>
      <c r="AI55">
        <v>6401.8291757302004</v>
      </c>
      <c r="AJ55">
        <v>726.91191527119997</v>
      </c>
      <c r="AK55">
        <v>6401.8291757302004</v>
      </c>
      <c r="AL55">
        <v>5247.9661211155999</v>
      </c>
      <c r="AM55">
        <f t="shared" si="0"/>
        <v>1794.6506746874666</v>
      </c>
    </row>
    <row r="56" spans="3:39" x14ac:dyDescent="0.2">
      <c r="C56">
        <v>50</v>
      </c>
      <c r="D56">
        <v>100</v>
      </c>
      <c r="E56">
        <v>0.47639486199999997</v>
      </c>
      <c r="F56">
        <v>1152.7465131209999</v>
      </c>
      <c r="G56">
        <v>-2110.4733297480002</v>
      </c>
      <c r="H56">
        <v>-2108.2167029719999</v>
      </c>
      <c r="I56">
        <v>53.955560142000003</v>
      </c>
      <c r="N56">
        <v>50</v>
      </c>
      <c r="O56">
        <v>100</v>
      </c>
      <c r="P56">
        <v>14.167229109399999</v>
      </c>
      <c r="Q56">
        <v>0</v>
      </c>
      <c r="R56">
        <v>0</v>
      </c>
      <c r="S56">
        <v>0</v>
      </c>
      <c r="T56">
        <v>14.167229109399999</v>
      </c>
      <c r="U56">
        <v>0</v>
      </c>
      <c r="V56">
        <v>0</v>
      </c>
      <c r="W56">
        <v>0</v>
      </c>
      <c r="X56">
        <v>14.167229109399999</v>
      </c>
      <c r="Y56">
        <v>2843.5099471076001</v>
      </c>
      <c r="AB56">
        <v>50</v>
      </c>
      <c r="AC56">
        <v>100</v>
      </c>
      <c r="AD56">
        <v>7689.2754101703003</v>
      </c>
      <c r="AE56">
        <v>2471.839770215</v>
      </c>
      <c r="AF56">
        <v>514.28916971249998</v>
      </c>
      <c r="AG56">
        <v>2471.839770215</v>
      </c>
      <c r="AH56">
        <v>-8052.5683708293</v>
      </c>
      <c r="AI56">
        <v>6360.2788798252996</v>
      </c>
      <c r="AJ56">
        <v>514.28916971249998</v>
      </c>
      <c r="AK56">
        <v>6360.2788798252996</v>
      </c>
      <c r="AL56">
        <v>4832.1706725344002</v>
      </c>
      <c r="AM56">
        <f t="shared" si="0"/>
        <v>1489.6259039584668</v>
      </c>
    </row>
    <row r="57" spans="3:39" x14ac:dyDescent="0.2">
      <c r="C57">
        <v>51</v>
      </c>
      <c r="D57">
        <v>102</v>
      </c>
      <c r="E57">
        <v>0.47625607199999997</v>
      </c>
      <c r="F57">
        <v>1152.4106789499999</v>
      </c>
      <c r="G57">
        <v>-2110.4746480529998</v>
      </c>
      <c r="H57">
        <v>-2108.218036194</v>
      </c>
      <c r="I57">
        <v>45.085019629000001</v>
      </c>
      <c r="N57">
        <v>51</v>
      </c>
      <c r="O57">
        <v>102</v>
      </c>
      <c r="P57">
        <v>14.168083874300001</v>
      </c>
      <c r="Q57">
        <v>0</v>
      </c>
      <c r="R57">
        <v>0</v>
      </c>
      <c r="S57">
        <v>0</v>
      </c>
      <c r="T57">
        <v>14.168083874300001</v>
      </c>
      <c r="U57">
        <v>0</v>
      </c>
      <c r="V57">
        <v>0</v>
      </c>
      <c r="W57">
        <v>0</v>
      </c>
      <c r="X57">
        <v>14.168083874300001</v>
      </c>
      <c r="Y57">
        <v>2844.0246587357001</v>
      </c>
      <c r="AB57">
        <v>51</v>
      </c>
      <c r="AC57">
        <v>102</v>
      </c>
      <c r="AD57">
        <v>7357.4503702203001</v>
      </c>
      <c r="AE57">
        <v>2942.4034514465002</v>
      </c>
      <c r="AF57">
        <v>339.7786144488</v>
      </c>
      <c r="AG57">
        <v>2942.4034514465002</v>
      </c>
      <c r="AH57">
        <v>-8610.8544994736003</v>
      </c>
      <c r="AI57">
        <v>6203.7865654421003</v>
      </c>
      <c r="AJ57">
        <v>339.7786144488</v>
      </c>
      <c r="AK57">
        <v>6203.7865654421003</v>
      </c>
      <c r="AL57">
        <v>4189.7092909821004</v>
      </c>
      <c r="AM57">
        <f t="shared" si="0"/>
        <v>978.76838724293339</v>
      </c>
    </row>
    <row r="58" spans="3:39" x14ac:dyDescent="0.2">
      <c r="C58">
        <v>52</v>
      </c>
      <c r="D58">
        <v>104</v>
      </c>
      <c r="E58">
        <v>0.476158358</v>
      </c>
      <c r="F58">
        <v>1152.174235382</v>
      </c>
      <c r="G58">
        <v>-2110.4768978699999</v>
      </c>
      <c r="H58">
        <v>-2108.2202662159998</v>
      </c>
      <c r="I58">
        <v>50.814860779999997</v>
      </c>
      <c r="N58">
        <v>52</v>
      </c>
      <c r="O58">
        <v>104</v>
      </c>
      <c r="P58">
        <v>14.1689482281</v>
      </c>
      <c r="Q58">
        <v>0</v>
      </c>
      <c r="R58">
        <v>0</v>
      </c>
      <c r="S58">
        <v>0</v>
      </c>
      <c r="T58">
        <v>14.1689482281</v>
      </c>
      <c r="U58">
        <v>0</v>
      </c>
      <c r="V58">
        <v>0</v>
      </c>
      <c r="W58">
        <v>0</v>
      </c>
      <c r="X58">
        <v>14.1689482281</v>
      </c>
      <c r="Y58">
        <v>2844.5452076288002</v>
      </c>
      <c r="AB58">
        <v>52</v>
      </c>
      <c r="AC58">
        <v>104</v>
      </c>
      <c r="AD58">
        <v>7038.8545401106003</v>
      </c>
      <c r="AE58">
        <v>3292.5460144355002</v>
      </c>
      <c r="AF58">
        <v>31.856405347700001</v>
      </c>
      <c r="AG58">
        <v>3292.5460144355002</v>
      </c>
      <c r="AH58">
        <v>-9072.8431612190998</v>
      </c>
      <c r="AI58">
        <v>6361.1665577396998</v>
      </c>
      <c r="AJ58">
        <v>31.856405347700001</v>
      </c>
      <c r="AK58">
        <v>6361.1665577396998</v>
      </c>
      <c r="AL58">
        <v>3446.2252850113</v>
      </c>
      <c r="AM58">
        <f t="shared" si="0"/>
        <v>470.74555463426685</v>
      </c>
    </row>
    <row r="59" spans="3:39" x14ac:dyDescent="0.2">
      <c r="C59">
        <v>53</v>
      </c>
      <c r="D59">
        <v>106</v>
      </c>
      <c r="E59">
        <v>0.47612324499999997</v>
      </c>
      <c r="F59">
        <v>1152.0892735110001</v>
      </c>
      <c r="G59">
        <v>-2110.4748797759999</v>
      </c>
      <c r="H59">
        <v>-2108.2181713270002</v>
      </c>
      <c r="I59">
        <v>37.123910666999997</v>
      </c>
      <c r="N59">
        <v>53</v>
      </c>
      <c r="O59">
        <v>106</v>
      </c>
      <c r="P59">
        <v>14.1698169826</v>
      </c>
      <c r="Q59">
        <v>0</v>
      </c>
      <c r="R59">
        <v>0</v>
      </c>
      <c r="S59">
        <v>0</v>
      </c>
      <c r="T59">
        <v>14.1698169826</v>
      </c>
      <c r="U59">
        <v>0</v>
      </c>
      <c r="V59">
        <v>0</v>
      </c>
      <c r="W59">
        <v>0</v>
      </c>
      <c r="X59">
        <v>14.1698169826</v>
      </c>
      <c r="Y59">
        <v>2845.0684708578001</v>
      </c>
      <c r="AB59">
        <v>53</v>
      </c>
      <c r="AC59">
        <v>106</v>
      </c>
      <c r="AD59">
        <v>6929.0640787674001</v>
      </c>
      <c r="AE59">
        <v>3529.7510612633</v>
      </c>
      <c r="AF59">
        <v>-286.38104440220002</v>
      </c>
      <c r="AG59">
        <v>3529.7510612633</v>
      </c>
      <c r="AH59">
        <v>-9507.3165238853999</v>
      </c>
      <c r="AI59">
        <v>6555.2420916294004</v>
      </c>
      <c r="AJ59">
        <v>-286.38104440220002</v>
      </c>
      <c r="AK59">
        <v>6555.2420916294004</v>
      </c>
      <c r="AL59">
        <v>2910.7182309162999</v>
      </c>
      <c r="AM59">
        <f t="shared" si="0"/>
        <v>110.82192859943341</v>
      </c>
    </row>
    <row r="60" spans="3:39" x14ac:dyDescent="0.2">
      <c r="C60">
        <v>54</v>
      </c>
      <c r="D60">
        <v>108</v>
      </c>
      <c r="E60">
        <v>0.47619133400000002</v>
      </c>
      <c r="F60">
        <v>1152.254029528</v>
      </c>
      <c r="G60">
        <v>-2110.4704442910001</v>
      </c>
      <c r="H60">
        <v>-2108.2135598129998</v>
      </c>
      <c r="I60">
        <v>42.284210655999999</v>
      </c>
      <c r="N60">
        <v>54</v>
      </c>
      <c r="O60">
        <v>108</v>
      </c>
      <c r="P60">
        <v>14.170686464199999</v>
      </c>
      <c r="Q60">
        <v>0</v>
      </c>
      <c r="R60">
        <v>0</v>
      </c>
      <c r="S60">
        <v>0</v>
      </c>
      <c r="T60">
        <v>14.170686464199999</v>
      </c>
      <c r="U60">
        <v>0</v>
      </c>
      <c r="V60">
        <v>0</v>
      </c>
      <c r="W60">
        <v>0</v>
      </c>
      <c r="X60">
        <v>14.170686464199999</v>
      </c>
      <c r="Y60">
        <v>2845.5922362296001</v>
      </c>
      <c r="AB60">
        <v>54</v>
      </c>
      <c r="AC60">
        <v>108</v>
      </c>
      <c r="AD60">
        <v>6870.3665767016</v>
      </c>
      <c r="AE60">
        <v>3900.1428455591999</v>
      </c>
      <c r="AF60">
        <v>-526.18721906200005</v>
      </c>
      <c r="AG60">
        <v>3900.1428455591999</v>
      </c>
      <c r="AH60">
        <v>-9812.4208070918994</v>
      </c>
      <c r="AI60">
        <v>6505.5122664218998</v>
      </c>
      <c r="AJ60">
        <v>-526.18721906200005</v>
      </c>
      <c r="AK60">
        <v>6505.5122664218998</v>
      </c>
      <c r="AL60">
        <v>2585.4786407363999</v>
      </c>
      <c r="AM60">
        <f t="shared" si="0"/>
        <v>-118.85852988463314</v>
      </c>
    </row>
    <row r="61" spans="3:39" x14ac:dyDescent="0.2">
      <c r="C61">
        <v>55</v>
      </c>
      <c r="D61">
        <v>110</v>
      </c>
      <c r="E61">
        <v>0.476469586</v>
      </c>
      <c r="F61">
        <v>1152.927324901</v>
      </c>
      <c r="G61">
        <v>-2110.473329852</v>
      </c>
      <c r="H61">
        <v>-2108.2160636530002</v>
      </c>
      <c r="I61">
        <v>50.443414750999999</v>
      </c>
      <c r="N61">
        <v>55</v>
      </c>
      <c r="O61">
        <v>110</v>
      </c>
      <c r="P61">
        <v>14.171554330699999</v>
      </c>
      <c r="Q61">
        <v>0</v>
      </c>
      <c r="R61">
        <v>0</v>
      </c>
      <c r="S61">
        <v>0</v>
      </c>
      <c r="T61">
        <v>14.171554330699999</v>
      </c>
      <c r="U61">
        <v>0</v>
      </c>
      <c r="V61">
        <v>0</v>
      </c>
      <c r="W61">
        <v>0</v>
      </c>
      <c r="X61">
        <v>14.171554330699999</v>
      </c>
      <c r="Y61">
        <v>2846.115092735</v>
      </c>
      <c r="AB61">
        <v>55</v>
      </c>
      <c r="AC61">
        <v>110</v>
      </c>
      <c r="AD61">
        <v>6377.2310134380004</v>
      </c>
      <c r="AE61">
        <v>4336.6202239906997</v>
      </c>
      <c r="AF61">
        <v>-623.05169816670002</v>
      </c>
      <c r="AG61">
        <v>4336.6202239906997</v>
      </c>
      <c r="AH61">
        <v>-10205.50032642</v>
      </c>
      <c r="AI61">
        <v>6183.9931018348998</v>
      </c>
      <c r="AJ61">
        <v>-623.05169816670002</v>
      </c>
      <c r="AK61">
        <v>6183.9931018348998</v>
      </c>
      <c r="AL61">
        <v>2120.3779254783999</v>
      </c>
      <c r="AM61">
        <f t="shared" si="0"/>
        <v>-569.29712916786673</v>
      </c>
    </row>
    <row r="62" spans="3:39" x14ac:dyDescent="0.2">
      <c r="C62">
        <v>56</v>
      </c>
      <c r="D62">
        <v>112</v>
      </c>
      <c r="E62">
        <v>0.47685247400000003</v>
      </c>
      <c r="F62">
        <v>1153.8538089419999</v>
      </c>
      <c r="G62">
        <v>-2110.4772567909999</v>
      </c>
      <c r="H62">
        <v>-2108.2195101040002</v>
      </c>
      <c r="I62">
        <v>35.015629932000003</v>
      </c>
      <c r="N62">
        <v>56</v>
      </c>
      <c r="O62">
        <v>112</v>
      </c>
      <c r="P62">
        <v>14.172415987500001</v>
      </c>
      <c r="Q62">
        <v>0</v>
      </c>
      <c r="R62">
        <v>0</v>
      </c>
      <c r="S62">
        <v>0</v>
      </c>
      <c r="T62">
        <v>14.172415987500001</v>
      </c>
      <c r="U62">
        <v>0</v>
      </c>
      <c r="V62">
        <v>0</v>
      </c>
      <c r="W62">
        <v>0</v>
      </c>
      <c r="X62">
        <v>14.172415987500001</v>
      </c>
      <c r="Y62">
        <v>2846.6342715696001</v>
      </c>
      <c r="AB62">
        <v>56</v>
      </c>
      <c r="AC62">
        <v>112</v>
      </c>
      <c r="AD62">
        <v>5785.9345415103999</v>
      </c>
      <c r="AE62">
        <v>4611.2825820692997</v>
      </c>
      <c r="AF62">
        <v>-830.3535762432</v>
      </c>
      <c r="AG62">
        <v>4611.2825820692997</v>
      </c>
      <c r="AH62">
        <v>-10487.4723638696</v>
      </c>
      <c r="AI62">
        <v>6232.6237271948003</v>
      </c>
      <c r="AJ62">
        <v>-830.3535762432</v>
      </c>
      <c r="AK62">
        <v>6232.6237271948003</v>
      </c>
      <c r="AL62">
        <v>1552.8553757303</v>
      </c>
      <c r="AM62">
        <f t="shared" si="0"/>
        <v>-1049.5608155429666</v>
      </c>
    </row>
    <row r="63" spans="3:39" x14ac:dyDescent="0.2">
      <c r="C63">
        <v>57</v>
      </c>
      <c r="D63">
        <v>114</v>
      </c>
      <c r="E63">
        <v>0.47747868799999998</v>
      </c>
      <c r="F63">
        <v>1155.369077499</v>
      </c>
      <c r="G63">
        <v>-2110.4761296080001</v>
      </c>
      <c r="H63">
        <v>-2108.217664583</v>
      </c>
      <c r="I63">
        <v>41.954300654999997</v>
      </c>
      <c r="N63">
        <v>57</v>
      </c>
      <c r="O63">
        <v>114</v>
      </c>
      <c r="P63">
        <v>14.1732665386</v>
      </c>
      <c r="Q63">
        <v>0</v>
      </c>
      <c r="R63">
        <v>0</v>
      </c>
      <c r="S63">
        <v>0</v>
      </c>
      <c r="T63">
        <v>14.1732665386</v>
      </c>
      <c r="U63">
        <v>0</v>
      </c>
      <c r="V63">
        <v>0</v>
      </c>
      <c r="W63">
        <v>0</v>
      </c>
      <c r="X63">
        <v>14.1732665386</v>
      </c>
      <c r="Y63">
        <v>2847.1468206857999</v>
      </c>
      <c r="AB63">
        <v>57</v>
      </c>
      <c r="AC63">
        <v>114</v>
      </c>
      <c r="AD63">
        <v>5408.1401809199997</v>
      </c>
      <c r="AE63">
        <v>4715.3947349536002</v>
      </c>
      <c r="AF63">
        <v>-999.17807139060005</v>
      </c>
      <c r="AG63">
        <v>4715.3947349536002</v>
      </c>
      <c r="AH63">
        <v>-10775.828878512501</v>
      </c>
      <c r="AI63">
        <v>6481.7404290634004</v>
      </c>
      <c r="AJ63">
        <v>-999.17807139060005</v>
      </c>
      <c r="AK63">
        <v>6481.7404290634004</v>
      </c>
      <c r="AL63">
        <v>966.35000833599997</v>
      </c>
      <c r="AM63">
        <f t="shared" si="0"/>
        <v>-1467.1128964188338</v>
      </c>
    </row>
    <row r="64" spans="3:39" x14ac:dyDescent="0.2">
      <c r="C64">
        <v>58</v>
      </c>
      <c r="D64">
        <v>116</v>
      </c>
      <c r="E64">
        <v>0.47829695100000003</v>
      </c>
      <c r="F64">
        <v>1157.3490525909999</v>
      </c>
      <c r="G64">
        <v>-2110.4749973759999</v>
      </c>
      <c r="H64">
        <v>-2108.2156260510001</v>
      </c>
      <c r="I64">
        <v>53.883596539000003</v>
      </c>
      <c r="N64">
        <v>58</v>
      </c>
      <c r="O64">
        <v>116</v>
      </c>
      <c r="P64">
        <v>14.1741017312</v>
      </c>
      <c r="Q64">
        <v>0</v>
      </c>
      <c r="R64">
        <v>0</v>
      </c>
      <c r="S64">
        <v>0</v>
      </c>
      <c r="T64">
        <v>14.1741017312</v>
      </c>
      <c r="U64">
        <v>0</v>
      </c>
      <c r="V64">
        <v>0</v>
      </c>
      <c r="W64">
        <v>0</v>
      </c>
      <c r="X64">
        <v>14.1741017312</v>
      </c>
      <c r="Y64">
        <v>2847.6501745712999</v>
      </c>
      <c r="AB64">
        <v>58</v>
      </c>
      <c r="AC64">
        <v>116</v>
      </c>
      <c r="AD64">
        <v>4960.6282059810001</v>
      </c>
      <c r="AE64">
        <v>4946.2588203498999</v>
      </c>
      <c r="AF64">
        <v>-1254.3308435498</v>
      </c>
      <c r="AG64">
        <v>4946.2588203498999</v>
      </c>
      <c r="AH64">
        <v>-11008.239494876199</v>
      </c>
      <c r="AI64">
        <v>6254.1217419615996</v>
      </c>
      <c r="AJ64">
        <v>-1254.3308435498</v>
      </c>
      <c r="AK64">
        <v>6254.1217419615996</v>
      </c>
      <c r="AL64">
        <v>782.30956595090004</v>
      </c>
      <c r="AM64">
        <f t="shared" si="0"/>
        <v>-1755.1005743147664</v>
      </c>
    </row>
    <row r="65" spans="3:39" x14ac:dyDescent="0.2">
      <c r="C65">
        <v>59</v>
      </c>
      <c r="D65">
        <v>118</v>
      </c>
      <c r="E65">
        <v>0.47895937999999999</v>
      </c>
      <c r="F65">
        <v>1158.9519510309999</v>
      </c>
      <c r="G65">
        <v>-2110.474100425</v>
      </c>
      <c r="H65">
        <v>-2108.2139815720002</v>
      </c>
      <c r="I65">
        <v>36.545962936999999</v>
      </c>
      <c r="N65">
        <v>59</v>
      </c>
      <c r="O65">
        <v>118</v>
      </c>
      <c r="P65">
        <v>14.1749186393</v>
      </c>
      <c r="Q65">
        <v>0</v>
      </c>
      <c r="R65">
        <v>0</v>
      </c>
      <c r="S65">
        <v>0</v>
      </c>
      <c r="T65">
        <v>14.1749186393</v>
      </c>
      <c r="U65">
        <v>0</v>
      </c>
      <c r="V65">
        <v>0</v>
      </c>
      <c r="W65">
        <v>0</v>
      </c>
      <c r="X65">
        <v>14.1749186393</v>
      </c>
      <c r="Y65">
        <v>2848.1425660985001</v>
      </c>
      <c r="AB65">
        <v>59</v>
      </c>
      <c r="AC65">
        <v>118</v>
      </c>
      <c r="AD65">
        <v>4393.8861830443002</v>
      </c>
      <c r="AE65">
        <v>5198.8494986008</v>
      </c>
      <c r="AF65">
        <v>-1264.2160480987</v>
      </c>
      <c r="AG65">
        <v>5198.8494986008</v>
      </c>
      <c r="AH65">
        <v>-11144.1743581666</v>
      </c>
      <c r="AI65">
        <v>5821.1681089618996</v>
      </c>
      <c r="AJ65">
        <v>-1264.2160480987</v>
      </c>
      <c r="AK65">
        <v>5821.1681089618996</v>
      </c>
      <c r="AL65">
        <v>717.20498248069998</v>
      </c>
      <c r="AM65">
        <f t="shared" si="0"/>
        <v>-2011.0277308805332</v>
      </c>
    </row>
    <row r="66" spans="3:39" x14ac:dyDescent="0.2">
      <c r="C66">
        <v>60</v>
      </c>
      <c r="D66">
        <v>120</v>
      </c>
      <c r="E66">
        <v>0.47956130499999999</v>
      </c>
      <c r="F66">
        <v>1160.408446784</v>
      </c>
      <c r="G66">
        <v>-2110.478274094</v>
      </c>
      <c r="H66">
        <v>-2108.2174709880001</v>
      </c>
      <c r="I66">
        <v>56.096422806</v>
      </c>
      <c r="N66">
        <v>60</v>
      </c>
      <c r="O66">
        <v>120</v>
      </c>
      <c r="P66">
        <v>14.175714665899999</v>
      </c>
      <c r="Q66">
        <v>0</v>
      </c>
      <c r="R66">
        <v>0</v>
      </c>
      <c r="S66">
        <v>0</v>
      </c>
      <c r="T66">
        <v>14.175714665899999</v>
      </c>
      <c r="U66">
        <v>0</v>
      </c>
      <c r="V66">
        <v>0</v>
      </c>
      <c r="W66">
        <v>0</v>
      </c>
      <c r="X66">
        <v>14.175714665899999</v>
      </c>
      <c r="Y66">
        <v>2848.6224258669999</v>
      </c>
      <c r="AB66">
        <v>60</v>
      </c>
      <c r="AC66">
        <v>120</v>
      </c>
      <c r="AD66">
        <v>3826.7367809888001</v>
      </c>
      <c r="AE66">
        <v>5373.2406667019004</v>
      </c>
      <c r="AF66">
        <v>-1444.6140673465</v>
      </c>
      <c r="AG66">
        <v>5373.2406667019004</v>
      </c>
      <c r="AH66">
        <v>-11301.906609456901</v>
      </c>
      <c r="AI66">
        <v>5932.2888096565002</v>
      </c>
      <c r="AJ66">
        <v>-1444.6140673465</v>
      </c>
      <c r="AK66">
        <v>5932.2888096565002</v>
      </c>
      <c r="AL66">
        <v>560.98518876859998</v>
      </c>
      <c r="AM66">
        <f t="shared" si="0"/>
        <v>-2304.728213233167</v>
      </c>
    </row>
    <row r="67" spans="3:39" x14ac:dyDescent="0.2">
      <c r="C67">
        <v>61</v>
      </c>
      <c r="D67">
        <v>122</v>
      </c>
      <c r="E67">
        <v>0.48032741600000001</v>
      </c>
      <c r="F67">
        <v>1162.262226715</v>
      </c>
      <c r="G67">
        <v>-2110.4815629330001</v>
      </c>
      <c r="H67">
        <v>-2108.2199148179998</v>
      </c>
      <c r="I67">
        <v>38.986509011999999</v>
      </c>
      <c r="N67">
        <v>61</v>
      </c>
      <c r="O67">
        <v>122</v>
      </c>
      <c r="P67">
        <v>14.1764868293</v>
      </c>
      <c r="Q67">
        <v>0</v>
      </c>
      <c r="R67">
        <v>0</v>
      </c>
      <c r="S67">
        <v>0</v>
      </c>
      <c r="T67">
        <v>14.1764868293</v>
      </c>
      <c r="U67">
        <v>0</v>
      </c>
      <c r="V67">
        <v>0</v>
      </c>
      <c r="W67">
        <v>0</v>
      </c>
      <c r="X67">
        <v>14.1764868293</v>
      </c>
      <c r="Y67">
        <v>2849.0879520376998</v>
      </c>
      <c r="AB67">
        <v>61</v>
      </c>
      <c r="AC67">
        <v>122</v>
      </c>
      <c r="AD67">
        <v>3265.3015577392998</v>
      </c>
      <c r="AE67">
        <v>5515.9962235676003</v>
      </c>
      <c r="AF67">
        <v>-1774.8586979793999</v>
      </c>
      <c r="AG67">
        <v>5515.9962235676003</v>
      </c>
      <c r="AH67">
        <v>-11643.5941291037</v>
      </c>
      <c r="AI67">
        <v>6113.3769581796996</v>
      </c>
      <c r="AJ67">
        <v>-1774.8586979793999</v>
      </c>
      <c r="AK67">
        <v>6113.3769581796996</v>
      </c>
      <c r="AL67">
        <v>169.72559504669999</v>
      </c>
      <c r="AM67">
        <f t="shared" si="0"/>
        <v>-2736.1889921058996</v>
      </c>
    </row>
    <row r="68" spans="3:39" x14ac:dyDescent="0.2">
      <c r="C68">
        <v>62</v>
      </c>
      <c r="D68">
        <v>124</v>
      </c>
      <c r="E68">
        <v>0.48129499999999997</v>
      </c>
      <c r="F68">
        <v>1164.603517736</v>
      </c>
      <c r="G68">
        <v>-2110.4790951710002</v>
      </c>
      <c r="H68">
        <v>-2108.216403159</v>
      </c>
      <c r="I68">
        <v>35.101680172999998</v>
      </c>
      <c r="N68">
        <v>62</v>
      </c>
      <c r="O68">
        <v>124</v>
      </c>
      <c r="P68">
        <v>14.177230742100001</v>
      </c>
      <c r="Q68">
        <v>0</v>
      </c>
      <c r="R68">
        <v>0</v>
      </c>
      <c r="S68">
        <v>0</v>
      </c>
      <c r="T68">
        <v>14.177230742100001</v>
      </c>
      <c r="U68">
        <v>0</v>
      </c>
      <c r="V68">
        <v>0</v>
      </c>
      <c r="W68">
        <v>0</v>
      </c>
      <c r="X68">
        <v>14.177230742100001</v>
      </c>
      <c r="Y68">
        <v>2849.5364941843</v>
      </c>
      <c r="AB68">
        <v>62</v>
      </c>
      <c r="AC68">
        <v>124</v>
      </c>
      <c r="AD68">
        <v>2767.8014014137002</v>
      </c>
      <c r="AE68">
        <v>5797.1803421351997</v>
      </c>
      <c r="AF68">
        <v>-2069.1092244157999</v>
      </c>
      <c r="AG68">
        <v>5797.1803421351997</v>
      </c>
      <c r="AH68">
        <v>-11672.4143453093</v>
      </c>
      <c r="AI68">
        <v>5927.6230897990999</v>
      </c>
      <c r="AJ68">
        <v>-2069.1092244157999</v>
      </c>
      <c r="AK68">
        <v>5927.6230897990999</v>
      </c>
      <c r="AL68">
        <v>58.8814531286</v>
      </c>
      <c r="AM68">
        <f t="shared" si="0"/>
        <v>-2948.5771635889996</v>
      </c>
    </row>
    <row r="69" spans="3:39" x14ac:dyDescent="0.2">
      <c r="C69">
        <v>63</v>
      </c>
      <c r="D69">
        <v>126</v>
      </c>
      <c r="E69">
        <v>0.482489159</v>
      </c>
      <c r="F69">
        <v>1167.4930599100001</v>
      </c>
      <c r="G69">
        <v>-2110.4791471140002</v>
      </c>
      <c r="H69">
        <v>-2108.2151857980002</v>
      </c>
      <c r="I69">
        <v>44.977423145000003</v>
      </c>
      <c r="N69">
        <v>63</v>
      </c>
      <c r="O69">
        <v>126</v>
      </c>
      <c r="P69">
        <v>14.1779442595</v>
      </c>
      <c r="Q69">
        <v>0</v>
      </c>
      <c r="R69">
        <v>0</v>
      </c>
      <c r="S69">
        <v>0</v>
      </c>
      <c r="T69">
        <v>14.1779442595</v>
      </c>
      <c r="U69">
        <v>0</v>
      </c>
      <c r="V69">
        <v>0</v>
      </c>
      <c r="W69">
        <v>0</v>
      </c>
      <c r="X69">
        <v>14.1779442595</v>
      </c>
      <c r="Y69">
        <v>2849.9667537671999</v>
      </c>
      <c r="AB69">
        <v>63</v>
      </c>
      <c r="AC69">
        <v>126</v>
      </c>
      <c r="AD69">
        <v>2146.0166702514998</v>
      </c>
      <c r="AE69">
        <v>5968.2680227663004</v>
      </c>
      <c r="AF69">
        <v>-2121.5740291420998</v>
      </c>
      <c r="AG69">
        <v>5968.2680227663004</v>
      </c>
      <c r="AH69">
        <v>-11635.813639772299</v>
      </c>
      <c r="AI69">
        <v>5436.6655533748999</v>
      </c>
      <c r="AJ69">
        <v>-2121.5740291420998</v>
      </c>
      <c r="AK69">
        <v>5436.6655533748999</v>
      </c>
      <c r="AL69">
        <v>-38.899755757199998</v>
      </c>
      <c r="AM69">
        <f t="shared" si="0"/>
        <v>-3176.2322417593332</v>
      </c>
    </row>
    <row r="70" spans="3:39" x14ac:dyDescent="0.2">
      <c r="C70">
        <v>64</v>
      </c>
      <c r="D70">
        <v>128</v>
      </c>
      <c r="E70">
        <v>0.48385903699999999</v>
      </c>
      <c r="F70">
        <v>1170.8077926210001</v>
      </c>
      <c r="G70">
        <v>-2110.4829855610001</v>
      </c>
      <c r="H70">
        <v>-2108.2175803800001</v>
      </c>
      <c r="I70">
        <v>33.261846450999997</v>
      </c>
      <c r="N70">
        <v>64</v>
      </c>
      <c r="O70">
        <v>128</v>
      </c>
      <c r="P70">
        <v>14.1786250831</v>
      </c>
      <c r="Q70">
        <v>0</v>
      </c>
      <c r="R70">
        <v>0</v>
      </c>
      <c r="S70">
        <v>0</v>
      </c>
      <c r="T70">
        <v>14.1786250831</v>
      </c>
      <c r="U70">
        <v>0</v>
      </c>
      <c r="V70">
        <v>0</v>
      </c>
      <c r="W70">
        <v>0</v>
      </c>
      <c r="X70">
        <v>14.1786250831</v>
      </c>
      <c r="Y70">
        <v>2850.3773389133999</v>
      </c>
      <c r="AB70">
        <v>64</v>
      </c>
      <c r="AC70">
        <v>128</v>
      </c>
      <c r="AD70">
        <v>1397.5262543555</v>
      </c>
      <c r="AE70">
        <v>5928.1746094985001</v>
      </c>
      <c r="AF70">
        <v>-2167.4621853586</v>
      </c>
      <c r="AG70">
        <v>5928.1746094985001</v>
      </c>
      <c r="AH70">
        <v>-11598.921328350099</v>
      </c>
      <c r="AI70">
        <v>5349.1743467370998</v>
      </c>
      <c r="AJ70">
        <v>-2167.4621853586</v>
      </c>
      <c r="AK70">
        <v>5349.1743467370998</v>
      </c>
      <c r="AL70">
        <v>-179.5443262869</v>
      </c>
      <c r="AM70">
        <f t="shared" si="0"/>
        <v>-3460.3131334271661</v>
      </c>
    </row>
    <row r="71" spans="3:39" x14ac:dyDescent="0.2">
      <c r="C71">
        <v>65</v>
      </c>
      <c r="D71">
        <v>130</v>
      </c>
      <c r="E71">
        <v>0.48559844099999999</v>
      </c>
      <c r="F71">
        <v>1175.0166803950001</v>
      </c>
      <c r="G71">
        <v>-2110.4860384439999</v>
      </c>
      <c r="H71">
        <v>-2108.2188205140001</v>
      </c>
      <c r="I71">
        <v>36.353081093999997</v>
      </c>
      <c r="N71">
        <v>65</v>
      </c>
      <c r="O71">
        <v>130</v>
      </c>
      <c r="P71">
        <v>14.1792703389</v>
      </c>
      <c r="Q71">
        <v>0</v>
      </c>
      <c r="R71">
        <v>0</v>
      </c>
      <c r="S71">
        <v>0</v>
      </c>
      <c r="T71">
        <v>14.1792703389</v>
      </c>
      <c r="U71">
        <v>0</v>
      </c>
      <c r="V71">
        <v>0</v>
      </c>
      <c r="W71">
        <v>0</v>
      </c>
      <c r="X71">
        <v>14.1792703389</v>
      </c>
      <c r="Y71">
        <v>2850.7665105381002</v>
      </c>
      <c r="AB71">
        <v>65</v>
      </c>
      <c r="AC71">
        <v>130</v>
      </c>
      <c r="AD71">
        <v>704.31188576219995</v>
      </c>
      <c r="AE71">
        <v>5870.4698779391001</v>
      </c>
      <c r="AF71">
        <v>-2290.7456783419002</v>
      </c>
      <c r="AG71">
        <v>5870.4698779391001</v>
      </c>
      <c r="AH71">
        <v>-11519.5116630831</v>
      </c>
      <c r="AI71">
        <v>5682.0377060005003</v>
      </c>
      <c r="AJ71">
        <v>-2290.7456783419002</v>
      </c>
      <c r="AK71">
        <v>5682.0377060005003</v>
      </c>
      <c r="AL71">
        <v>-183.7259202754</v>
      </c>
      <c r="AM71">
        <f t="shared" ref="AM71:AM134" si="1">(AD71+AH71+AL71)/3</f>
        <v>-3666.3085658654331</v>
      </c>
    </row>
    <row r="72" spans="3:39" x14ac:dyDescent="0.2">
      <c r="C72">
        <v>66</v>
      </c>
      <c r="D72">
        <v>132</v>
      </c>
      <c r="E72">
        <v>0.48796372700000001</v>
      </c>
      <c r="F72">
        <v>1180.740032206</v>
      </c>
      <c r="G72">
        <v>-2110.4862300589998</v>
      </c>
      <c r="H72">
        <v>-2108.2165724659999</v>
      </c>
      <c r="I72">
        <v>40.960376357999998</v>
      </c>
      <c r="N72">
        <v>66</v>
      </c>
      <c r="O72">
        <v>132</v>
      </c>
      <c r="P72">
        <v>14.1798779547</v>
      </c>
      <c r="Q72">
        <v>0</v>
      </c>
      <c r="R72">
        <v>0</v>
      </c>
      <c r="S72">
        <v>0</v>
      </c>
      <c r="T72">
        <v>14.1798779547</v>
      </c>
      <c r="U72">
        <v>0</v>
      </c>
      <c r="V72">
        <v>0</v>
      </c>
      <c r="W72">
        <v>0</v>
      </c>
      <c r="X72">
        <v>14.1798779547</v>
      </c>
      <c r="Y72">
        <v>2851.1330127977999</v>
      </c>
      <c r="AB72">
        <v>66</v>
      </c>
      <c r="AC72">
        <v>132</v>
      </c>
      <c r="AD72">
        <v>160.8137051482</v>
      </c>
      <c r="AE72">
        <v>5873.2570504777996</v>
      </c>
      <c r="AF72">
        <v>-2416.7008198785002</v>
      </c>
      <c r="AG72">
        <v>5873.2570504777996</v>
      </c>
      <c r="AH72">
        <v>-11267.5269543002</v>
      </c>
      <c r="AI72">
        <v>5648.9956015751004</v>
      </c>
      <c r="AJ72">
        <v>-2416.7008198785002</v>
      </c>
      <c r="AK72">
        <v>5648.9956015751004</v>
      </c>
      <c r="AL72">
        <v>129.23200904590001</v>
      </c>
      <c r="AM72">
        <f t="shared" si="1"/>
        <v>-3659.1604133686997</v>
      </c>
    </row>
    <row r="73" spans="3:39" x14ac:dyDescent="0.2">
      <c r="C73">
        <v>67</v>
      </c>
      <c r="D73">
        <v>134</v>
      </c>
      <c r="E73">
        <v>0.490830553</v>
      </c>
      <c r="F73">
        <v>1187.676974317</v>
      </c>
      <c r="G73">
        <v>-2110.4903689799999</v>
      </c>
      <c r="H73">
        <v>-2108.2177684080002</v>
      </c>
      <c r="I73">
        <v>51.116951268000001</v>
      </c>
      <c r="N73">
        <v>67</v>
      </c>
      <c r="O73">
        <v>134</v>
      </c>
      <c r="P73">
        <v>14.1804480419</v>
      </c>
      <c r="Q73">
        <v>0</v>
      </c>
      <c r="R73">
        <v>0</v>
      </c>
      <c r="S73">
        <v>0</v>
      </c>
      <c r="T73">
        <v>14.1804480419</v>
      </c>
      <c r="U73">
        <v>0</v>
      </c>
      <c r="V73">
        <v>0</v>
      </c>
      <c r="W73">
        <v>0</v>
      </c>
      <c r="X73">
        <v>14.1804480419</v>
      </c>
      <c r="Y73">
        <v>2851.4769071065998</v>
      </c>
      <c r="AB73">
        <v>67</v>
      </c>
      <c r="AC73">
        <v>134</v>
      </c>
      <c r="AD73">
        <v>-469.15122495050002</v>
      </c>
      <c r="AE73">
        <v>5920.1984463630997</v>
      </c>
      <c r="AF73">
        <v>-2429.9021960256</v>
      </c>
      <c r="AG73">
        <v>5920.1984463630997</v>
      </c>
      <c r="AH73">
        <v>-10976.480072391099</v>
      </c>
      <c r="AI73">
        <v>5340.1550109279997</v>
      </c>
      <c r="AJ73">
        <v>-2429.9021960256</v>
      </c>
      <c r="AK73">
        <v>5340.1550109279997</v>
      </c>
      <c r="AL73">
        <v>211.38111903230001</v>
      </c>
      <c r="AM73">
        <f t="shared" si="1"/>
        <v>-3744.7500594364333</v>
      </c>
    </row>
    <row r="74" spans="3:39" x14ac:dyDescent="0.2">
      <c r="C74">
        <v>68</v>
      </c>
      <c r="D74">
        <v>136</v>
      </c>
      <c r="E74">
        <v>0.49410032700000001</v>
      </c>
      <c r="F74">
        <v>1195.5889412399999</v>
      </c>
      <c r="G74">
        <v>-2110.493632103</v>
      </c>
      <c r="H74">
        <v>-2108.217684279</v>
      </c>
      <c r="I74">
        <v>33.544152799999999</v>
      </c>
      <c r="N74">
        <v>68</v>
      </c>
      <c r="O74">
        <v>136</v>
      </c>
      <c r="P74">
        <v>14.1809797637</v>
      </c>
      <c r="Q74">
        <v>0</v>
      </c>
      <c r="R74">
        <v>0</v>
      </c>
      <c r="S74">
        <v>0</v>
      </c>
      <c r="T74">
        <v>14.1809797637</v>
      </c>
      <c r="U74">
        <v>0</v>
      </c>
      <c r="V74">
        <v>0</v>
      </c>
      <c r="W74">
        <v>0</v>
      </c>
      <c r="X74">
        <v>14.1809797637</v>
      </c>
      <c r="Y74">
        <v>2851.7976831695</v>
      </c>
      <c r="AB74">
        <v>68</v>
      </c>
      <c r="AC74">
        <v>136</v>
      </c>
      <c r="AD74">
        <v>-1267.8642351983001</v>
      </c>
      <c r="AE74">
        <v>5878.1094195264996</v>
      </c>
      <c r="AF74">
        <v>-2482.4253399508002</v>
      </c>
      <c r="AG74">
        <v>5878.1094195264996</v>
      </c>
      <c r="AH74">
        <v>-10499.135959810899</v>
      </c>
      <c r="AI74">
        <v>5327.6549201854004</v>
      </c>
      <c r="AJ74">
        <v>-2482.4253399508002</v>
      </c>
      <c r="AK74">
        <v>5327.6549201854004</v>
      </c>
      <c r="AL74">
        <v>24.447858861699999</v>
      </c>
      <c r="AM74">
        <f t="shared" si="1"/>
        <v>-3914.1841120491663</v>
      </c>
    </row>
    <row r="75" spans="3:39" x14ac:dyDescent="0.2">
      <c r="C75">
        <v>69</v>
      </c>
      <c r="D75">
        <v>138</v>
      </c>
      <c r="E75">
        <v>0.49782852900000002</v>
      </c>
      <c r="F75">
        <v>1204.610180683</v>
      </c>
      <c r="G75">
        <v>-2110.4997247269998</v>
      </c>
      <c r="H75">
        <v>-2108.219970053</v>
      </c>
      <c r="I75">
        <v>52.191583678000001</v>
      </c>
      <c r="N75">
        <v>69</v>
      </c>
      <c r="O75">
        <v>138</v>
      </c>
      <c r="P75">
        <v>14.1814714267</v>
      </c>
      <c r="Q75">
        <v>0</v>
      </c>
      <c r="R75">
        <v>0</v>
      </c>
      <c r="S75">
        <v>0</v>
      </c>
      <c r="T75">
        <v>14.1814714267</v>
      </c>
      <c r="U75">
        <v>0</v>
      </c>
      <c r="V75">
        <v>0</v>
      </c>
      <c r="W75">
        <v>0</v>
      </c>
      <c r="X75">
        <v>14.1814714267</v>
      </c>
      <c r="Y75">
        <v>2852.0943139860001</v>
      </c>
      <c r="AB75">
        <v>69</v>
      </c>
      <c r="AC75">
        <v>138</v>
      </c>
      <c r="AD75">
        <v>-2071.6655626780998</v>
      </c>
      <c r="AE75">
        <v>5861.9295635661001</v>
      </c>
      <c r="AF75">
        <v>-2581.2965490242</v>
      </c>
      <c r="AG75">
        <v>5861.9295635661001</v>
      </c>
      <c r="AH75">
        <v>-10132.452789752901</v>
      </c>
      <c r="AI75">
        <v>5519.2245680018004</v>
      </c>
      <c r="AJ75">
        <v>-2581.2965490242</v>
      </c>
      <c r="AK75">
        <v>5519.2245680018004</v>
      </c>
      <c r="AL75">
        <v>-229.93783026220001</v>
      </c>
      <c r="AM75">
        <f t="shared" si="1"/>
        <v>-4144.6853942310672</v>
      </c>
    </row>
    <row r="76" spans="3:39" x14ac:dyDescent="0.2">
      <c r="C76">
        <v>70</v>
      </c>
      <c r="D76">
        <v>140</v>
      </c>
      <c r="E76">
        <v>0.50191182300000003</v>
      </c>
      <c r="F76">
        <v>1214.490644768</v>
      </c>
      <c r="G76">
        <v>-2110.502087543</v>
      </c>
      <c r="H76">
        <v>-2108.2181687279999</v>
      </c>
      <c r="I76">
        <v>48.247829062999998</v>
      </c>
      <c r="N76">
        <v>70</v>
      </c>
      <c r="O76">
        <v>140</v>
      </c>
      <c r="P76">
        <v>14.1819207143</v>
      </c>
      <c r="Q76">
        <v>0</v>
      </c>
      <c r="R76">
        <v>0</v>
      </c>
      <c r="S76">
        <v>0</v>
      </c>
      <c r="T76">
        <v>14.1819207143</v>
      </c>
      <c r="U76">
        <v>0</v>
      </c>
      <c r="V76">
        <v>0</v>
      </c>
      <c r="W76">
        <v>0</v>
      </c>
      <c r="X76">
        <v>14.1819207143</v>
      </c>
      <c r="Y76">
        <v>2852.3653968188</v>
      </c>
      <c r="AB76">
        <v>70</v>
      </c>
      <c r="AC76">
        <v>140</v>
      </c>
      <c r="AD76">
        <v>-2666.6437169430001</v>
      </c>
      <c r="AE76">
        <v>5857.7527703436999</v>
      </c>
      <c r="AF76">
        <v>-2458.9436200597002</v>
      </c>
      <c r="AG76">
        <v>5857.7527703436999</v>
      </c>
      <c r="AH76">
        <v>-9627.7863101960993</v>
      </c>
      <c r="AI76">
        <v>5475.8738138441004</v>
      </c>
      <c r="AJ76">
        <v>-2458.9436200597002</v>
      </c>
      <c r="AK76">
        <v>5475.8738138441004</v>
      </c>
      <c r="AL76">
        <v>-57.148624152499998</v>
      </c>
      <c r="AM76">
        <f t="shared" si="1"/>
        <v>-4117.192883763867</v>
      </c>
    </row>
    <row r="77" spans="3:39" x14ac:dyDescent="0.2">
      <c r="C77">
        <v>71</v>
      </c>
      <c r="D77">
        <v>142</v>
      </c>
      <c r="E77">
        <v>0.50607267</v>
      </c>
      <c r="F77">
        <v>1224.5587673790001</v>
      </c>
      <c r="G77">
        <v>-2110.5049607699998</v>
      </c>
      <c r="H77">
        <v>-2108.2167971680001</v>
      </c>
      <c r="I77">
        <v>51.393269564999997</v>
      </c>
      <c r="N77">
        <v>71</v>
      </c>
      <c r="O77">
        <v>142</v>
      </c>
      <c r="P77">
        <v>14.1823279544</v>
      </c>
      <c r="Q77">
        <v>0</v>
      </c>
      <c r="R77">
        <v>0</v>
      </c>
      <c r="S77">
        <v>0</v>
      </c>
      <c r="T77">
        <v>14.1823279544</v>
      </c>
      <c r="U77">
        <v>0</v>
      </c>
      <c r="V77">
        <v>0</v>
      </c>
      <c r="W77">
        <v>0</v>
      </c>
      <c r="X77">
        <v>14.1823279544</v>
      </c>
      <c r="Y77">
        <v>2852.6111246619998</v>
      </c>
      <c r="AB77">
        <v>71</v>
      </c>
      <c r="AC77">
        <v>142</v>
      </c>
      <c r="AD77">
        <v>-3379.7166176679002</v>
      </c>
      <c r="AE77">
        <v>5846.7920336024999</v>
      </c>
      <c r="AF77">
        <v>-2337.0157508323</v>
      </c>
      <c r="AG77">
        <v>5846.7920336024999</v>
      </c>
      <c r="AH77">
        <v>-9133.5086831573008</v>
      </c>
      <c r="AI77">
        <v>4913.9980031185996</v>
      </c>
      <c r="AJ77">
        <v>-2337.0157508323</v>
      </c>
      <c r="AK77">
        <v>4913.9980031185996</v>
      </c>
      <c r="AL77">
        <v>196.2136734808</v>
      </c>
      <c r="AM77">
        <f t="shared" si="1"/>
        <v>-4105.6705424481343</v>
      </c>
    </row>
    <row r="78" spans="3:39" x14ac:dyDescent="0.2">
      <c r="C78">
        <v>72</v>
      </c>
      <c r="D78">
        <v>144</v>
      </c>
      <c r="E78">
        <v>0.51018117799999996</v>
      </c>
      <c r="F78">
        <v>1234.5002433780001</v>
      </c>
      <c r="G78">
        <v>-2110.5059635309999</v>
      </c>
      <c r="H78">
        <v>-2108.2136042940001</v>
      </c>
      <c r="I78">
        <v>29.255800490999999</v>
      </c>
      <c r="N78">
        <v>72</v>
      </c>
      <c r="O78">
        <v>144</v>
      </c>
      <c r="P78">
        <v>14.1826933116</v>
      </c>
      <c r="Q78">
        <v>0</v>
      </c>
      <c r="R78">
        <v>0</v>
      </c>
      <c r="S78">
        <v>0</v>
      </c>
      <c r="T78">
        <v>14.1826933116</v>
      </c>
      <c r="U78">
        <v>0</v>
      </c>
      <c r="V78">
        <v>0</v>
      </c>
      <c r="W78">
        <v>0</v>
      </c>
      <c r="X78">
        <v>14.1826933116</v>
      </c>
      <c r="Y78">
        <v>2852.8315924906001</v>
      </c>
      <c r="AB78">
        <v>72</v>
      </c>
      <c r="AC78">
        <v>144</v>
      </c>
      <c r="AD78">
        <v>-4126.3860050444</v>
      </c>
      <c r="AE78">
        <v>5890.9087555708002</v>
      </c>
      <c r="AF78">
        <v>-2377.8105913305999</v>
      </c>
      <c r="AG78">
        <v>5890.9087555708002</v>
      </c>
      <c r="AH78">
        <v>-8339.1717784537996</v>
      </c>
      <c r="AI78">
        <v>4670.0639258987003</v>
      </c>
      <c r="AJ78">
        <v>-2377.8105913305999</v>
      </c>
      <c r="AK78">
        <v>4670.0639258987003</v>
      </c>
      <c r="AL78">
        <v>356.37892447479999</v>
      </c>
      <c r="AM78">
        <f t="shared" si="1"/>
        <v>-4036.3929530077999</v>
      </c>
    </row>
    <row r="79" spans="3:39" x14ac:dyDescent="0.2">
      <c r="C79">
        <v>73</v>
      </c>
      <c r="D79">
        <v>146</v>
      </c>
      <c r="E79">
        <v>0.51419867100000005</v>
      </c>
      <c r="F79">
        <v>1244.221489197</v>
      </c>
      <c r="G79">
        <v>-2110.510436687</v>
      </c>
      <c r="H79">
        <v>-2108.2139696190002</v>
      </c>
      <c r="I79">
        <v>40.972469089999997</v>
      </c>
      <c r="N79">
        <v>73</v>
      </c>
      <c r="O79">
        <v>146</v>
      </c>
      <c r="P79">
        <v>14.1830175424</v>
      </c>
      <c r="Q79">
        <v>0</v>
      </c>
      <c r="R79">
        <v>0</v>
      </c>
      <c r="S79">
        <v>0</v>
      </c>
      <c r="T79">
        <v>14.1830175424</v>
      </c>
      <c r="U79">
        <v>0</v>
      </c>
      <c r="V79">
        <v>0</v>
      </c>
      <c r="W79">
        <v>0</v>
      </c>
      <c r="X79">
        <v>14.1830175424</v>
      </c>
      <c r="Y79">
        <v>2853.0272528406999</v>
      </c>
      <c r="AB79">
        <v>73</v>
      </c>
      <c r="AC79">
        <v>146</v>
      </c>
      <c r="AD79">
        <v>-4783.2438733790004</v>
      </c>
      <c r="AE79">
        <v>5843.1352052261</v>
      </c>
      <c r="AF79">
        <v>-2319.3823657906</v>
      </c>
      <c r="AG79">
        <v>5843.1352052261</v>
      </c>
      <c r="AH79">
        <v>-7551.8592612202001</v>
      </c>
      <c r="AI79">
        <v>4810.3765935650999</v>
      </c>
      <c r="AJ79">
        <v>-2319.3823657906</v>
      </c>
      <c r="AK79">
        <v>4810.3765935650999</v>
      </c>
      <c r="AL79">
        <v>382.5028539548</v>
      </c>
      <c r="AM79">
        <f t="shared" si="1"/>
        <v>-3984.2000935481337</v>
      </c>
    </row>
    <row r="80" spans="3:39" x14ac:dyDescent="0.2">
      <c r="C80">
        <v>74</v>
      </c>
      <c r="D80">
        <v>148</v>
      </c>
      <c r="E80">
        <v>0.51794769299999999</v>
      </c>
      <c r="F80">
        <v>1253.293106912</v>
      </c>
      <c r="G80">
        <v>-2110.516075476</v>
      </c>
      <c r="H80">
        <v>-2108.2157659230002</v>
      </c>
      <c r="I80">
        <v>34.515806830999999</v>
      </c>
      <c r="N80">
        <v>74</v>
      </c>
      <c r="O80">
        <v>148</v>
      </c>
      <c r="P80">
        <v>14.183301227699999</v>
      </c>
      <c r="Q80">
        <v>0</v>
      </c>
      <c r="R80">
        <v>0</v>
      </c>
      <c r="S80">
        <v>0</v>
      </c>
      <c r="T80">
        <v>14.183301227699999</v>
      </c>
      <c r="U80">
        <v>0</v>
      </c>
      <c r="V80">
        <v>0</v>
      </c>
      <c r="W80">
        <v>0</v>
      </c>
      <c r="X80">
        <v>14.183301227699999</v>
      </c>
      <c r="Y80">
        <v>2853.1984529522001</v>
      </c>
      <c r="AB80">
        <v>74</v>
      </c>
      <c r="AC80">
        <v>148</v>
      </c>
      <c r="AD80">
        <v>-5231.0117606417998</v>
      </c>
      <c r="AE80">
        <v>5695.4531092873003</v>
      </c>
      <c r="AF80">
        <v>-2019.0619936928999</v>
      </c>
      <c r="AG80">
        <v>5695.4531092873003</v>
      </c>
      <c r="AH80">
        <v>-7023.0027952998998</v>
      </c>
      <c r="AI80">
        <v>4773.4532299286002</v>
      </c>
      <c r="AJ80">
        <v>-2019.0619936928999</v>
      </c>
      <c r="AK80">
        <v>4773.4532299286002</v>
      </c>
      <c r="AL80">
        <v>554.85313661229998</v>
      </c>
      <c r="AM80">
        <f t="shared" si="1"/>
        <v>-3899.7204731097995</v>
      </c>
    </row>
    <row r="81" spans="3:39" x14ac:dyDescent="0.2">
      <c r="C81">
        <v>75</v>
      </c>
      <c r="D81">
        <v>150</v>
      </c>
      <c r="E81">
        <v>0.52107379799999998</v>
      </c>
      <c r="F81">
        <v>1260.857432476</v>
      </c>
      <c r="G81">
        <v>-2110.5197040819999</v>
      </c>
      <c r="H81">
        <v>-2108.216171909</v>
      </c>
      <c r="I81">
        <v>36.737274763999999</v>
      </c>
      <c r="N81">
        <v>75</v>
      </c>
      <c r="O81">
        <v>150</v>
      </c>
      <c r="P81">
        <v>14.1835452788</v>
      </c>
      <c r="Q81">
        <v>0</v>
      </c>
      <c r="R81">
        <v>0</v>
      </c>
      <c r="S81">
        <v>0</v>
      </c>
      <c r="T81">
        <v>14.1835452788</v>
      </c>
      <c r="U81">
        <v>0</v>
      </c>
      <c r="V81">
        <v>0</v>
      </c>
      <c r="W81">
        <v>0</v>
      </c>
      <c r="X81">
        <v>14.1835452788</v>
      </c>
      <c r="Y81">
        <v>2853.3457398654</v>
      </c>
      <c r="AB81">
        <v>75</v>
      </c>
      <c r="AC81">
        <v>150</v>
      </c>
      <c r="AD81">
        <v>-5809.9439667635997</v>
      </c>
      <c r="AE81">
        <v>5423.5600589721998</v>
      </c>
      <c r="AF81">
        <v>-1704.3906608574</v>
      </c>
      <c r="AG81">
        <v>5423.5600589721998</v>
      </c>
      <c r="AH81">
        <v>-6414.6219805771998</v>
      </c>
      <c r="AI81">
        <v>4291.7251755098996</v>
      </c>
      <c r="AJ81">
        <v>-1704.3906608574</v>
      </c>
      <c r="AK81">
        <v>4291.7251755098996</v>
      </c>
      <c r="AL81">
        <v>901.76597910090004</v>
      </c>
      <c r="AM81">
        <f t="shared" si="1"/>
        <v>-3774.2666560799662</v>
      </c>
    </row>
    <row r="82" spans="3:39" x14ac:dyDescent="0.2">
      <c r="C82">
        <v>76</v>
      </c>
      <c r="D82">
        <v>152</v>
      </c>
      <c r="E82">
        <v>0.52342720399999998</v>
      </c>
      <c r="F82">
        <v>1266.5520377519999</v>
      </c>
      <c r="G82">
        <v>-2110.5230266990002</v>
      </c>
      <c r="H82">
        <v>-2108.217041762</v>
      </c>
      <c r="I82">
        <v>40.915717512000001</v>
      </c>
      <c r="N82">
        <v>76</v>
      </c>
      <c r="O82">
        <v>152</v>
      </c>
      <c r="P82">
        <v>14.183751025499999</v>
      </c>
      <c r="Q82">
        <v>0</v>
      </c>
      <c r="R82">
        <v>0</v>
      </c>
      <c r="S82">
        <v>0</v>
      </c>
      <c r="T82">
        <v>14.183751025499999</v>
      </c>
      <c r="U82">
        <v>0</v>
      </c>
      <c r="V82">
        <v>0</v>
      </c>
      <c r="W82">
        <v>0</v>
      </c>
      <c r="X82">
        <v>14.183751025499999</v>
      </c>
      <c r="Y82">
        <v>2853.4699136857998</v>
      </c>
      <c r="AB82">
        <v>76</v>
      </c>
      <c r="AC82">
        <v>152</v>
      </c>
      <c r="AD82">
        <v>-6586.3842849591001</v>
      </c>
      <c r="AE82">
        <v>5179.1497946250001</v>
      </c>
      <c r="AF82">
        <v>-1487.2928403586</v>
      </c>
      <c r="AG82">
        <v>5179.1497946250001</v>
      </c>
      <c r="AH82">
        <v>-5446.5890404034999</v>
      </c>
      <c r="AI82">
        <v>3831.5692884553</v>
      </c>
      <c r="AJ82">
        <v>-1487.2928403586</v>
      </c>
      <c r="AK82">
        <v>3831.5692884553</v>
      </c>
      <c r="AL82">
        <v>1159.3291342346999</v>
      </c>
      <c r="AM82">
        <f t="shared" si="1"/>
        <v>-3624.5480637093001</v>
      </c>
    </row>
    <row r="83" spans="3:39" x14ac:dyDescent="0.2">
      <c r="C83">
        <v>77</v>
      </c>
      <c r="D83">
        <v>154</v>
      </c>
      <c r="E83">
        <v>0.52494812700000004</v>
      </c>
      <c r="F83">
        <v>1270.2322602849999</v>
      </c>
      <c r="G83">
        <v>-2110.5254633529999</v>
      </c>
      <c r="H83">
        <v>-2108.2178555559999</v>
      </c>
      <c r="I83">
        <v>49.027442360000002</v>
      </c>
      <c r="N83">
        <v>77</v>
      </c>
      <c r="O83">
        <v>154</v>
      </c>
      <c r="P83">
        <v>14.183920044300001</v>
      </c>
      <c r="Q83">
        <v>0</v>
      </c>
      <c r="R83">
        <v>0</v>
      </c>
      <c r="S83">
        <v>0</v>
      </c>
      <c r="T83">
        <v>14.183920044300001</v>
      </c>
      <c r="U83">
        <v>0</v>
      </c>
      <c r="V83">
        <v>0</v>
      </c>
      <c r="W83">
        <v>0</v>
      </c>
      <c r="X83">
        <v>14.183920044300001</v>
      </c>
      <c r="Y83">
        <v>2853.5719239012001</v>
      </c>
      <c r="AB83">
        <v>77</v>
      </c>
      <c r="AC83">
        <v>154</v>
      </c>
      <c r="AD83">
        <v>-7169.112582109</v>
      </c>
      <c r="AE83">
        <v>4932.4060333318002</v>
      </c>
      <c r="AF83">
        <v>-1143.1555010039001</v>
      </c>
      <c r="AG83">
        <v>4932.4060333318002</v>
      </c>
      <c r="AH83">
        <v>-4340.7048084116996</v>
      </c>
      <c r="AI83">
        <v>3600.8102693797</v>
      </c>
      <c r="AJ83">
        <v>-1143.1555010039001</v>
      </c>
      <c r="AK83">
        <v>3600.8102693797</v>
      </c>
      <c r="AL83">
        <v>1311.383072053</v>
      </c>
      <c r="AM83">
        <f t="shared" si="1"/>
        <v>-3399.4781061559002</v>
      </c>
    </row>
    <row r="84" spans="3:39" x14ac:dyDescent="0.2">
      <c r="C84">
        <v>78</v>
      </c>
      <c r="D84">
        <v>156</v>
      </c>
      <c r="E84">
        <v>0.52575034300000001</v>
      </c>
      <c r="F84">
        <v>1272.173406723</v>
      </c>
      <c r="G84">
        <v>-2110.5254213389999</v>
      </c>
      <c r="H84">
        <v>-2108.2169071130002</v>
      </c>
      <c r="I84">
        <v>35.915717942999997</v>
      </c>
      <c r="N84">
        <v>78</v>
      </c>
      <c r="O84">
        <v>156</v>
      </c>
      <c r="P84">
        <v>14.184054681399999</v>
      </c>
      <c r="Q84">
        <v>0</v>
      </c>
      <c r="R84">
        <v>0</v>
      </c>
      <c r="S84">
        <v>0</v>
      </c>
      <c r="T84">
        <v>14.184054681399999</v>
      </c>
      <c r="U84">
        <v>0</v>
      </c>
      <c r="V84">
        <v>0</v>
      </c>
      <c r="W84">
        <v>0</v>
      </c>
      <c r="X84">
        <v>14.184054681399999</v>
      </c>
      <c r="Y84">
        <v>2853.653185014</v>
      </c>
      <c r="AB84">
        <v>78</v>
      </c>
      <c r="AC84">
        <v>156</v>
      </c>
      <c r="AD84">
        <v>-7470.4380072901004</v>
      </c>
      <c r="AE84">
        <v>4593.6300553640003</v>
      </c>
      <c r="AF84">
        <v>-630.70521383619996</v>
      </c>
      <c r="AG84">
        <v>4593.6300553640003</v>
      </c>
      <c r="AH84">
        <v>-3359.7137892424998</v>
      </c>
      <c r="AI84">
        <v>3362.7809723514001</v>
      </c>
      <c r="AJ84">
        <v>-630.70521383619996</v>
      </c>
      <c r="AK84">
        <v>3362.7809723514001</v>
      </c>
      <c r="AL84">
        <v>1544.2207034835999</v>
      </c>
      <c r="AM84">
        <f t="shared" si="1"/>
        <v>-3095.310364349667</v>
      </c>
    </row>
    <row r="85" spans="3:39" x14ac:dyDescent="0.2">
      <c r="C85">
        <v>79</v>
      </c>
      <c r="D85">
        <v>158</v>
      </c>
      <c r="E85">
        <v>0.52611608799999998</v>
      </c>
      <c r="F85">
        <v>1273.0584087090001</v>
      </c>
      <c r="G85">
        <v>-2110.5308447329999</v>
      </c>
      <c r="H85">
        <v>-2108.221858807</v>
      </c>
      <c r="I85">
        <v>63.335289348000003</v>
      </c>
      <c r="N85">
        <v>79</v>
      </c>
      <c r="O85">
        <v>158</v>
      </c>
      <c r="P85">
        <v>14.1841580905</v>
      </c>
      <c r="Q85">
        <v>0</v>
      </c>
      <c r="R85">
        <v>0</v>
      </c>
      <c r="S85">
        <v>0</v>
      </c>
      <c r="T85">
        <v>14.1841580905</v>
      </c>
      <c r="U85">
        <v>0</v>
      </c>
      <c r="V85">
        <v>0</v>
      </c>
      <c r="W85">
        <v>0</v>
      </c>
      <c r="X85">
        <v>14.1841580905</v>
      </c>
      <c r="Y85">
        <v>2853.7155992769999</v>
      </c>
      <c r="AB85">
        <v>79</v>
      </c>
      <c r="AC85">
        <v>158</v>
      </c>
      <c r="AD85">
        <v>-7842.2706264449998</v>
      </c>
      <c r="AE85">
        <v>4192.0566255957001</v>
      </c>
      <c r="AF85">
        <v>-148.7822134628</v>
      </c>
      <c r="AG85">
        <v>4192.0566255957001</v>
      </c>
      <c r="AH85">
        <v>-2816.8713747850002</v>
      </c>
      <c r="AI85">
        <v>2833.5275819631001</v>
      </c>
      <c r="AJ85">
        <v>-148.7822134628</v>
      </c>
      <c r="AK85">
        <v>2833.5275819631001</v>
      </c>
      <c r="AL85">
        <v>1777.3954584278999</v>
      </c>
      <c r="AM85">
        <f t="shared" si="1"/>
        <v>-2960.5821809340337</v>
      </c>
    </row>
    <row r="86" spans="3:39" x14ac:dyDescent="0.2">
      <c r="C86">
        <v>80</v>
      </c>
      <c r="D86">
        <v>160</v>
      </c>
      <c r="E86">
        <v>0.52605533500000001</v>
      </c>
      <c r="F86">
        <v>1272.9114028280001</v>
      </c>
      <c r="G86">
        <v>-2110.5322922390001</v>
      </c>
      <c r="H86">
        <v>-2108.2232597299999</v>
      </c>
      <c r="I86">
        <v>51.90995229</v>
      </c>
      <c r="N86">
        <v>80</v>
      </c>
      <c r="O86">
        <v>160</v>
      </c>
      <c r="P86">
        <v>14.1842316856</v>
      </c>
      <c r="Q86">
        <v>0</v>
      </c>
      <c r="R86">
        <v>0</v>
      </c>
      <c r="S86">
        <v>0</v>
      </c>
      <c r="T86">
        <v>14.1842316856</v>
      </c>
      <c r="U86">
        <v>0</v>
      </c>
      <c r="V86">
        <v>0</v>
      </c>
      <c r="W86">
        <v>0</v>
      </c>
      <c r="X86">
        <v>14.1842316856</v>
      </c>
      <c r="Y86">
        <v>2853.7600193827998</v>
      </c>
      <c r="AB86">
        <v>80</v>
      </c>
      <c r="AC86">
        <v>160</v>
      </c>
      <c r="AD86">
        <v>-8286.2771852646001</v>
      </c>
      <c r="AE86">
        <v>3975.3612552304999</v>
      </c>
      <c r="AF86">
        <v>162.54852997840001</v>
      </c>
      <c r="AG86">
        <v>3975.3612552304999</v>
      </c>
      <c r="AH86">
        <v>-1944.8570320398001</v>
      </c>
      <c r="AI86">
        <v>2286.1034723033999</v>
      </c>
      <c r="AJ86">
        <v>162.54852997840001</v>
      </c>
      <c r="AK86">
        <v>2286.1034723033999</v>
      </c>
      <c r="AL86">
        <v>2282.0478036640002</v>
      </c>
      <c r="AM86">
        <f t="shared" si="1"/>
        <v>-2649.6954712134666</v>
      </c>
    </row>
    <row r="87" spans="3:39" x14ac:dyDescent="0.2">
      <c r="C87">
        <v>81</v>
      </c>
      <c r="D87">
        <v>162</v>
      </c>
      <c r="E87">
        <v>0.52540203299999999</v>
      </c>
      <c r="F87">
        <v>1271.330590669</v>
      </c>
      <c r="G87">
        <v>-2110.5322474449999</v>
      </c>
      <c r="H87">
        <v>-2108.2237598020001</v>
      </c>
      <c r="I87">
        <v>58.563246264999997</v>
      </c>
      <c r="N87">
        <v>81</v>
      </c>
      <c r="O87">
        <v>162</v>
      </c>
      <c r="P87">
        <v>14.184278683900001</v>
      </c>
      <c r="Q87">
        <v>0</v>
      </c>
      <c r="R87">
        <v>0</v>
      </c>
      <c r="S87">
        <v>0</v>
      </c>
      <c r="T87">
        <v>14.184278683900001</v>
      </c>
      <c r="U87">
        <v>0</v>
      </c>
      <c r="V87">
        <v>0</v>
      </c>
      <c r="W87">
        <v>0</v>
      </c>
      <c r="X87">
        <v>14.184278683900001</v>
      </c>
      <c r="Y87">
        <v>2853.7883865680001</v>
      </c>
      <c r="AB87">
        <v>81</v>
      </c>
      <c r="AC87">
        <v>162</v>
      </c>
      <c r="AD87">
        <v>-8529.9725784505008</v>
      </c>
      <c r="AE87">
        <v>3706.3184256963</v>
      </c>
      <c r="AF87">
        <v>614.45185761230005</v>
      </c>
      <c r="AG87">
        <v>3706.3184256963</v>
      </c>
      <c r="AH87">
        <v>-896.15619910450005</v>
      </c>
      <c r="AI87">
        <v>1855.1292194714999</v>
      </c>
      <c r="AJ87">
        <v>614.45185761230005</v>
      </c>
      <c r="AK87">
        <v>1855.1292194714999</v>
      </c>
      <c r="AL87">
        <v>2951.1581172952001</v>
      </c>
      <c r="AM87">
        <f t="shared" si="1"/>
        <v>-2158.3235534199334</v>
      </c>
    </row>
    <row r="88" spans="3:39" x14ac:dyDescent="0.2">
      <c r="C88">
        <v>82</v>
      </c>
      <c r="D88">
        <v>164</v>
      </c>
      <c r="E88">
        <v>0.52445530699999998</v>
      </c>
      <c r="F88">
        <v>1269.039770289</v>
      </c>
      <c r="G88">
        <v>-2110.5298180599998</v>
      </c>
      <c r="H88">
        <v>-2108.2221680940002</v>
      </c>
      <c r="I88">
        <v>45.555434413</v>
      </c>
      <c r="N88">
        <v>82</v>
      </c>
      <c r="O88">
        <v>164</v>
      </c>
      <c r="P88">
        <v>14.184304147700001</v>
      </c>
      <c r="Q88">
        <v>0</v>
      </c>
      <c r="R88">
        <v>0</v>
      </c>
      <c r="S88">
        <v>0</v>
      </c>
      <c r="T88">
        <v>14.184304147700001</v>
      </c>
      <c r="U88">
        <v>0</v>
      </c>
      <c r="V88">
        <v>0</v>
      </c>
      <c r="W88">
        <v>0</v>
      </c>
      <c r="X88">
        <v>14.184304147700001</v>
      </c>
      <c r="Y88">
        <v>2853.8037560586999</v>
      </c>
      <c r="AB88">
        <v>82</v>
      </c>
      <c r="AC88">
        <v>164</v>
      </c>
      <c r="AD88">
        <v>-8603.2638233245998</v>
      </c>
      <c r="AE88">
        <v>3325.2345018041001</v>
      </c>
      <c r="AF88">
        <v>1225.0141825548001</v>
      </c>
      <c r="AG88">
        <v>3325.2345018041001</v>
      </c>
      <c r="AH88">
        <v>-10.5778409704</v>
      </c>
      <c r="AI88">
        <v>1647.4249995096</v>
      </c>
      <c r="AJ88">
        <v>1225.0141825548001</v>
      </c>
      <c r="AK88">
        <v>1647.4249995096</v>
      </c>
      <c r="AL88">
        <v>3457.7353706270001</v>
      </c>
      <c r="AM88">
        <f t="shared" si="1"/>
        <v>-1718.7020978893331</v>
      </c>
    </row>
    <row r="89" spans="3:39" x14ac:dyDescent="0.2">
      <c r="C89">
        <v>83</v>
      </c>
      <c r="D89">
        <v>166</v>
      </c>
      <c r="E89">
        <v>0.52339833099999999</v>
      </c>
      <c r="F89">
        <v>1266.4821750240001</v>
      </c>
      <c r="G89">
        <v>-2110.528994319</v>
      </c>
      <c r="H89">
        <v>-2108.2222920889999</v>
      </c>
      <c r="I89">
        <v>41.713921173999999</v>
      </c>
      <c r="N89">
        <v>83</v>
      </c>
      <c r="O89">
        <v>166</v>
      </c>
      <c r="P89">
        <v>14.1843126034</v>
      </c>
      <c r="Q89">
        <v>0</v>
      </c>
      <c r="R89">
        <v>0</v>
      </c>
      <c r="S89">
        <v>0</v>
      </c>
      <c r="T89">
        <v>14.1843126034</v>
      </c>
      <c r="U89">
        <v>0</v>
      </c>
      <c r="V89">
        <v>0</v>
      </c>
      <c r="W89">
        <v>0</v>
      </c>
      <c r="X89">
        <v>14.1843126034</v>
      </c>
      <c r="Y89">
        <v>2853.8088597884998</v>
      </c>
      <c r="AB89">
        <v>83</v>
      </c>
      <c r="AC89">
        <v>166</v>
      </c>
      <c r="AD89">
        <v>-8623.0338904608998</v>
      </c>
      <c r="AE89">
        <v>2781.9813793694002</v>
      </c>
      <c r="AF89">
        <v>1692.9741054545</v>
      </c>
      <c r="AG89">
        <v>2781.9813793694002</v>
      </c>
      <c r="AH89">
        <v>603.06670039079995</v>
      </c>
      <c r="AI89">
        <v>1082.5492569109001</v>
      </c>
      <c r="AJ89">
        <v>1692.9741054545</v>
      </c>
      <c r="AK89">
        <v>1082.5492569109001</v>
      </c>
      <c r="AL89">
        <v>3940.9053344428999</v>
      </c>
      <c r="AM89">
        <f t="shared" si="1"/>
        <v>-1359.6872852090667</v>
      </c>
    </row>
    <row r="90" spans="3:39" x14ac:dyDescent="0.2">
      <c r="C90">
        <v>84</v>
      </c>
      <c r="D90">
        <v>168</v>
      </c>
      <c r="E90">
        <v>0.52215144999999996</v>
      </c>
      <c r="F90">
        <v>1263.4650592969999</v>
      </c>
      <c r="G90">
        <v>-2110.5251892209999</v>
      </c>
      <c r="H90">
        <v>-2108.2196247289999</v>
      </c>
      <c r="I90">
        <v>37.547069749000002</v>
      </c>
      <c r="N90">
        <v>84</v>
      </c>
      <c r="O90">
        <v>168</v>
      </c>
      <c r="P90">
        <v>14.1843077465</v>
      </c>
      <c r="Q90">
        <v>0</v>
      </c>
      <c r="R90">
        <v>0</v>
      </c>
      <c r="S90">
        <v>0</v>
      </c>
      <c r="T90">
        <v>14.1843077465</v>
      </c>
      <c r="U90">
        <v>0</v>
      </c>
      <c r="V90">
        <v>0</v>
      </c>
      <c r="W90">
        <v>0</v>
      </c>
      <c r="X90">
        <v>14.1843077465</v>
      </c>
      <c r="Y90">
        <v>2853.8059282883</v>
      </c>
      <c r="AB90">
        <v>84</v>
      </c>
      <c r="AC90">
        <v>168</v>
      </c>
      <c r="AD90">
        <v>-8760.5592892286004</v>
      </c>
      <c r="AE90">
        <v>2309.6160302696999</v>
      </c>
      <c r="AF90">
        <v>1913.3900258993999</v>
      </c>
      <c r="AG90">
        <v>2309.6160302696999</v>
      </c>
      <c r="AH90">
        <v>1307.4099220368</v>
      </c>
      <c r="AI90">
        <v>443.06468035990002</v>
      </c>
      <c r="AJ90">
        <v>1913.3900258993999</v>
      </c>
      <c r="AK90">
        <v>443.06468035990002</v>
      </c>
      <c r="AL90">
        <v>4477.7829866376997</v>
      </c>
      <c r="AM90">
        <f t="shared" si="1"/>
        <v>-991.78879351803369</v>
      </c>
    </row>
    <row r="91" spans="3:39" x14ac:dyDescent="0.2">
      <c r="C91">
        <v>85</v>
      </c>
      <c r="D91">
        <v>170</v>
      </c>
      <c r="E91">
        <v>0.52105619700000005</v>
      </c>
      <c r="F91">
        <v>1260.814843975</v>
      </c>
      <c r="G91">
        <v>-2110.5251296209999</v>
      </c>
      <c r="H91">
        <v>-2108.2205515159999</v>
      </c>
      <c r="I91">
        <v>54.458734018999998</v>
      </c>
      <c r="N91">
        <v>85</v>
      </c>
      <c r="O91">
        <v>170</v>
      </c>
      <c r="P91">
        <v>14.1842933595</v>
      </c>
      <c r="Q91">
        <v>0</v>
      </c>
      <c r="R91">
        <v>0</v>
      </c>
      <c r="S91">
        <v>0</v>
      </c>
      <c r="T91">
        <v>14.1842933595</v>
      </c>
      <c r="U91">
        <v>0</v>
      </c>
      <c r="V91">
        <v>0</v>
      </c>
      <c r="W91">
        <v>0</v>
      </c>
      <c r="X91">
        <v>14.1842933595</v>
      </c>
      <c r="Y91">
        <v>2853.7972445157998</v>
      </c>
      <c r="AB91">
        <v>85</v>
      </c>
      <c r="AC91">
        <v>170</v>
      </c>
      <c r="AD91">
        <v>-8752.5848029848003</v>
      </c>
      <c r="AE91">
        <v>2003.0755939180001</v>
      </c>
      <c r="AF91">
        <v>2405.499313064</v>
      </c>
      <c r="AG91">
        <v>2003.0755939180001</v>
      </c>
      <c r="AH91">
        <v>2021.8192242452999</v>
      </c>
      <c r="AI91">
        <v>-33.1570874238</v>
      </c>
      <c r="AJ91">
        <v>2405.499313064</v>
      </c>
      <c r="AK91">
        <v>-33.1570874238</v>
      </c>
      <c r="AL91">
        <v>4738.7269429657999</v>
      </c>
      <c r="AM91">
        <f t="shared" si="1"/>
        <v>-664.01287859123352</v>
      </c>
    </row>
    <row r="92" spans="3:39" x14ac:dyDescent="0.2">
      <c r="C92">
        <v>86</v>
      </c>
      <c r="D92">
        <v>172</v>
      </c>
      <c r="E92">
        <v>0.52044913800000003</v>
      </c>
      <c r="F92">
        <v>1259.3459268940001</v>
      </c>
      <c r="G92">
        <v>-2110.5247296060002</v>
      </c>
      <c r="H92">
        <v>-2108.2206500130001</v>
      </c>
      <c r="I92">
        <v>40.348968223</v>
      </c>
      <c r="N92">
        <v>86</v>
      </c>
      <c r="O92">
        <v>172</v>
      </c>
      <c r="P92">
        <v>14.184272809499999</v>
      </c>
      <c r="Q92">
        <v>0</v>
      </c>
      <c r="R92">
        <v>0</v>
      </c>
      <c r="S92">
        <v>0</v>
      </c>
      <c r="T92">
        <v>14.184272809499999</v>
      </c>
      <c r="U92">
        <v>0</v>
      </c>
      <c r="V92">
        <v>0</v>
      </c>
      <c r="W92">
        <v>0</v>
      </c>
      <c r="X92">
        <v>14.184272809499999</v>
      </c>
      <c r="Y92">
        <v>2853.7848409304002</v>
      </c>
      <c r="AB92">
        <v>86</v>
      </c>
      <c r="AC92">
        <v>172</v>
      </c>
      <c r="AD92">
        <v>-8540.4972504365996</v>
      </c>
      <c r="AE92">
        <v>1704.3618854875001</v>
      </c>
      <c r="AF92">
        <v>2985.7031444167001</v>
      </c>
      <c r="AG92">
        <v>1704.3618854875001</v>
      </c>
      <c r="AH92">
        <v>2537.4599709764002</v>
      </c>
      <c r="AI92">
        <v>-322.03410464799998</v>
      </c>
      <c r="AJ92">
        <v>2985.7031444167001</v>
      </c>
      <c r="AK92">
        <v>-322.03410464799998</v>
      </c>
      <c r="AL92">
        <v>4878.0352726639003</v>
      </c>
      <c r="AM92">
        <f t="shared" si="1"/>
        <v>-375.00066893209959</v>
      </c>
    </row>
    <row r="93" spans="3:39" x14ac:dyDescent="0.2">
      <c r="C93">
        <v>87</v>
      </c>
      <c r="D93">
        <v>174</v>
      </c>
      <c r="E93">
        <v>0.52048817199999997</v>
      </c>
      <c r="F93">
        <v>1259.4403767010001</v>
      </c>
      <c r="G93">
        <v>-2110.5266342579998</v>
      </c>
      <c r="H93">
        <v>-2108.2224073329999</v>
      </c>
      <c r="I93">
        <v>50.366770682999999</v>
      </c>
      <c r="N93">
        <v>87</v>
      </c>
      <c r="O93">
        <v>174</v>
      </c>
      <c r="P93">
        <v>14.184249063599999</v>
      </c>
      <c r="Q93">
        <v>0</v>
      </c>
      <c r="R93">
        <v>0</v>
      </c>
      <c r="S93">
        <v>0</v>
      </c>
      <c r="T93">
        <v>14.184249063599999</v>
      </c>
      <c r="U93">
        <v>0</v>
      </c>
      <c r="V93">
        <v>0</v>
      </c>
      <c r="W93">
        <v>0</v>
      </c>
      <c r="X93">
        <v>14.184249063599999</v>
      </c>
      <c r="Y93">
        <v>2853.7705083905998</v>
      </c>
      <c r="AB93">
        <v>87</v>
      </c>
      <c r="AC93">
        <v>174</v>
      </c>
      <c r="AD93">
        <v>-8439.7739108077003</v>
      </c>
      <c r="AE93">
        <v>1344.9669211998</v>
      </c>
      <c r="AF93">
        <v>3372.2118350780001</v>
      </c>
      <c r="AG93">
        <v>1344.9669211998</v>
      </c>
      <c r="AH93">
        <v>3026.0933808637001</v>
      </c>
      <c r="AI93">
        <v>-563.78601489419998</v>
      </c>
      <c r="AJ93">
        <v>3372.2118350780001</v>
      </c>
      <c r="AK93">
        <v>-563.78601489419998</v>
      </c>
      <c r="AL93">
        <v>4957.3834510214001</v>
      </c>
      <c r="AM93">
        <f t="shared" si="1"/>
        <v>-152.09902630753336</v>
      </c>
    </row>
    <row r="94" spans="3:39" x14ac:dyDescent="0.2">
      <c r="C94">
        <v>88</v>
      </c>
      <c r="D94">
        <v>176</v>
      </c>
      <c r="E94">
        <v>0.52105483699999999</v>
      </c>
      <c r="F94">
        <v>1260.8115532259999</v>
      </c>
      <c r="G94">
        <v>-2110.526191726</v>
      </c>
      <c r="H94">
        <v>-2108.2212899760002</v>
      </c>
      <c r="I94">
        <v>47.649656651999997</v>
      </c>
      <c r="N94">
        <v>88</v>
      </c>
      <c r="O94">
        <v>176</v>
      </c>
      <c r="P94">
        <v>14.184224409</v>
      </c>
      <c r="Q94">
        <v>0</v>
      </c>
      <c r="R94">
        <v>0</v>
      </c>
      <c r="S94">
        <v>0</v>
      </c>
      <c r="T94">
        <v>14.184224409</v>
      </c>
      <c r="U94">
        <v>0</v>
      </c>
      <c r="V94">
        <v>0</v>
      </c>
      <c r="W94">
        <v>0</v>
      </c>
      <c r="X94">
        <v>14.184224409</v>
      </c>
      <c r="Y94">
        <v>2853.7556274146</v>
      </c>
      <c r="AB94">
        <v>88</v>
      </c>
      <c r="AC94">
        <v>176</v>
      </c>
      <c r="AD94">
        <v>-8556.4257885001007</v>
      </c>
      <c r="AE94">
        <v>1065.4126246385999</v>
      </c>
      <c r="AF94">
        <v>3404.5971472768001</v>
      </c>
      <c r="AG94">
        <v>1065.4126246385999</v>
      </c>
      <c r="AH94">
        <v>3637.9615492081998</v>
      </c>
      <c r="AI94">
        <v>-702.04047186579999</v>
      </c>
      <c r="AJ94">
        <v>3404.5971472768001</v>
      </c>
      <c r="AK94">
        <v>-702.04047186579999</v>
      </c>
      <c r="AL94">
        <v>5163.3414141886997</v>
      </c>
      <c r="AM94">
        <f t="shared" si="1"/>
        <v>81.625724965599446</v>
      </c>
    </row>
    <row r="95" spans="3:39" x14ac:dyDescent="0.2">
      <c r="C95">
        <v>89</v>
      </c>
      <c r="D95">
        <v>178</v>
      </c>
      <c r="E95">
        <v>0.52216647699999996</v>
      </c>
      <c r="F95">
        <v>1263.501419665</v>
      </c>
      <c r="G95">
        <v>-2110.527988372</v>
      </c>
      <c r="H95">
        <v>-2108.2218668310002</v>
      </c>
      <c r="I95">
        <v>55.141327381000004</v>
      </c>
      <c r="N95">
        <v>89</v>
      </c>
      <c r="O95">
        <v>178</v>
      </c>
      <c r="P95">
        <v>14.1842012419</v>
      </c>
      <c r="Q95">
        <v>0</v>
      </c>
      <c r="R95">
        <v>0</v>
      </c>
      <c r="S95">
        <v>0</v>
      </c>
      <c r="T95">
        <v>14.1842012419</v>
      </c>
      <c r="U95">
        <v>0</v>
      </c>
      <c r="V95">
        <v>0</v>
      </c>
      <c r="W95">
        <v>0</v>
      </c>
      <c r="X95">
        <v>14.1842012419</v>
      </c>
      <c r="Y95">
        <v>2853.7416443157999</v>
      </c>
      <c r="AB95">
        <v>89</v>
      </c>
      <c r="AC95">
        <v>178</v>
      </c>
      <c r="AD95">
        <v>-8453.8694283405002</v>
      </c>
      <c r="AE95">
        <v>845.49593235359998</v>
      </c>
      <c r="AF95">
        <v>3572.4034286347</v>
      </c>
      <c r="AG95">
        <v>845.49593235359998</v>
      </c>
      <c r="AH95">
        <v>4005.9906613879998</v>
      </c>
      <c r="AI95">
        <v>-540.70891214530002</v>
      </c>
      <c r="AJ95">
        <v>3572.4034286347</v>
      </c>
      <c r="AK95">
        <v>-540.70891214530002</v>
      </c>
      <c r="AL95">
        <v>5111.4559617106997</v>
      </c>
      <c r="AM95">
        <f t="shared" si="1"/>
        <v>221.19239825273294</v>
      </c>
    </row>
    <row r="96" spans="3:39" x14ac:dyDescent="0.2">
      <c r="C96">
        <v>90</v>
      </c>
      <c r="D96">
        <v>180</v>
      </c>
      <c r="E96">
        <v>0.52402086999999997</v>
      </c>
      <c r="F96">
        <v>1267.988549899</v>
      </c>
      <c r="G96">
        <v>-2110.5285563689999</v>
      </c>
      <c r="H96">
        <v>-2108.220472124</v>
      </c>
      <c r="I96">
        <v>46.300059658000002</v>
      </c>
      <c r="N96">
        <v>90</v>
      </c>
      <c r="O96">
        <v>180</v>
      </c>
      <c r="P96">
        <v>14.1841809919</v>
      </c>
      <c r="Q96">
        <v>0</v>
      </c>
      <c r="R96">
        <v>0</v>
      </c>
      <c r="S96">
        <v>0</v>
      </c>
      <c r="T96">
        <v>14.1841809919</v>
      </c>
      <c r="U96">
        <v>0</v>
      </c>
      <c r="V96">
        <v>0</v>
      </c>
      <c r="W96">
        <v>0</v>
      </c>
      <c r="X96">
        <v>14.1841809919</v>
      </c>
      <c r="Y96">
        <v>2853.7294219574001</v>
      </c>
      <c r="AB96">
        <v>90</v>
      </c>
      <c r="AC96">
        <v>180</v>
      </c>
      <c r="AD96">
        <v>-8067.5190884161002</v>
      </c>
      <c r="AE96">
        <v>672.99816502689998</v>
      </c>
      <c r="AF96">
        <v>3756.6877585000002</v>
      </c>
      <c r="AG96">
        <v>672.99816502689998</v>
      </c>
      <c r="AH96">
        <v>4200.5684134468002</v>
      </c>
      <c r="AI96">
        <v>-324.55363801599998</v>
      </c>
      <c r="AJ96">
        <v>3756.6877585000002</v>
      </c>
      <c r="AK96">
        <v>-324.55363801599998</v>
      </c>
      <c r="AL96">
        <v>5022.6815418578999</v>
      </c>
      <c r="AM96">
        <f t="shared" si="1"/>
        <v>385.24362229619993</v>
      </c>
    </row>
    <row r="97" spans="3:39" x14ac:dyDescent="0.2">
      <c r="C97">
        <v>91</v>
      </c>
      <c r="D97">
        <v>182</v>
      </c>
      <c r="E97">
        <v>0.52648197100000005</v>
      </c>
      <c r="F97">
        <v>1273.9437480869999</v>
      </c>
      <c r="G97">
        <v>-2110.5321392000001</v>
      </c>
      <c r="H97">
        <v>-2108.2214852080001</v>
      </c>
      <c r="I97">
        <v>54.533453788999999</v>
      </c>
      <c r="N97">
        <v>91</v>
      </c>
      <c r="O97">
        <v>182</v>
      </c>
      <c r="P97">
        <v>14.1841653389</v>
      </c>
      <c r="Q97">
        <v>0</v>
      </c>
      <c r="R97">
        <v>0</v>
      </c>
      <c r="S97">
        <v>0</v>
      </c>
      <c r="T97">
        <v>14.1841653389</v>
      </c>
      <c r="U97">
        <v>0</v>
      </c>
      <c r="V97">
        <v>0</v>
      </c>
      <c r="W97">
        <v>0</v>
      </c>
      <c r="X97">
        <v>14.1841653389</v>
      </c>
      <c r="Y97">
        <v>2853.7199742322</v>
      </c>
      <c r="AB97">
        <v>91</v>
      </c>
      <c r="AC97">
        <v>182</v>
      </c>
      <c r="AD97">
        <v>-7649.47768971</v>
      </c>
      <c r="AE97">
        <v>405.92439529529997</v>
      </c>
      <c r="AF97">
        <v>3848.4743918300001</v>
      </c>
      <c r="AG97">
        <v>405.92439529529997</v>
      </c>
      <c r="AH97">
        <v>4315.7549256438997</v>
      </c>
      <c r="AI97">
        <v>-189.4729340085</v>
      </c>
      <c r="AJ97">
        <v>3848.4743918300001</v>
      </c>
      <c r="AK97">
        <v>-189.4729340085</v>
      </c>
      <c r="AL97">
        <v>4981.9344174324997</v>
      </c>
      <c r="AM97">
        <f t="shared" si="1"/>
        <v>549.40388445546648</v>
      </c>
    </row>
    <row r="98" spans="3:39" x14ac:dyDescent="0.2">
      <c r="C98">
        <v>92</v>
      </c>
      <c r="D98">
        <v>184</v>
      </c>
      <c r="E98">
        <v>0.52945801800000003</v>
      </c>
      <c r="F98">
        <v>1281.144975856</v>
      </c>
      <c r="G98">
        <v>-2110.5372318730001</v>
      </c>
      <c r="H98">
        <v>-2108.2234926740002</v>
      </c>
      <c r="I98">
        <v>47.391901888</v>
      </c>
      <c r="N98">
        <v>92</v>
      </c>
      <c r="O98">
        <v>184</v>
      </c>
      <c r="P98">
        <v>14.1841559628</v>
      </c>
      <c r="Q98">
        <v>0</v>
      </c>
      <c r="R98">
        <v>0</v>
      </c>
      <c r="S98">
        <v>0</v>
      </c>
      <c r="T98">
        <v>14.1841559628</v>
      </c>
      <c r="U98">
        <v>0</v>
      </c>
      <c r="V98">
        <v>0</v>
      </c>
      <c r="W98">
        <v>0</v>
      </c>
      <c r="X98">
        <v>14.1841559628</v>
      </c>
      <c r="Y98">
        <v>2853.7143150859001</v>
      </c>
      <c r="AB98">
        <v>92</v>
      </c>
      <c r="AC98">
        <v>184</v>
      </c>
      <c r="AD98">
        <v>-7649.9781507579</v>
      </c>
      <c r="AE98">
        <v>119.4235840171</v>
      </c>
      <c r="AF98">
        <v>3702.1927697588999</v>
      </c>
      <c r="AG98">
        <v>119.4235840171</v>
      </c>
      <c r="AH98">
        <v>4413.2950420354</v>
      </c>
      <c r="AI98">
        <v>-105.06474122349999</v>
      </c>
      <c r="AJ98">
        <v>3702.1927697588999</v>
      </c>
      <c r="AK98">
        <v>-105.06474122349999</v>
      </c>
      <c r="AL98">
        <v>4778.2780344169996</v>
      </c>
      <c r="AM98">
        <f t="shared" si="1"/>
        <v>513.8649752314999</v>
      </c>
    </row>
    <row r="99" spans="3:39" x14ac:dyDescent="0.2">
      <c r="C99">
        <v>93</v>
      </c>
      <c r="D99">
        <v>186</v>
      </c>
      <c r="E99">
        <v>0.53278318899999999</v>
      </c>
      <c r="F99">
        <v>1289.1909878609999</v>
      </c>
      <c r="G99">
        <v>-2110.5412542959998</v>
      </c>
      <c r="H99">
        <v>-2108.224080126</v>
      </c>
      <c r="I99">
        <v>47.026249997000001</v>
      </c>
      <c r="N99">
        <v>93</v>
      </c>
      <c r="O99">
        <v>186</v>
      </c>
      <c r="P99">
        <v>14.184152496399999</v>
      </c>
      <c r="Q99">
        <v>0</v>
      </c>
      <c r="R99">
        <v>0</v>
      </c>
      <c r="S99">
        <v>0</v>
      </c>
      <c r="T99">
        <v>14.184152496399999</v>
      </c>
      <c r="U99">
        <v>0</v>
      </c>
      <c r="V99">
        <v>0</v>
      </c>
      <c r="W99">
        <v>0</v>
      </c>
      <c r="X99">
        <v>14.184152496399999</v>
      </c>
      <c r="Y99">
        <v>2853.7122228773001</v>
      </c>
      <c r="AB99">
        <v>93</v>
      </c>
      <c r="AC99">
        <v>186</v>
      </c>
      <c r="AD99">
        <v>-7390.3493990594998</v>
      </c>
      <c r="AE99">
        <v>47.591169738799998</v>
      </c>
      <c r="AF99">
        <v>3646.3570520776998</v>
      </c>
      <c r="AG99">
        <v>47.591169738799998</v>
      </c>
      <c r="AH99">
        <v>4282.1922559578998</v>
      </c>
      <c r="AI99">
        <v>103.4281386115</v>
      </c>
      <c r="AJ99">
        <v>3646.3570520776998</v>
      </c>
      <c r="AK99">
        <v>103.4281386115</v>
      </c>
      <c r="AL99">
        <v>4564.6147200691003</v>
      </c>
      <c r="AM99">
        <f t="shared" si="1"/>
        <v>485.48585898916673</v>
      </c>
    </row>
    <row r="100" spans="3:39" x14ac:dyDescent="0.2">
      <c r="C100">
        <v>94</v>
      </c>
      <c r="D100">
        <v>188</v>
      </c>
      <c r="E100">
        <v>0.53623456300000005</v>
      </c>
      <c r="F100">
        <v>1297.54237741</v>
      </c>
      <c r="G100">
        <v>-2110.5459361500002</v>
      </c>
      <c r="H100">
        <v>-2108.2252000960002</v>
      </c>
      <c r="I100">
        <v>60.635928083000003</v>
      </c>
      <c r="N100">
        <v>94</v>
      </c>
      <c r="O100">
        <v>188</v>
      </c>
      <c r="P100">
        <v>14.1841546468</v>
      </c>
      <c r="Q100">
        <v>0</v>
      </c>
      <c r="R100">
        <v>0</v>
      </c>
      <c r="S100">
        <v>0</v>
      </c>
      <c r="T100">
        <v>14.1841546468</v>
      </c>
      <c r="U100">
        <v>0</v>
      </c>
      <c r="V100">
        <v>0</v>
      </c>
      <c r="W100">
        <v>0</v>
      </c>
      <c r="X100">
        <v>14.1841546468</v>
      </c>
      <c r="Y100">
        <v>2853.7135207721999</v>
      </c>
      <c r="AB100">
        <v>94</v>
      </c>
      <c r="AC100">
        <v>188</v>
      </c>
      <c r="AD100">
        <v>-6841.8551829689004</v>
      </c>
      <c r="AE100">
        <v>72.328854757900004</v>
      </c>
      <c r="AF100">
        <v>3544.7379787094001</v>
      </c>
      <c r="AG100">
        <v>72.328854757900004</v>
      </c>
      <c r="AH100">
        <v>3928.3710576014</v>
      </c>
      <c r="AI100">
        <v>333.61738881790001</v>
      </c>
      <c r="AJ100">
        <v>3544.7379787094001</v>
      </c>
      <c r="AK100">
        <v>333.61738881790001</v>
      </c>
      <c r="AL100">
        <v>4084.2559860626998</v>
      </c>
      <c r="AM100">
        <f t="shared" si="1"/>
        <v>390.2572868983998</v>
      </c>
    </row>
    <row r="101" spans="3:39" x14ac:dyDescent="0.2">
      <c r="C101">
        <v>95</v>
      </c>
      <c r="D101">
        <v>190</v>
      </c>
      <c r="E101">
        <v>0.53979371899999995</v>
      </c>
      <c r="F101">
        <v>1306.154572166</v>
      </c>
      <c r="G101">
        <v>-2110.5503766259999</v>
      </c>
      <c r="H101">
        <v>-2108.2259701610001</v>
      </c>
      <c r="I101">
        <v>38.939092469999999</v>
      </c>
      <c r="N101">
        <v>95</v>
      </c>
      <c r="O101">
        <v>190</v>
      </c>
      <c r="P101">
        <v>14.1841614365</v>
      </c>
      <c r="Q101">
        <v>0</v>
      </c>
      <c r="R101">
        <v>0</v>
      </c>
      <c r="S101">
        <v>0</v>
      </c>
      <c r="T101">
        <v>14.1841614365</v>
      </c>
      <c r="U101">
        <v>0</v>
      </c>
      <c r="V101">
        <v>0</v>
      </c>
      <c r="W101">
        <v>0</v>
      </c>
      <c r="X101">
        <v>14.1841614365</v>
      </c>
      <c r="Y101">
        <v>2853.7176188588001</v>
      </c>
      <c r="AB101">
        <v>95</v>
      </c>
      <c r="AC101">
        <v>190</v>
      </c>
      <c r="AD101">
        <v>-6385.6804355028999</v>
      </c>
      <c r="AE101">
        <v>161.931589073</v>
      </c>
      <c r="AF101">
        <v>3140.4745841967001</v>
      </c>
      <c r="AG101">
        <v>161.931589073</v>
      </c>
      <c r="AH101">
        <v>3608.6778109004999</v>
      </c>
      <c r="AI101">
        <v>539.49108816089995</v>
      </c>
      <c r="AJ101">
        <v>3140.4745841967001</v>
      </c>
      <c r="AK101">
        <v>539.49108816089995</v>
      </c>
      <c r="AL101">
        <v>3827.6696866766001</v>
      </c>
      <c r="AM101">
        <f t="shared" si="1"/>
        <v>350.22235402473342</v>
      </c>
    </row>
    <row r="102" spans="3:39" x14ac:dyDescent="0.2">
      <c r="C102">
        <v>96</v>
      </c>
      <c r="D102">
        <v>192</v>
      </c>
      <c r="E102">
        <v>0.54326743700000002</v>
      </c>
      <c r="F102">
        <v>1314.560027106</v>
      </c>
      <c r="G102">
        <v>-2110.5531466890002</v>
      </c>
      <c r="H102">
        <v>-2108.2251544820001</v>
      </c>
      <c r="I102">
        <v>51.483996865999998</v>
      </c>
      <c r="N102">
        <v>96</v>
      </c>
      <c r="O102">
        <v>192</v>
      </c>
      <c r="P102">
        <v>14.184172455000001</v>
      </c>
      <c r="Q102">
        <v>0</v>
      </c>
      <c r="R102">
        <v>0</v>
      </c>
      <c r="S102">
        <v>0</v>
      </c>
      <c r="T102">
        <v>14.184172455000001</v>
      </c>
      <c r="U102">
        <v>0</v>
      </c>
      <c r="V102">
        <v>0</v>
      </c>
      <c r="W102">
        <v>0</v>
      </c>
      <c r="X102">
        <v>14.184172455000001</v>
      </c>
      <c r="Y102">
        <v>2853.7242692629002</v>
      </c>
      <c r="AB102">
        <v>96</v>
      </c>
      <c r="AC102">
        <v>192</v>
      </c>
      <c r="AD102">
        <v>-6318.1231396659005</v>
      </c>
      <c r="AE102">
        <v>96.586467774799999</v>
      </c>
      <c r="AF102">
        <v>2505.1861745857</v>
      </c>
      <c r="AG102">
        <v>96.586467774799999</v>
      </c>
      <c r="AH102">
        <v>3510.8170929340999</v>
      </c>
      <c r="AI102">
        <v>765.02246940680004</v>
      </c>
      <c r="AJ102">
        <v>2505.1861745857</v>
      </c>
      <c r="AK102">
        <v>765.02246940680004</v>
      </c>
      <c r="AL102">
        <v>3735.6067689245001</v>
      </c>
      <c r="AM102">
        <f t="shared" si="1"/>
        <v>309.4335740642332</v>
      </c>
    </row>
    <row r="103" spans="3:39" x14ac:dyDescent="0.2">
      <c r="C103">
        <v>97</v>
      </c>
      <c r="D103">
        <v>194</v>
      </c>
      <c r="E103">
        <v>0.54658583699999996</v>
      </c>
      <c r="F103">
        <v>1322.5896561100001</v>
      </c>
      <c r="G103">
        <v>-2110.5566817489998</v>
      </c>
      <c r="H103">
        <v>-2108.2252583549998</v>
      </c>
      <c r="I103">
        <v>42.898842811999998</v>
      </c>
      <c r="N103">
        <v>97</v>
      </c>
      <c r="O103">
        <v>194</v>
      </c>
      <c r="P103">
        <v>14.184187284</v>
      </c>
      <c r="Q103">
        <v>0</v>
      </c>
      <c r="R103">
        <v>0</v>
      </c>
      <c r="S103">
        <v>0</v>
      </c>
      <c r="T103">
        <v>14.184187284</v>
      </c>
      <c r="U103">
        <v>0</v>
      </c>
      <c r="V103">
        <v>0</v>
      </c>
      <c r="W103">
        <v>0</v>
      </c>
      <c r="X103">
        <v>14.184187284</v>
      </c>
      <c r="Y103">
        <v>2853.7332196685002</v>
      </c>
      <c r="AB103">
        <v>97</v>
      </c>
      <c r="AC103">
        <v>194</v>
      </c>
      <c r="AD103">
        <v>-6048.4236268966997</v>
      </c>
      <c r="AE103">
        <v>165.38683370230001</v>
      </c>
      <c r="AF103">
        <v>2121.0223648423998</v>
      </c>
      <c r="AG103">
        <v>165.38683370230001</v>
      </c>
      <c r="AH103">
        <v>3306.6117744666999</v>
      </c>
      <c r="AI103">
        <v>1246.1161176891001</v>
      </c>
      <c r="AJ103">
        <v>2121.0223648423998</v>
      </c>
      <c r="AK103">
        <v>1246.1161176891001</v>
      </c>
      <c r="AL103">
        <v>3515.3531097755999</v>
      </c>
      <c r="AM103">
        <f t="shared" si="1"/>
        <v>257.84708578186672</v>
      </c>
    </row>
    <row r="104" spans="3:39" x14ac:dyDescent="0.2">
      <c r="C104">
        <v>98</v>
      </c>
      <c r="D104">
        <v>196</v>
      </c>
      <c r="E104">
        <v>0.54950034199999997</v>
      </c>
      <c r="F104">
        <v>1329.6419692320001</v>
      </c>
      <c r="G104">
        <v>-2110.5584457569998</v>
      </c>
      <c r="H104">
        <v>-2108.2239943549998</v>
      </c>
      <c r="I104">
        <v>40.624223950999998</v>
      </c>
      <c r="N104">
        <v>98</v>
      </c>
      <c r="O104">
        <v>196</v>
      </c>
      <c r="P104">
        <v>14.184205395199999</v>
      </c>
      <c r="Q104">
        <v>0</v>
      </c>
      <c r="R104">
        <v>0</v>
      </c>
      <c r="S104">
        <v>0</v>
      </c>
      <c r="T104">
        <v>14.184205395199999</v>
      </c>
      <c r="U104">
        <v>0</v>
      </c>
      <c r="V104">
        <v>0</v>
      </c>
      <c r="W104">
        <v>0</v>
      </c>
      <c r="X104">
        <v>14.184205395199999</v>
      </c>
      <c r="Y104">
        <v>2853.7441511542002</v>
      </c>
      <c r="AB104">
        <v>98</v>
      </c>
      <c r="AC104">
        <v>196</v>
      </c>
      <c r="AD104">
        <v>-5598.1010640565</v>
      </c>
      <c r="AE104">
        <v>238.7665065573</v>
      </c>
      <c r="AF104">
        <v>1945.9570071262001</v>
      </c>
      <c r="AG104">
        <v>238.7665065573</v>
      </c>
      <c r="AH104">
        <v>2902.9120695848001</v>
      </c>
      <c r="AI104">
        <v>1564.1726694038</v>
      </c>
      <c r="AJ104">
        <v>1945.9570071262001</v>
      </c>
      <c r="AK104">
        <v>1564.1726694038</v>
      </c>
      <c r="AL104">
        <v>3057.9215889991001</v>
      </c>
      <c r="AM104">
        <f t="shared" si="1"/>
        <v>120.91086484246671</v>
      </c>
    </row>
    <row r="105" spans="3:39" x14ac:dyDescent="0.2">
      <c r="C105">
        <v>99</v>
      </c>
      <c r="D105">
        <v>198</v>
      </c>
      <c r="E105">
        <v>0.55155072100000002</v>
      </c>
      <c r="F105">
        <v>1334.6033313329999</v>
      </c>
      <c r="G105">
        <v>-2110.561737647</v>
      </c>
      <c r="H105">
        <v>-2108.2251217809999</v>
      </c>
      <c r="I105">
        <v>51.733059443999998</v>
      </c>
      <c r="N105">
        <v>99</v>
      </c>
      <c r="O105">
        <v>198</v>
      </c>
      <c r="P105">
        <v>14.1842253859</v>
      </c>
      <c r="Q105">
        <v>0</v>
      </c>
      <c r="R105">
        <v>0</v>
      </c>
      <c r="S105">
        <v>0</v>
      </c>
      <c r="T105">
        <v>14.1842253859</v>
      </c>
      <c r="U105">
        <v>0</v>
      </c>
      <c r="V105">
        <v>0</v>
      </c>
      <c r="W105">
        <v>0</v>
      </c>
      <c r="X105">
        <v>14.1842253859</v>
      </c>
      <c r="Y105">
        <v>2853.7562170309002</v>
      </c>
      <c r="AB105">
        <v>99</v>
      </c>
      <c r="AC105">
        <v>198</v>
      </c>
      <c r="AD105">
        <v>-5063.2456971069996</v>
      </c>
      <c r="AE105">
        <v>430.78135816010001</v>
      </c>
      <c r="AF105">
        <v>1611.8471620518001</v>
      </c>
      <c r="AG105">
        <v>430.78135816010001</v>
      </c>
      <c r="AH105">
        <v>2381.5806013501001</v>
      </c>
      <c r="AI105">
        <v>1720.9555550337</v>
      </c>
      <c r="AJ105">
        <v>1611.8471620518001</v>
      </c>
      <c r="AK105">
        <v>1720.9555550337</v>
      </c>
      <c r="AL105">
        <v>2607.0615492429001</v>
      </c>
      <c r="AM105">
        <f t="shared" si="1"/>
        <v>-24.867848837999798</v>
      </c>
    </row>
    <row r="106" spans="3:39" x14ac:dyDescent="0.2">
      <c r="C106">
        <v>100</v>
      </c>
      <c r="D106">
        <v>200</v>
      </c>
      <c r="E106">
        <v>0.55280433200000001</v>
      </c>
      <c r="F106">
        <v>1337.636729563</v>
      </c>
      <c r="G106">
        <v>-2110.5637229489998</v>
      </c>
      <c r="H106">
        <v>-2108.225738957</v>
      </c>
      <c r="I106">
        <v>46.668638667000003</v>
      </c>
      <c r="N106">
        <v>100</v>
      </c>
      <c r="O106">
        <v>200</v>
      </c>
      <c r="P106">
        <v>14.1842457629</v>
      </c>
      <c r="Q106">
        <v>0</v>
      </c>
      <c r="R106">
        <v>0</v>
      </c>
      <c r="S106">
        <v>0</v>
      </c>
      <c r="T106">
        <v>14.1842457629</v>
      </c>
      <c r="U106">
        <v>0</v>
      </c>
      <c r="V106">
        <v>0</v>
      </c>
      <c r="W106">
        <v>0</v>
      </c>
      <c r="X106">
        <v>14.1842457629</v>
      </c>
      <c r="Y106">
        <v>2853.7685161574</v>
      </c>
      <c r="AB106">
        <v>100</v>
      </c>
      <c r="AC106">
        <v>200</v>
      </c>
      <c r="AD106">
        <v>-4932.4631481004999</v>
      </c>
      <c r="AE106">
        <v>510.02425612309997</v>
      </c>
      <c r="AF106">
        <v>1167.8032952082999</v>
      </c>
      <c r="AG106">
        <v>510.02425612309997</v>
      </c>
      <c r="AH106">
        <v>2027.8354740722</v>
      </c>
      <c r="AI106">
        <v>1666.2784632647999</v>
      </c>
      <c r="AJ106">
        <v>1167.8032952082999</v>
      </c>
      <c r="AK106">
        <v>1666.2784632647999</v>
      </c>
      <c r="AL106">
        <v>2546.0369079826</v>
      </c>
      <c r="AM106">
        <f t="shared" si="1"/>
        <v>-119.5302553485667</v>
      </c>
    </row>
    <row r="107" spans="3:39" x14ac:dyDescent="0.2">
      <c r="C107">
        <v>101</v>
      </c>
      <c r="D107">
        <v>202</v>
      </c>
      <c r="E107">
        <v>0.55328705099999997</v>
      </c>
      <c r="F107">
        <v>1338.804779477</v>
      </c>
      <c r="G107">
        <v>-2110.5679152550001</v>
      </c>
      <c r="H107">
        <v>-2108.2293337440001</v>
      </c>
      <c r="I107">
        <v>51.044338572999997</v>
      </c>
      <c r="N107">
        <v>101</v>
      </c>
      <c r="O107">
        <v>202</v>
      </c>
      <c r="P107">
        <v>14.1842655576</v>
      </c>
      <c r="Q107">
        <v>0</v>
      </c>
      <c r="R107">
        <v>0</v>
      </c>
      <c r="S107">
        <v>0</v>
      </c>
      <c r="T107">
        <v>14.1842655576</v>
      </c>
      <c r="U107">
        <v>0</v>
      </c>
      <c r="V107">
        <v>0</v>
      </c>
      <c r="W107">
        <v>0</v>
      </c>
      <c r="X107">
        <v>14.1842655576</v>
      </c>
      <c r="Y107">
        <v>2853.7804638327998</v>
      </c>
      <c r="AB107">
        <v>101</v>
      </c>
      <c r="AC107">
        <v>202</v>
      </c>
      <c r="AD107">
        <v>-4467.0123219426996</v>
      </c>
      <c r="AE107">
        <v>556.71281319499997</v>
      </c>
      <c r="AF107">
        <v>844.39984642039997</v>
      </c>
      <c r="AG107">
        <v>556.71281319499997</v>
      </c>
      <c r="AH107">
        <v>1491.5837110344</v>
      </c>
      <c r="AI107">
        <v>1832.1236018457</v>
      </c>
      <c r="AJ107">
        <v>844.39984642039997</v>
      </c>
      <c r="AK107">
        <v>1832.1236018457</v>
      </c>
      <c r="AL107">
        <v>2342.7028757735002</v>
      </c>
      <c r="AM107">
        <f t="shared" si="1"/>
        <v>-210.90857837826647</v>
      </c>
    </row>
    <row r="108" spans="3:39" x14ac:dyDescent="0.2">
      <c r="C108">
        <v>102</v>
      </c>
      <c r="D108">
        <v>204</v>
      </c>
      <c r="E108">
        <v>0.55283678300000005</v>
      </c>
      <c r="F108">
        <v>1337.7152528869999</v>
      </c>
      <c r="G108">
        <v>-2110.5690855799999</v>
      </c>
      <c r="H108">
        <v>-2108.2308394259999</v>
      </c>
      <c r="I108">
        <v>47.001055950000001</v>
      </c>
      <c r="N108">
        <v>102</v>
      </c>
      <c r="O108">
        <v>204</v>
      </c>
      <c r="P108">
        <v>14.184283835</v>
      </c>
      <c r="Q108">
        <v>0</v>
      </c>
      <c r="R108">
        <v>0</v>
      </c>
      <c r="S108">
        <v>0</v>
      </c>
      <c r="T108">
        <v>14.184283835</v>
      </c>
      <c r="U108">
        <v>0</v>
      </c>
      <c r="V108">
        <v>0</v>
      </c>
      <c r="W108">
        <v>0</v>
      </c>
      <c r="X108">
        <v>14.184283835</v>
      </c>
      <c r="Y108">
        <v>2853.7914956852001</v>
      </c>
      <c r="AB108">
        <v>102</v>
      </c>
      <c r="AC108">
        <v>204</v>
      </c>
      <c r="AD108">
        <v>-3815.1475763752001</v>
      </c>
      <c r="AE108">
        <v>772.06272900049998</v>
      </c>
      <c r="AF108">
        <v>542.03462794439997</v>
      </c>
      <c r="AG108">
        <v>772.06272900049998</v>
      </c>
      <c r="AH108">
        <v>949.33716004179996</v>
      </c>
      <c r="AI108">
        <v>2094.8093893038999</v>
      </c>
      <c r="AJ108">
        <v>542.03462794439997</v>
      </c>
      <c r="AK108">
        <v>2094.8093893038999</v>
      </c>
      <c r="AL108">
        <v>1851.4909372582999</v>
      </c>
      <c r="AM108">
        <f t="shared" si="1"/>
        <v>-338.10649302503339</v>
      </c>
    </row>
    <row r="109" spans="3:39" x14ac:dyDescent="0.2">
      <c r="C109">
        <v>103</v>
      </c>
      <c r="D109">
        <v>206</v>
      </c>
      <c r="E109">
        <v>0.55141820900000005</v>
      </c>
      <c r="F109">
        <v>1334.2826871689999</v>
      </c>
      <c r="G109">
        <v>-2110.5663244279999</v>
      </c>
      <c r="H109">
        <v>-2108.2293820039999</v>
      </c>
      <c r="I109">
        <v>52.525727822</v>
      </c>
      <c r="N109">
        <v>103</v>
      </c>
      <c r="O109">
        <v>206</v>
      </c>
      <c r="P109">
        <v>14.1842992927</v>
      </c>
      <c r="Q109">
        <v>0</v>
      </c>
      <c r="R109">
        <v>0</v>
      </c>
      <c r="S109">
        <v>0</v>
      </c>
      <c r="T109">
        <v>14.1842992927</v>
      </c>
      <c r="U109">
        <v>0</v>
      </c>
      <c r="V109">
        <v>0</v>
      </c>
      <c r="W109">
        <v>0</v>
      </c>
      <c r="X109">
        <v>14.1842992927</v>
      </c>
      <c r="Y109">
        <v>2853.8008256968001</v>
      </c>
      <c r="AB109">
        <v>103</v>
      </c>
      <c r="AC109">
        <v>206</v>
      </c>
      <c r="AD109">
        <v>-3197.6165356894999</v>
      </c>
      <c r="AE109">
        <v>1083.7673940157999</v>
      </c>
      <c r="AF109">
        <v>256.3733216155</v>
      </c>
      <c r="AG109">
        <v>1083.7673940157999</v>
      </c>
      <c r="AH109">
        <v>577.9623110261</v>
      </c>
      <c r="AI109">
        <v>2198.0268466899001</v>
      </c>
      <c r="AJ109">
        <v>256.3733216155</v>
      </c>
      <c r="AK109">
        <v>2198.0268466899001</v>
      </c>
      <c r="AL109">
        <v>1701.2663742939001</v>
      </c>
      <c r="AM109">
        <f t="shared" si="1"/>
        <v>-306.12928345649993</v>
      </c>
    </row>
    <row r="110" spans="3:39" x14ac:dyDescent="0.2">
      <c r="C110">
        <v>104</v>
      </c>
      <c r="D110">
        <v>208</v>
      </c>
      <c r="E110">
        <v>0.54916863699999996</v>
      </c>
      <c r="F110">
        <v>1328.839332043</v>
      </c>
      <c r="G110">
        <v>-2110.562934216</v>
      </c>
      <c r="H110">
        <v>-2108.228126769</v>
      </c>
      <c r="I110">
        <v>52.052931020000003</v>
      </c>
      <c r="N110">
        <v>104</v>
      </c>
      <c r="O110">
        <v>208</v>
      </c>
      <c r="P110">
        <v>14.1843122597</v>
      </c>
      <c r="Q110">
        <v>0</v>
      </c>
      <c r="R110">
        <v>0</v>
      </c>
      <c r="S110">
        <v>0</v>
      </c>
      <c r="T110">
        <v>14.1843122597</v>
      </c>
      <c r="U110">
        <v>0</v>
      </c>
      <c r="V110">
        <v>0</v>
      </c>
      <c r="W110">
        <v>0</v>
      </c>
      <c r="X110">
        <v>14.1843122597</v>
      </c>
      <c r="Y110">
        <v>2853.8086523287998</v>
      </c>
      <c r="AB110">
        <v>104</v>
      </c>
      <c r="AC110">
        <v>208</v>
      </c>
      <c r="AD110">
        <v>-2972.4230799059001</v>
      </c>
      <c r="AE110">
        <v>1139.4624080791</v>
      </c>
      <c r="AF110">
        <v>-136.61833872810001</v>
      </c>
      <c r="AG110">
        <v>1139.4624080791</v>
      </c>
      <c r="AH110">
        <v>291.8697763399</v>
      </c>
      <c r="AI110">
        <v>2144.4152946736999</v>
      </c>
      <c r="AJ110">
        <v>-136.61833872810001</v>
      </c>
      <c r="AK110">
        <v>2144.4152946736999</v>
      </c>
      <c r="AL110">
        <v>1905.3214818741999</v>
      </c>
      <c r="AM110">
        <f t="shared" si="1"/>
        <v>-258.41060723060008</v>
      </c>
    </row>
    <row r="111" spans="3:39" x14ac:dyDescent="0.2">
      <c r="C111">
        <v>105</v>
      </c>
      <c r="D111">
        <v>210</v>
      </c>
      <c r="E111">
        <v>0.54621141399999995</v>
      </c>
      <c r="F111">
        <v>1321.683654274</v>
      </c>
      <c r="G111">
        <v>-2110.5616908500001</v>
      </c>
      <c r="H111">
        <v>-2108.2297264590002</v>
      </c>
      <c r="I111">
        <v>47.367534302000003</v>
      </c>
      <c r="N111">
        <v>105</v>
      </c>
      <c r="O111">
        <v>210</v>
      </c>
      <c r="P111">
        <v>14.1843232246</v>
      </c>
      <c r="Q111">
        <v>0</v>
      </c>
      <c r="R111">
        <v>0</v>
      </c>
      <c r="S111">
        <v>0</v>
      </c>
      <c r="T111">
        <v>14.1843232246</v>
      </c>
      <c r="U111">
        <v>0</v>
      </c>
      <c r="V111">
        <v>0</v>
      </c>
      <c r="W111">
        <v>0</v>
      </c>
      <c r="X111">
        <v>14.1843232246</v>
      </c>
      <c r="Y111">
        <v>2853.8152705897</v>
      </c>
      <c r="AB111">
        <v>105</v>
      </c>
      <c r="AC111">
        <v>210</v>
      </c>
      <c r="AD111">
        <v>-2634.1890300388</v>
      </c>
      <c r="AE111">
        <v>1129.3622863962</v>
      </c>
      <c r="AF111">
        <v>-402.74609562820001</v>
      </c>
      <c r="AG111">
        <v>1129.3622863962</v>
      </c>
      <c r="AH111">
        <v>-10.000933760700001</v>
      </c>
      <c r="AI111">
        <v>2178.3164036795001</v>
      </c>
      <c r="AJ111">
        <v>-402.74609562820001</v>
      </c>
      <c r="AK111">
        <v>2178.3164036795001</v>
      </c>
      <c r="AL111">
        <v>2062.5865402933</v>
      </c>
      <c r="AM111">
        <f t="shared" si="1"/>
        <v>-193.86780783539993</v>
      </c>
    </row>
    <row r="112" spans="3:39" x14ac:dyDescent="0.2">
      <c r="C112">
        <v>106</v>
      </c>
      <c r="D112">
        <v>212</v>
      </c>
      <c r="E112">
        <v>0.54241129899999996</v>
      </c>
      <c r="F112">
        <v>1312.4884060500001</v>
      </c>
      <c r="G112">
        <v>-2110.558544687</v>
      </c>
      <c r="H112">
        <v>-2108.230266862</v>
      </c>
      <c r="I112">
        <v>56.790530978</v>
      </c>
      <c r="N112">
        <v>106</v>
      </c>
      <c r="O112">
        <v>212</v>
      </c>
      <c r="P112">
        <v>14.1843328473</v>
      </c>
      <c r="Q112">
        <v>0</v>
      </c>
      <c r="R112">
        <v>0</v>
      </c>
      <c r="S112">
        <v>0</v>
      </c>
      <c r="T112">
        <v>14.1843328473</v>
      </c>
      <c r="U112">
        <v>0</v>
      </c>
      <c r="V112">
        <v>0</v>
      </c>
      <c r="W112">
        <v>0</v>
      </c>
      <c r="X112">
        <v>14.1843328473</v>
      </c>
      <c r="Y112">
        <v>2853.8210787273001</v>
      </c>
      <c r="AB112">
        <v>106</v>
      </c>
      <c r="AC112">
        <v>212</v>
      </c>
      <c r="AD112">
        <v>-1901.7825184272999</v>
      </c>
      <c r="AE112">
        <v>1200.9778210919001</v>
      </c>
      <c r="AF112">
        <v>-495.00785452579998</v>
      </c>
      <c r="AG112">
        <v>1200.9778210919001</v>
      </c>
      <c r="AH112">
        <v>-586.99046051020002</v>
      </c>
      <c r="AI112">
        <v>2071.8659242857002</v>
      </c>
      <c r="AJ112">
        <v>-495.00785452579998</v>
      </c>
      <c r="AK112">
        <v>2071.8659242857002</v>
      </c>
      <c r="AL112">
        <v>2040.0268829623999</v>
      </c>
      <c r="AM112">
        <f t="shared" si="1"/>
        <v>-149.58203199169998</v>
      </c>
    </row>
    <row r="113" spans="3:39" x14ac:dyDescent="0.2">
      <c r="C113">
        <v>107</v>
      </c>
      <c r="D113">
        <v>214</v>
      </c>
      <c r="E113">
        <v>0.53776751</v>
      </c>
      <c r="F113">
        <v>1301.251693247</v>
      </c>
      <c r="G113">
        <v>-2110.5515941369999</v>
      </c>
      <c r="H113">
        <v>-2108.2278473780002</v>
      </c>
      <c r="I113">
        <v>34.685833594000002</v>
      </c>
      <c r="N113">
        <v>107</v>
      </c>
      <c r="O113">
        <v>214</v>
      </c>
      <c r="P113">
        <v>14.1843415784</v>
      </c>
      <c r="Q113">
        <v>0</v>
      </c>
      <c r="R113">
        <v>0</v>
      </c>
      <c r="S113">
        <v>0</v>
      </c>
      <c r="T113">
        <v>14.1843415784</v>
      </c>
      <c r="U113">
        <v>0</v>
      </c>
      <c r="V113">
        <v>0</v>
      </c>
      <c r="W113">
        <v>0</v>
      </c>
      <c r="X113">
        <v>14.1843415784</v>
      </c>
      <c r="Y113">
        <v>2853.8263487007998</v>
      </c>
      <c r="AB113">
        <v>107</v>
      </c>
      <c r="AC113">
        <v>214</v>
      </c>
      <c r="AD113">
        <v>-1213.9208857573001</v>
      </c>
      <c r="AE113">
        <v>1365.4004539731</v>
      </c>
      <c r="AF113">
        <v>-584.49830902389999</v>
      </c>
      <c r="AG113">
        <v>1365.4004539731</v>
      </c>
      <c r="AH113">
        <v>-924.57701660160001</v>
      </c>
      <c r="AI113">
        <v>1788.3084696620001</v>
      </c>
      <c r="AJ113">
        <v>-584.49830902389999</v>
      </c>
      <c r="AK113">
        <v>1788.3084696620001</v>
      </c>
      <c r="AL113">
        <v>2149.3887154960998</v>
      </c>
      <c r="AM113">
        <f t="shared" si="1"/>
        <v>3.6302710457331764</v>
      </c>
    </row>
    <row r="114" spans="3:39" x14ac:dyDescent="0.2">
      <c r="C114">
        <v>108</v>
      </c>
      <c r="D114">
        <v>216</v>
      </c>
      <c r="E114">
        <v>0.53274234300000001</v>
      </c>
      <c r="F114">
        <v>1289.0921516450001</v>
      </c>
      <c r="G114">
        <v>-2110.5480218329999</v>
      </c>
      <c r="H114">
        <v>-2108.2291885049999</v>
      </c>
      <c r="I114">
        <v>70.643187449999999</v>
      </c>
      <c r="N114">
        <v>108</v>
      </c>
      <c r="O114">
        <v>216</v>
      </c>
      <c r="P114">
        <v>14.1843509831</v>
      </c>
      <c r="Q114">
        <v>0</v>
      </c>
      <c r="R114">
        <v>0</v>
      </c>
      <c r="S114">
        <v>0</v>
      </c>
      <c r="T114">
        <v>14.1843509831</v>
      </c>
      <c r="U114">
        <v>0</v>
      </c>
      <c r="V114">
        <v>0</v>
      </c>
      <c r="W114">
        <v>0</v>
      </c>
      <c r="X114">
        <v>14.1843509831</v>
      </c>
      <c r="Y114">
        <v>2853.8320252560002</v>
      </c>
      <c r="AB114">
        <v>108</v>
      </c>
      <c r="AC114">
        <v>216</v>
      </c>
      <c r="AD114">
        <v>-1069.4812866764</v>
      </c>
      <c r="AE114">
        <v>1430.5062526565</v>
      </c>
      <c r="AF114">
        <v>-823.00282315669995</v>
      </c>
      <c r="AG114">
        <v>1430.5062526565</v>
      </c>
      <c r="AH114">
        <v>-1010.6107631235</v>
      </c>
      <c r="AI114">
        <v>1550.5318083965999</v>
      </c>
      <c r="AJ114">
        <v>-823.00282315669995</v>
      </c>
      <c r="AK114">
        <v>1550.5318083965999</v>
      </c>
      <c r="AL114">
        <v>2261.0902414067</v>
      </c>
      <c r="AM114">
        <f t="shared" si="1"/>
        <v>60.3327305356</v>
      </c>
    </row>
    <row r="115" spans="3:39" x14ac:dyDescent="0.2">
      <c r="C115">
        <v>109</v>
      </c>
      <c r="D115">
        <v>218</v>
      </c>
      <c r="E115">
        <v>0.527608152</v>
      </c>
      <c r="F115">
        <v>1276.6688009730001</v>
      </c>
      <c r="G115">
        <v>-2110.5454179889998</v>
      </c>
      <c r="H115">
        <v>-2108.2316082000002</v>
      </c>
      <c r="I115">
        <v>39.060356016999997</v>
      </c>
      <c r="N115">
        <v>109</v>
      </c>
      <c r="O115">
        <v>218</v>
      </c>
      <c r="P115">
        <v>14.1843616357</v>
      </c>
      <c r="Q115">
        <v>0</v>
      </c>
      <c r="R115">
        <v>0</v>
      </c>
      <c r="S115">
        <v>0</v>
      </c>
      <c r="T115">
        <v>14.1843616357</v>
      </c>
      <c r="U115">
        <v>0</v>
      </c>
      <c r="V115">
        <v>0</v>
      </c>
      <c r="W115">
        <v>0</v>
      </c>
      <c r="X115">
        <v>14.1843616357</v>
      </c>
      <c r="Y115">
        <v>2853.8384550619999</v>
      </c>
      <c r="AB115">
        <v>109</v>
      </c>
      <c r="AC115">
        <v>218</v>
      </c>
      <c r="AD115">
        <v>-933.82587764079994</v>
      </c>
      <c r="AE115">
        <v>1480.4752423764</v>
      </c>
      <c r="AF115">
        <v>-999.38913168869999</v>
      </c>
      <c r="AG115">
        <v>1480.4752423764</v>
      </c>
      <c r="AH115">
        <v>-1078.8645492403</v>
      </c>
      <c r="AI115">
        <v>1488.1905246324</v>
      </c>
      <c r="AJ115">
        <v>-999.38913168869999</v>
      </c>
      <c r="AK115">
        <v>1488.1905246324</v>
      </c>
      <c r="AL115">
        <v>2339.6666086375999</v>
      </c>
      <c r="AM115">
        <f t="shared" si="1"/>
        <v>108.99206058549998</v>
      </c>
    </row>
    <row r="116" spans="3:39" x14ac:dyDescent="0.2">
      <c r="C116">
        <v>110</v>
      </c>
      <c r="D116">
        <v>220</v>
      </c>
      <c r="E116">
        <v>0.52229767699999996</v>
      </c>
      <c r="F116">
        <v>1263.8188881420001</v>
      </c>
      <c r="G116">
        <v>-2110.5433943439998</v>
      </c>
      <c r="H116">
        <v>-2108.234785529</v>
      </c>
      <c r="I116">
        <v>58.264229028999999</v>
      </c>
      <c r="N116">
        <v>110</v>
      </c>
      <c r="O116">
        <v>220</v>
      </c>
      <c r="P116">
        <v>14.184374027600001</v>
      </c>
      <c r="Q116">
        <v>0</v>
      </c>
      <c r="R116">
        <v>0</v>
      </c>
      <c r="S116">
        <v>0</v>
      </c>
      <c r="T116">
        <v>14.184374027600001</v>
      </c>
      <c r="U116">
        <v>0</v>
      </c>
      <c r="V116">
        <v>0</v>
      </c>
      <c r="W116">
        <v>0</v>
      </c>
      <c r="X116">
        <v>14.184374027600001</v>
      </c>
      <c r="Y116">
        <v>2853.8459346333998</v>
      </c>
      <c r="AB116">
        <v>110</v>
      </c>
      <c r="AC116">
        <v>220</v>
      </c>
      <c r="AD116">
        <v>-532.0602687782</v>
      </c>
      <c r="AE116">
        <v>1468.2642525389999</v>
      </c>
      <c r="AF116">
        <v>-1026.706979216</v>
      </c>
      <c r="AG116">
        <v>1468.2642525389999</v>
      </c>
      <c r="AH116">
        <v>-1347.7114431149</v>
      </c>
      <c r="AI116">
        <v>1459.3025617165999</v>
      </c>
      <c r="AJ116">
        <v>-1026.706979216</v>
      </c>
      <c r="AK116">
        <v>1459.3025617165999</v>
      </c>
      <c r="AL116">
        <v>2356.158163525</v>
      </c>
      <c r="AM116">
        <f t="shared" si="1"/>
        <v>158.79548387729997</v>
      </c>
    </row>
    <row r="117" spans="3:39" x14ac:dyDescent="0.2">
      <c r="C117">
        <v>111</v>
      </c>
      <c r="D117">
        <v>222</v>
      </c>
      <c r="E117">
        <v>0.51688086300000002</v>
      </c>
      <c r="F117">
        <v>1250.711667714</v>
      </c>
      <c r="G117">
        <v>-2110.5370268790002</v>
      </c>
      <c r="H117">
        <v>-2108.2337265860001</v>
      </c>
      <c r="I117">
        <v>47.586040576999999</v>
      </c>
      <c r="N117">
        <v>111</v>
      </c>
      <c r="O117">
        <v>222</v>
      </c>
      <c r="P117">
        <v>14.1843886609</v>
      </c>
      <c r="Q117">
        <v>0</v>
      </c>
      <c r="R117">
        <v>0</v>
      </c>
      <c r="S117">
        <v>0</v>
      </c>
      <c r="T117">
        <v>14.1843886609</v>
      </c>
      <c r="U117">
        <v>0</v>
      </c>
      <c r="V117">
        <v>0</v>
      </c>
      <c r="W117">
        <v>0</v>
      </c>
      <c r="X117">
        <v>14.1843886609</v>
      </c>
      <c r="Y117">
        <v>2853.8547671555998</v>
      </c>
      <c r="AB117">
        <v>111</v>
      </c>
      <c r="AC117">
        <v>222</v>
      </c>
      <c r="AD117">
        <v>-5.4619188210000003</v>
      </c>
      <c r="AE117">
        <v>1414.5686657711001</v>
      </c>
      <c r="AF117">
        <v>-1193.8941937861</v>
      </c>
      <c r="AG117">
        <v>1414.5686657711001</v>
      </c>
      <c r="AH117">
        <v>-1631.7955015769001</v>
      </c>
      <c r="AI117">
        <v>1294.5915891986999</v>
      </c>
      <c r="AJ117">
        <v>-1193.8941937861</v>
      </c>
      <c r="AK117">
        <v>1294.5915891986999</v>
      </c>
      <c r="AL117">
        <v>2423.001917695</v>
      </c>
      <c r="AM117">
        <f t="shared" si="1"/>
        <v>261.91483243236667</v>
      </c>
    </row>
    <row r="118" spans="3:39" x14ac:dyDescent="0.2">
      <c r="C118">
        <v>112</v>
      </c>
      <c r="D118">
        <v>224</v>
      </c>
      <c r="E118">
        <v>0.51153436200000002</v>
      </c>
      <c r="F118">
        <v>1237.774581654</v>
      </c>
      <c r="G118">
        <v>-2110.5319197220001</v>
      </c>
      <c r="H118">
        <v>-2108.2338588729999</v>
      </c>
      <c r="I118">
        <v>91.661850092999998</v>
      </c>
      <c r="N118">
        <v>112</v>
      </c>
      <c r="O118">
        <v>224</v>
      </c>
      <c r="P118">
        <v>14.1844065837</v>
      </c>
      <c r="Q118">
        <v>0</v>
      </c>
      <c r="R118">
        <v>0</v>
      </c>
      <c r="S118">
        <v>0</v>
      </c>
      <c r="T118">
        <v>14.1844065837</v>
      </c>
      <c r="U118">
        <v>0</v>
      </c>
      <c r="V118">
        <v>0</v>
      </c>
      <c r="W118">
        <v>0</v>
      </c>
      <c r="X118">
        <v>14.1844065837</v>
      </c>
      <c r="Y118">
        <v>2853.8655852060001</v>
      </c>
      <c r="AB118">
        <v>112</v>
      </c>
      <c r="AC118">
        <v>224</v>
      </c>
      <c r="AD118">
        <v>142.04859922540001</v>
      </c>
      <c r="AE118">
        <v>1138.5983158293</v>
      </c>
      <c r="AF118">
        <v>-1519.9367273569001</v>
      </c>
      <c r="AG118">
        <v>1138.5983158293</v>
      </c>
      <c r="AH118">
        <v>-1710.6779146167</v>
      </c>
      <c r="AI118">
        <v>973.8953254736</v>
      </c>
      <c r="AJ118">
        <v>-1519.9367273569001</v>
      </c>
      <c r="AK118">
        <v>973.8953254736</v>
      </c>
      <c r="AL118">
        <v>2673.4125783197001</v>
      </c>
      <c r="AM118">
        <f t="shared" si="1"/>
        <v>368.26108764280002</v>
      </c>
    </row>
    <row r="119" spans="3:39" x14ac:dyDescent="0.2">
      <c r="C119">
        <v>113</v>
      </c>
      <c r="D119">
        <v>226</v>
      </c>
      <c r="E119">
        <v>0.506499323</v>
      </c>
      <c r="F119">
        <v>1225.5911522050001</v>
      </c>
      <c r="G119">
        <v>-2110.5266507050001</v>
      </c>
      <c r="H119">
        <v>-2108.233519075</v>
      </c>
      <c r="I119">
        <v>48.504649270000002</v>
      </c>
      <c r="N119">
        <v>113</v>
      </c>
      <c r="O119">
        <v>226</v>
      </c>
      <c r="P119">
        <v>14.1844288762</v>
      </c>
      <c r="Q119">
        <v>0</v>
      </c>
      <c r="R119">
        <v>0</v>
      </c>
      <c r="S119">
        <v>0</v>
      </c>
      <c r="T119">
        <v>14.1844288762</v>
      </c>
      <c r="U119">
        <v>0</v>
      </c>
      <c r="V119">
        <v>0</v>
      </c>
      <c r="W119">
        <v>0</v>
      </c>
      <c r="X119">
        <v>14.1844288762</v>
      </c>
      <c r="Y119">
        <v>2853.8790407874999</v>
      </c>
      <c r="AB119">
        <v>113</v>
      </c>
      <c r="AC119">
        <v>226</v>
      </c>
      <c r="AD119">
        <v>308.19495678430002</v>
      </c>
      <c r="AE119">
        <v>1036.8824184396999</v>
      </c>
      <c r="AF119">
        <v>-1696.9989240125999</v>
      </c>
      <c r="AG119">
        <v>1036.8824184396999</v>
      </c>
      <c r="AH119">
        <v>-1898.2119022881</v>
      </c>
      <c r="AI119">
        <v>1034.7955090217999</v>
      </c>
      <c r="AJ119">
        <v>-1696.9989240125999</v>
      </c>
      <c r="AK119">
        <v>1034.7955090217999</v>
      </c>
      <c r="AL119">
        <v>2663.6519364319001</v>
      </c>
      <c r="AM119">
        <f t="shared" si="1"/>
        <v>357.87833030936673</v>
      </c>
    </row>
    <row r="120" spans="3:39" x14ac:dyDescent="0.2">
      <c r="C120">
        <v>114</v>
      </c>
      <c r="D120">
        <v>228</v>
      </c>
      <c r="E120">
        <v>0.50187414900000005</v>
      </c>
      <c r="F120">
        <v>1214.399485224</v>
      </c>
      <c r="G120">
        <v>-2110.5207979329998</v>
      </c>
      <c r="H120">
        <v>-2108.2321868419999</v>
      </c>
      <c r="I120">
        <v>50.741050407000003</v>
      </c>
      <c r="N120">
        <v>114</v>
      </c>
      <c r="O120">
        <v>228</v>
      </c>
      <c r="P120">
        <v>14.184455421799999</v>
      </c>
      <c r="Q120">
        <v>0</v>
      </c>
      <c r="R120">
        <v>0</v>
      </c>
      <c r="S120">
        <v>0</v>
      </c>
      <c r="T120">
        <v>14.184455421799999</v>
      </c>
      <c r="U120">
        <v>0</v>
      </c>
      <c r="V120">
        <v>0</v>
      </c>
      <c r="W120">
        <v>0</v>
      </c>
      <c r="X120">
        <v>14.184455421799999</v>
      </c>
      <c r="Y120">
        <v>2853.8950635803999</v>
      </c>
      <c r="AB120">
        <v>114</v>
      </c>
      <c r="AC120">
        <v>228</v>
      </c>
      <c r="AD120">
        <v>790.13858668520004</v>
      </c>
      <c r="AE120">
        <v>1091.7416359338999</v>
      </c>
      <c r="AF120">
        <v>-1760.6439273931001</v>
      </c>
      <c r="AG120">
        <v>1091.7416359338999</v>
      </c>
      <c r="AH120">
        <v>-2138.5800974508002</v>
      </c>
      <c r="AI120">
        <v>1157.7940718806001</v>
      </c>
      <c r="AJ120">
        <v>-1760.6439273931001</v>
      </c>
      <c r="AK120">
        <v>1157.7940718806001</v>
      </c>
      <c r="AL120">
        <v>2715.7528311810001</v>
      </c>
      <c r="AM120">
        <f t="shared" si="1"/>
        <v>455.77044013846671</v>
      </c>
    </row>
    <row r="121" spans="3:39" x14ac:dyDescent="0.2">
      <c r="C121">
        <v>115</v>
      </c>
      <c r="D121">
        <v>230</v>
      </c>
      <c r="E121">
        <v>0.49767345099999999</v>
      </c>
      <c r="F121">
        <v>1204.2349331759999</v>
      </c>
      <c r="G121">
        <v>-2110.516011143</v>
      </c>
      <c r="H121">
        <v>-2108.2314972419999</v>
      </c>
      <c r="I121">
        <v>33.558807045000002</v>
      </c>
      <c r="N121">
        <v>115</v>
      </c>
      <c r="O121">
        <v>230</v>
      </c>
      <c r="P121">
        <v>14.184487214100001</v>
      </c>
      <c r="Q121">
        <v>0</v>
      </c>
      <c r="R121">
        <v>0</v>
      </c>
      <c r="S121">
        <v>0</v>
      </c>
      <c r="T121">
        <v>14.184487214100001</v>
      </c>
      <c r="U121">
        <v>0</v>
      </c>
      <c r="V121">
        <v>0</v>
      </c>
      <c r="W121">
        <v>0</v>
      </c>
      <c r="X121">
        <v>14.184487214100001</v>
      </c>
      <c r="Y121">
        <v>2853.9142533381</v>
      </c>
      <c r="AB121">
        <v>115</v>
      </c>
      <c r="AC121">
        <v>230</v>
      </c>
      <c r="AD121">
        <v>1106.9100673159001</v>
      </c>
      <c r="AE121">
        <v>1032.0050598666</v>
      </c>
      <c r="AF121">
        <v>-1896.0727063008001</v>
      </c>
      <c r="AG121">
        <v>1032.0050598666</v>
      </c>
      <c r="AH121">
        <v>-2294.3721872258998</v>
      </c>
      <c r="AI121">
        <v>1137.0428815759001</v>
      </c>
      <c r="AJ121">
        <v>-1896.0727063008001</v>
      </c>
      <c r="AK121">
        <v>1137.0428815759001</v>
      </c>
      <c r="AL121">
        <v>2500.8137262806999</v>
      </c>
      <c r="AM121">
        <f t="shared" si="1"/>
        <v>437.78386879023338</v>
      </c>
    </row>
    <row r="122" spans="3:39" x14ac:dyDescent="0.2">
      <c r="C122">
        <v>116</v>
      </c>
      <c r="D122">
        <v>232</v>
      </c>
      <c r="E122">
        <v>0.49393410700000001</v>
      </c>
      <c r="F122">
        <v>1195.186732724</v>
      </c>
      <c r="G122">
        <v>-2110.5112907980001</v>
      </c>
      <c r="H122">
        <v>-2108.2304138260001</v>
      </c>
      <c r="I122">
        <v>33.728495768999998</v>
      </c>
      <c r="N122">
        <v>116</v>
      </c>
      <c r="O122">
        <v>232</v>
      </c>
      <c r="P122">
        <v>14.184524058899999</v>
      </c>
      <c r="Q122">
        <v>0</v>
      </c>
      <c r="R122">
        <v>0</v>
      </c>
      <c r="S122">
        <v>0</v>
      </c>
      <c r="T122">
        <v>14.184524058899999</v>
      </c>
      <c r="U122">
        <v>0</v>
      </c>
      <c r="V122">
        <v>0</v>
      </c>
      <c r="W122">
        <v>0</v>
      </c>
      <c r="X122">
        <v>14.184524058899999</v>
      </c>
      <c r="Y122">
        <v>2853.9364928799</v>
      </c>
      <c r="AB122">
        <v>116</v>
      </c>
      <c r="AC122">
        <v>232</v>
      </c>
      <c r="AD122">
        <v>993.52971512780005</v>
      </c>
      <c r="AE122">
        <v>741.67686870110003</v>
      </c>
      <c r="AF122">
        <v>-2278.3679361157001</v>
      </c>
      <c r="AG122">
        <v>741.67686870110003</v>
      </c>
      <c r="AH122">
        <v>-2122.5120063889999</v>
      </c>
      <c r="AI122">
        <v>1040.1536789964</v>
      </c>
      <c r="AJ122">
        <v>-2278.3679361157001</v>
      </c>
      <c r="AK122">
        <v>1040.1536789964</v>
      </c>
      <c r="AL122">
        <v>2271.5091670423999</v>
      </c>
      <c r="AM122">
        <f t="shared" si="1"/>
        <v>380.8422919270667</v>
      </c>
    </row>
    <row r="123" spans="3:39" x14ac:dyDescent="0.2">
      <c r="C123">
        <v>117</v>
      </c>
      <c r="D123">
        <v>234</v>
      </c>
      <c r="E123">
        <v>0.490705318</v>
      </c>
      <c r="F123">
        <v>1187.3739377740001</v>
      </c>
      <c r="G123">
        <v>-2110.5094512860001</v>
      </c>
      <c r="H123">
        <v>-2108.231701745</v>
      </c>
      <c r="I123">
        <v>42.434016655999997</v>
      </c>
      <c r="N123">
        <v>117</v>
      </c>
      <c r="O123">
        <v>234</v>
      </c>
      <c r="P123">
        <v>14.184565363600001</v>
      </c>
      <c r="Q123">
        <v>0</v>
      </c>
      <c r="R123">
        <v>0</v>
      </c>
      <c r="S123">
        <v>0</v>
      </c>
      <c r="T123">
        <v>14.184565363600001</v>
      </c>
      <c r="U123">
        <v>0</v>
      </c>
      <c r="V123">
        <v>0</v>
      </c>
      <c r="W123">
        <v>0</v>
      </c>
      <c r="X123">
        <v>14.184565363600001</v>
      </c>
      <c r="Y123">
        <v>2853.9614245560001</v>
      </c>
      <c r="AB123">
        <v>117</v>
      </c>
      <c r="AC123">
        <v>234</v>
      </c>
      <c r="AD123">
        <v>948.42463861010003</v>
      </c>
      <c r="AE123">
        <v>510.24750748460002</v>
      </c>
      <c r="AF123">
        <v>-2745.2339607111999</v>
      </c>
      <c r="AG123">
        <v>510.24750748460002</v>
      </c>
      <c r="AH123">
        <v>-2014.1688552564001</v>
      </c>
      <c r="AI123">
        <v>1119.7655529295</v>
      </c>
      <c r="AJ123">
        <v>-2745.2339607111999</v>
      </c>
      <c r="AK123">
        <v>1119.7655529295</v>
      </c>
      <c r="AL123">
        <v>1840.9108060663</v>
      </c>
      <c r="AM123">
        <f t="shared" si="1"/>
        <v>258.38886313999996</v>
      </c>
    </row>
    <row r="124" spans="3:39" x14ac:dyDescent="0.2">
      <c r="C124">
        <v>118</v>
      </c>
      <c r="D124">
        <v>236</v>
      </c>
      <c r="E124">
        <v>0.48812548500000003</v>
      </c>
      <c r="F124">
        <v>1181.1314418219999</v>
      </c>
      <c r="G124">
        <v>-2110.5106476410001</v>
      </c>
      <c r="H124">
        <v>-2108.2353776129999</v>
      </c>
      <c r="I124">
        <v>42.914629454</v>
      </c>
      <c r="N124">
        <v>118</v>
      </c>
      <c r="O124">
        <v>236</v>
      </c>
      <c r="P124">
        <v>14.184609865400001</v>
      </c>
      <c r="Q124">
        <v>0</v>
      </c>
      <c r="R124">
        <v>0</v>
      </c>
      <c r="S124">
        <v>0</v>
      </c>
      <c r="T124">
        <v>14.184609865400001</v>
      </c>
      <c r="U124">
        <v>0</v>
      </c>
      <c r="V124">
        <v>0</v>
      </c>
      <c r="W124">
        <v>0</v>
      </c>
      <c r="X124">
        <v>14.184609865400001</v>
      </c>
      <c r="Y124">
        <v>2853.9882862272002</v>
      </c>
      <c r="AB124">
        <v>118</v>
      </c>
      <c r="AC124">
        <v>236</v>
      </c>
      <c r="AD124">
        <v>1093.9172612345001</v>
      </c>
      <c r="AE124">
        <v>441.45524889059999</v>
      </c>
      <c r="AF124">
        <v>-3104.7955245334001</v>
      </c>
      <c r="AG124">
        <v>441.45524889059999</v>
      </c>
      <c r="AH124">
        <v>-2496.8468197237999</v>
      </c>
      <c r="AI124">
        <v>1204.6309453726001</v>
      </c>
      <c r="AJ124">
        <v>-3104.7955245334001</v>
      </c>
      <c r="AK124">
        <v>1204.6309453726001</v>
      </c>
      <c r="AL124">
        <v>1324.9557755103999</v>
      </c>
      <c r="AM124">
        <f t="shared" si="1"/>
        <v>-25.99126099296662</v>
      </c>
    </row>
    <row r="125" spans="3:39" x14ac:dyDescent="0.2">
      <c r="C125">
        <v>119</v>
      </c>
      <c r="D125">
        <v>238</v>
      </c>
      <c r="E125">
        <v>0.486202405</v>
      </c>
      <c r="F125">
        <v>1176.478108259</v>
      </c>
      <c r="G125">
        <v>-2110.5097636850001</v>
      </c>
      <c r="H125">
        <v>-2108.2363173889999</v>
      </c>
      <c r="I125">
        <v>32.854999714000002</v>
      </c>
      <c r="N125">
        <v>119</v>
      </c>
      <c r="O125">
        <v>238</v>
      </c>
      <c r="P125">
        <v>14.1846546444</v>
      </c>
      <c r="Q125">
        <v>0</v>
      </c>
      <c r="R125">
        <v>0</v>
      </c>
      <c r="S125">
        <v>0</v>
      </c>
      <c r="T125">
        <v>14.1846546444</v>
      </c>
      <c r="U125">
        <v>0</v>
      </c>
      <c r="V125">
        <v>0</v>
      </c>
      <c r="W125">
        <v>0</v>
      </c>
      <c r="X125">
        <v>14.1846546444</v>
      </c>
      <c r="Y125">
        <v>2854.0153153320998</v>
      </c>
      <c r="AB125">
        <v>119</v>
      </c>
      <c r="AC125">
        <v>238</v>
      </c>
      <c r="AD125">
        <v>1327.3288865193001</v>
      </c>
      <c r="AE125">
        <v>283.47998375949999</v>
      </c>
      <c r="AF125">
        <v>-3424.9445555487</v>
      </c>
      <c r="AG125">
        <v>283.47998375949999</v>
      </c>
      <c r="AH125">
        <v>-2918.9264165710001</v>
      </c>
      <c r="AI125">
        <v>1203.0787406950999</v>
      </c>
      <c r="AJ125">
        <v>-3424.9445555487</v>
      </c>
      <c r="AK125">
        <v>1203.0787406950999</v>
      </c>
      <c r="AL125">
        <v>828.2868333056</v>
      </c>
      <c r="AM125">
        <f t="shared" si="1"/>
        <v>-254.43689891536667</v>
      </c>
    </row>
    <row r="126" spans="3:39" x14ac:dyDescent="0.2">
      <c r="C126">
        <v>120</v>
      </c>
      <c r="D126">
        <v>240</v>
      </c>
      <c r="E126">
        <v>0.484616993</v>
      </c>
      <c r="F126">
        <v>1172.6418412339999</v>
      </c>
      <c r="G126">
        <v>-2110.5062708539999</v>
      </c>
      <c r="H126">
        <v>-2108.234311444</v>
      </c>
      <c r="I126">
        <v>48.783101637000001</v>
      </c>
      <c r="N126">
        <v>120</v>
      </c>
      <c r="O126">
        <v>240</v>
      </c>
      <c r="P126">
        <v>14.184697357099999</v>
      </c>
      <c r="Q126">
        <v>0</v>
      </c>
      <c r="R126">
        <v>0</v>
      </c>
      <c r="S126">
        <v>0</v>
      </c>
      <c r="T126">
        <v>14.184697357099999</v>
      </c>
      <c r="U126">
        <v>0</v>
      </c>
      <c r="V126">
        <v>0</v>
      </c>
      <c r="W126">
        <v>0</v>
      </c>
      <c r="X126">
        <v>14.184697357099999</v>
      </c>
      <c r="Y126">
        <v>2854.0410973491998</v>
      </c>
      <c r="AB126">
        <v>120</v>
      </c>
      <c r="AC126">
        <v>240</v>
      </c>
      <c r="AD126">
        <v>1446.2179601241</v>
      </c>
      <c r="AE126">
        <v>-206.80330544969999</v>
      </c>
      <c r="AF126">
        <v>-3788.4750966256001</v>
      </c>
      <c r="AG126">
        <v>-206.80330544969999</v>
      </c>
      <c r="AH126">
        <v>-3102.2836192093</v>
      </c>
      <c r="AI126">
        <v>1302.2395024528</v>
      </c>
      <c r="AJ126">
        <v>-3788.4750966256001</v>
      </c>
      <c r="AK126">
        <v>1302.2395024528</v>
      </c>
      <c r="AL126">
        <v>550.45791036579999</v>
      </c>
      <c r="AM126">
        <f t="shared" si="1"/>
        <v>-368.53591623979997</v>
      </c>
    </row>
    <row r="127" spans="3:39" x14ac:dyDescent="0.2">
      <c r="C127">
        <v>121</v>
      </c>
      <c r="D127">
        <v>242</v>
      </c>
      <c r="E127">
        <v>0.48329238499999999</v>
      </c>
      <c r="F127">
        <v>1169.4366488759999</v>
      </c>
      <c r="G127">
        <v>-2110.5055454580001</v>
      </c>
      <c r="H127">
        <v>-2108.2348128660001</v>
      </c>
      <c r="I127">
        <v>45.632172410999999</v>
      </c>
      <c r="N127">
        <v>121</v>
      </c>
      <c r="O127">
        <v>242</v>
      </c>
      <c r="P127">
        <v>14.184736834400001</v>
      </c>
      <c r="Q127">
        <v>0</v>
      </c>
      <c r="R127">
        <v>0</v>
      </c>
      <c r="S127">
        <v>0</v>
      </c>
      <c r="T127">
        <v>14.184736834400001</v>
      </c>
      <c r="U127">
        <v>0</v>
      </c>
      <c r="V127">
        <v>0</v>
      </c>
      <c r="W127">
        <v>0</v>
      </c>
      <c r="X127">
        <v>14.184736834400001</v>
      </c>
      <c r="Y127">
        <v>2854.0649265702</v>
      </c>
      <c r="AB127">
        <v>121</v>
      </c>
      <c r="AC127">
        <v>242</v>
      </c>
      <c r="AD127">
        <v>1696.9506920670999</v>
      </c>
      <c r="AE127">
        <v>-480.60282538910002</v>
      </c>
      <c r="AF127">
        <v>-4263.8978891244997</v>
      </c>
      <c r="AG127">
        <v>-480.60282538910002</v>
      </c>
      <c r="AH127">
        <v>-3478.8594486733</v>
      </c>
      <c r="AI127">
        <v>1386.5296002217001</v>
      </c>
      <c r="AJ127">
        <v>-4263.8978891244997</v>
      </c>
      <c r="AK127">
        <v>1386.5296002217001</v>
      </c>
      <c r="AL127">
        <v>161.79859823690001</v>
      </c>
      <c r="AM127">
        <f t="shared" si="1"/>
        <v>-540.03671945643339</v>
      </c>
    </row>
    <row r="128" spans="3:39" x14ac:dyDescent="0.2">
      <c r="C128">
        <v>122</v>
      </c>
      <c r="D128">
        <v>244</v>
      </c>
      <c r="E128">
        <v>0.48243058</v>
      </c>
      <c r="F128">
        <v>1167.351313338</v>
      </c>
      <c r="G128">
        <v>-2110.5054275749999</v>
      </c>
      <c r="H128">
        <v>-2108.2354596720002</v>
      </c>
      <c r="I128">
        <v>39.888292264</v>
      </c>
      <c r="N128">
        <v>122</v>
      </c>
      <c r="O128">
        <v>244</v>
      </c>
      <c r="P128">
        <v>14.184771320299999</v>
      </c>
      <c r="Q128">
        <v>0</v>
      </c>
      <c r="R128">
        <v>0</v>
      </c>
      <c r="S128">
        <v>0</v>
      </c>
      <c r="T128">
        <v>14.184771320299999</v>
      </c>
      <c r="U128">
        <v>0</v>
      </c>
      <c r="V128">
        <v>0</v>
      </c>
      <c r="W128">
        <v>0</v>
      </c>
      <c r="X128">
        <v>14.184771320299999</v>
      </c>
      <c r="Y128">
        <v>2854.0857430156002</v>
      </c>
      <c r="AB128">
        <v>122</v>
      </c>
      <c r="AC128">
        <v>244</v>
      </c>
      <c r="AD128">
        <v>2198.1934320742998</v>
      </c>
      <c r="AE128">
        <v>-428.9876785221</v>
      </c>
      <c r="AF128">
        <v>-4658.6186237392003</v>
      </c>
      <c r="AG128">
        <v>-428.9876785221</v>
      </c>
      <c r="AH128">
        <v>-4043.3348657871002</v>
      </c>
      <c r="AI128">
        <v>1708.0982459884001</v>
      </c>
      <c r="AJ128">
        <v>-4658.6186237392003</v>
      </c>
      <c r="AK128">
        <v>1708.0982459884001</v>
      </c>
      <c r="AL128">
        <v>-471.49745931690001</v>
      </c>
      <c r="AM128">
        <f t="shared" si="1"/>
        <v>-772.21296434323347</v>
      </c>
    </row>
    <row r="129" spans="3:39" x14ac:dyDescent="0.2">
      <c r="C129">
        <v>123</v>
      </c>
      <c r="D129">
        <v>246</v>
      </c>
      <c r="E129">
        <v>0.48191102299999999</v>
      </c>
      <c r="F129">
        <v>1166.0941264749999</v>
      </c>
      <c r="G129">
        <v>-2110.5070987889999</v>
      </c>
      <c r="H129">
        <v>-2108.237553897</v>
      </c>
      <c r="I129">
        <v>47.582057849000002</v>
      </c>
      <c r="N129">
        <v>123</v>
      </c>
      <c r="O129">
        <v>246</v>
      </c>
      <c r="P129">
        <v>14.1847984392</v>
      </c>
      <c r="Q129">
        <v>0</v>
      </c>
      <c r="R129">
        <v>0</v>
      </c>
      <c r="S129">
        <v>0</v>
      </c>
      <c r="T129">
        <v>14.1847984392</v>
      </c>
      <c r="U129">
        <v>0</v>
      </c>
      <c r="V129">
        <v>0</v>
      </c>
      <c r="W129">
        <v>0</v>
      </c>
      <c r="X129">
        <v>14.1847984392</v>
      </c>
      <c r="Y129">
        <v>2854.1021126412002</v>
      </c>
      <c r="AB129">
        <v>123</v>
      </c>
      <c r="AC129">
        <v>246</v>
      </c>
      <c r="AD129">
        <v>2526.4719036682</v>
      </c>
      <c r="AE129">
        <v>-417.40605229750003</v>
      </c>
      <c r="AF129">
        <v>-4987.1932025176002</v>
      </c>
      <c r="AG129">
        <v>-417.40605229750003</v>
      </c>
      <c r="AH129">
        <v>-4608.5525431521</v>
      </c>
      <c r="AI129">
        <v>1839.1358924004001</v>
      </c>
      <c r="AJ129">
        <v>-4987.1932025176002</v>
      </c>
      <c r="AK129">
        <v>1839.1358924004001</v>
      </c>
      <c r="AL129">
        <v>-1288.8910433632</v>
      </c>
      <c r="AM129">
        <f t="shared" si="1"/>
        <v>-1123.6572276157001</v>
      </c>
    </row>
    <row r="130" spans="3:39" x14ac:dyDescent="0.2">
      <c r="C130">
        <v>124</v>
      </c>
      <c r="D130">
        <v>248</v>
      </c>
      <c r="E130">
        <v>0.48161063300000001</v>
      </c>
      <c r="F130">
        <v>1165.367265785</v>
      </c>
      <c r="G130">
        <v>-2110.5052984670001</v>
      </c>
      <c r="H130">
        <v>-2108.2359578280002</v>
      </c>
      <c r="I130">
        <v>50.801486664999999</v>
      </c>
      <c r="N130">
        <v>124</v>
      </c>
      <c r="O130">
        <v>248</v>
      </c>
      <c r="P130">
        <v>14.184814595700001</v>
      </c>
      <c r="Q130">
        <v>0</v>
      </c>
      <c r="R130">
        <v>0</v>
      </c>
      <c r="S130">
        <v>0</v>
      </c>
      <c r="T130">
        <v>14.184814595700001</v>
      </c>
      <c r="U130">
        <v>0</v>
      </c>
      <c r="V130">
        <v>0</v>
      </c>
      <c r="W130">
        <v>0</v>
      </c>
      <c r="X130">
        <v>14.184814595700001</v>
      </c>
      <c r="Y130">
        <v>2854.1118651358001</v>
      </c>
      <c r="AB130">
        <v>124</v>
      </c>
      <c r="AC130">
        <v>248</v>
      </c>
      <c r="AD130">
        <v>2682.7407913298998</v>
      </c>
      <c r="AE130">
        <v>-685.70433564799998</v>
      </c>
      <c r="AF130">
        <v>-5462.4745039788004</v>
      </c>
      <c r="AG130">
        <v>-685.70433564799998</v>
      </c>
      <c r="AH130">
        <v>-4935.7765612651001</v>
      </c>
      <c r="AI130">
        <v>1898.1223641915001</v>
      </c>
      <c r="AJ130">
        <v>-5462.4745039788004</v>
      </c>
      <c r="AK130">
        <v>1898.1223641915001</v>
      </c>
      <c r="AL130">
        <v>-1910.2874746216</v>
      </c>
      <c r="AM130">
        <f t="shared" si="1"/>
        <v>-1387.7744148522668</v>
      </c>
    </row>
    <row r="131" spans="3:39" x14ac:dyDescent="0.2">
      <c r="C131">
        <v>125</v>
      </c>
      <c r="D131">
        <v>250</v>
      </c>
      <c r="E131">
        <v>0.48170416999999999</v>
      </c>
      <c r="F131">
        <v>1165.593598769</v>
      </c>
      <c r="G131">
        <v>-2110.5025698720001</v>
      </c>
      <c r="H131">
        <v>-2108.2330397569999</v>
      </c>
      <c r="I131">
        <v>48.916215600000001</v>
      </c>
      <c r="N131">
        <v>125</v>
      </c>
      <c r="O131">
        <v>250</v>
      </c>
      <c r="P131">
        <v>14.184817092899999</v>
      </c>
      <c r="Q131">
        <v>0</v>
      </c>
      <c r="R131">
        <v>0</v>
      </c>
      <c r="S131">
        <v>0</v>
      </c>
      <c r="T131">
        <v>14.184817092899999</v>
      </c>
      <c r="U131">
        <v>0</v>
      </c>
      <c r="V131">
        <v>0</v>
      </c>
      <c r="W131">
        <v>0</v>
      </c>
      <c r="X131">
        <v>14.184817092899999</v>
      </c>
      <c r="Y131">
        <v>2854.1133725272002</v>
      </c>
      <c r="AB131">
        <v>125</v>
      </c>
      <c r="AC131">
        <v>250</v>
      </c>
      <c r="AD131">
        <v>2637.7366132696002</v>
      </c>
      <c r="AE131">
        <v>-885.35626691990001</v>
      </c>
      <c r="AF131">
        <v>-6079.8184363439004</v>
      </c>
      <c r="AG131">
        <v>-885.35626691990001</v>
      </c>
      <c r="AH131">
        <v>-5109.4407720578001</v>
      </c>
      <c r="AI131">
        <v>2075.2912107665002</v>
      </c>
      <c r="AJ131">
        <v>-6079.8184363439004</v>
      </c>
      <c r="AK131">
        <v>2075.2912107665002</v>
      </c>
      <c r="AL131">
        <v>-2407.5827670415001</v>
      </c>
      <c r="AM131">
        <f t="shared" si="1"/>
        <v>-1626.4289752765665</v>
      </c>
    </row>
    <row r="132" spans="3:39" x14ac:dyDescent="0.2">
      <c r="C132">
        <v>126</v>
      </c>
      <c r="D132">
        <v>252</v>
      </c>
      <c r="E132">
        <v>0.48224555000000002</v>
      </c>
      <c r="F132">
        <v>1166.903593043</v>
      </c>
      <c r="G132">
        <v>-2110.5083011639999</v>
      </c>
      <c r="H132">
        <v>-2108.238133674</v>
      </c>
      <c r="I132">
        <v>57.690265769</v>
      </c>
      <c r="N132">
        <v>126</v>
      </c>
      <c r="O132">
        <v>252</v>
      </c>
      <c r="P132">
        <v>14.184803497800001</v>
      </c>
      <c r="Q132">
        <v>0</v>
      </c>
      <c r="R132">
        <v>0</v>
      </c>
      <c r="S132">
        <v>0</v>
      </c>
      <c r="T132">
        <v>14.184803497800001</v>
      </c>
      <c r="U132">
        <v>0</v>
      </c>
      <c r="V132">
        <v>0</v>
      </c>
      <c r="W132">
        <v>0</v>
      </c>
      <c r="X132">
        <v>14.184803497800001</v>
      </c>
      <c r="Y132">
        <v>2854.1051661636998</v>
      </c>
      <c r="AB132">
        <v>126</v>
      </c>
      <c r="AC132">
        <v>252</v>
      </c>
      <c r="AD132">
        <v>2726.4462748582</v>
      </c>
      <c r="AE132">
        <v>-1196.5802355466001</v>
      </c>
      <c r="AF132">
        <v>-6549.4157133603003</v>
      </c>
      <c r="AG132">
        <v>-1196.5802355466001</v>
      </c>
      <c r="AH132">
        <v>-5624.4932243080002</v>
      </c>
      <c r="AI132">
        <v>2192.5168046420999</v>
      </c>
      <c r="AJ132">
        <v>-6549.4157133603003</v>
      </c>
      <c r="AK132">
        <v>2192.5168046420999</v>
      </c>
      <c r="AL132">
        <v>-3019.4263452621999</v>
      </c>
      <c r="AM132">
        <f t="shared" si="1"/>
        <v>-1972.4910982373333</v>
      </c>
    </row>
    <row r="133" spans="3:39" x14ac:dyDescent="0.2">
      <c r="C133">
        <v>127</v>
      </c>
      <c r="D133">
        <v>254</v>
      </c>
      <c r="E133">
        <v>0.48306729300000001</v>
      </c>
      <c r="F133">
        <v>1168.8919882089999</v>
      </c>
      <c r="G133">
        <v>-2110.5117361500002</v>
      </c>
      <c r="H133">
        <v>-2108.2406505280001</v>
      </c>
      <c r="I133">
        <v>37.928942647</v>
      </c>
      <c r="N133">
        <v>127</v>
      </c>
      <c r="O133">
        <v>254</v>
      </c>
      <c r="P133">
        <v>14.1847702794</v>
      </c>
      <c r="Q133">
        <v>0</v>
      </c>
      <c r="R133">
        <v>0</v>
      </c>
      <c r="S133">
        <v>0</v>
      </c>
      <c r="T133">
        <v>14.1847702794</v>
      </c>
      <c r="U133">
        <v>0</v>
      </c>
      <c r="V133">
        <v>0</v>
      </c>
      <c r="W133">
        <v>0</v>
      </c>
      <c r="X133">
        <v>14.1847702794</v>
      </c>
      <c r="Y133">
        <v>2854.0851147214998</v>
      </c>
      <c r="AB133">
        <v>127</v>
      </c>
      <c r="AC133">
        <v>254</v>
      </c>
      <c r="AD133">
        <v>2950.8190272637999</v>
      </c>
      <c r="AE133">
        <v>-1493.5675462782999</v>
      </c>
      <c r="AF133">
        <v>-6907.8221846705001</v>
      </c>
      <c r="AG133">
        <v>-1493.5675462782999</v>
      </c>
      <c r="AH133">
        <v>-6358.4757100679999</v>
      </c>
      <c r="AI133">
        <v>2371.5136585815999</v>
      </c>
      <c r="AJ133">
        <v>-6907.8221846705001</v>
      </c>
      <c r="AK133">
        <v>2371.5136585815999</v>
      </c>
      <c r="AL133">
        <v>-3677.7960000426001</v>
      </c>
      <c r="AM133">
        <f t="shared" si="1"/>
        <v>-2361.8175609489335</v>
      </c>
    </row>
    <row r="134" spans="3:39" x14ac:dyDescent="0.2">
      <c r="C134">
        <v>128</v>
      </c>
      <c r="D134">
        <v>256</v>
      </c>
      <c r="E134">
        <v>0.48418935600000002</v>
      </c>
      <c r="F134">
        <v>1171.6070752390001</v>
      </c>
      <c r="G134">
        <v>-2110.5128824479998</v>
      </c>
      <c r="H134">
        <v>-2108.2405776229998</v>
      </c>
      <c r="I134">
        <v>58.345854365999998</v>
      </c>
      <c r="N134">
        <v>128</v>
      </c>
      <c r="O134">
        <v>256</v>
      </c>
      <c r="P134">
        <v>14.184713467</v>
      </c>
      <c r="Q134">
        <v>0</v>
      </c>
      <c r="R134">
        <v>0</v>
      </c>
      <c r="S134">
        <v>0</v>
      </c>
      <c r="T134">
        <v>14.184713467</v>
      </c>
      <c r="U134">
        <v>0</v>
      </c>
      <c r="V134">
        <v>0</v>
      </c>
      <c r="W134">
        <v>0</v>
      </c>
      <c r="X134">
        <v>14.184713467</v>
      </c>
      <c r="Y134">
        <v>2854.0508215819</v>
      </c>
      <c r="AB134">
        <v>128</v>
      </c>
      <c r="AC134">
        <v>256</v>
      </c>
      <c r="AD134">
        <v>3204.9018667709001</v>
      </c>
      <c r="AE134">
        <v>-1757.1558906876</v>
      </c>
      <c r="AF134">
        <v>-7331.2609849582004</v>
      </c>
      <c r="AG134">
        <v>-1757.1558906876</v>
      </c>
      <c r="AH134">
        <v>-6976.4766891646996</v>
      </c>
      <c r="AI134">
        <v>2610.2308872993999</v>
      </c>
      <c r="AJ134">
        <v>-7331.2609849582004</v>
      </c>
      <c r="AK134">
        <v>2610.2308872993999</v>
      </c>
      <c r="AL134">
        <v>-4140.7239766216999</v>
      </c>
      <c r="AM134">
        <f t="shared" si="1"/>
        <v>-2637.4329330051664</v>
      </c>
    </row>
    <row r="135" spans="3:39" x14ac:dyDescent="0.2">
      <c r="C135">
        <v>129</v>
      </c>
      <c r="D135">
        <v>258</v>
      </c>
      <c r="E135">
        <v>0.485803282</v>
      </c>
      <c r="F135">
        <v>1175.512338668</v>
      </c>
      <c r="G135">
        <v>-2110.510417853</v>
      </c>
      <c r="H135">
        <v>-2108.2364009470002</v>
      </c>
      <c r="I135">
        <v>49.602774173</v>
      </c>
      <c r="N135">
        <v>129</v>
      </c>
      <c r="O135">
        <v>258</v>
      </c>
      <c r="P135">
        <v>14.1846302594</v>
      </c>
      <c r="Q135">
        <v>0</v>
      </c>
      <c r="R135">
        <v>0</v>
      </c>
      <c r="S135">
        <v>0</v>
      </c>
      <c r="T135">
        <v>14.1846302594</v>
      </c>
      <c r="U135">
        <v>0</v>
      </c>
      <c r="V135">
        <v>0</v>
      </c>
      <c r="W135">
        <v>0</v>
      </c>
      <c r="X135">
        <v>14.1846302594</v>
      </c>
      <c r="Y135">
        <v>2854.0005962370001</v>
      </c>
      <c r="AB135">
        <v>129</v>
      </c>
      <c r="AC135">
        <v>258</v>
      </c>
      <c r="AD135">
        <v>3624.9627349358002</v>
      </c>
      <c r="AE135">
        <v>-1907.1460537194</v>
      </c>
      <c r="AF135">
        <v>-7654.8497529775004</v>
      </c>
      <c r="AG135">
        <v>-1907.1460537194</v>
      </c>
      <c r="AH135">
        <v>-7521.9420130417002</v>
      </c>
      <c r="AI135">
        <v>2770.1529282656002</v>
      </c>
      <c r="AJ135">
        <v>-7654.8497529775004</v>
      </c>
      <c r="AK135">
        <v>2770.1529282656002</v>
      </c>
      <c r="AL135">
        <v>-4451.7098262628997</v>
      </c>
      <c r="AM135">
        <f t="shared" ref="AM135:AM198" si="2">(AD135+AH135+AL135)/3</f>
        <v>-2782.8963681229329</v>
      </c>
    </row>
    <row r="136" spans="3:39" x14ac:dyDescent="0.2">
      <c r="C136">
        <v>130</v>
      </c>
      <c r="D136">
        <v>260</v>
      </c>
      <c r="E136">
        <v>0.48786801299999999</v>
      </c>
      <c r="F136">
        <v>1180.508429876</v>
      </c>
      <c r="G136">
        <v>-2110.5147749940002</v>
      </c>
      <c r="H136">
        <v>-2108.2385937899999</v>
      </c>
      <c r="I136">
        <v>66.999807820000001</v>
      </c>
      <c r="N136">
        <v>130</v>
      </c>
      <c r="O136">
        <v>260</v>
      </c>
      <c r="P136">
        <v>14.1845191925</v>
      </c>
      <c r="Q136">
        <v>0</v>
      </c>
      <c r="R136">
        <v>0</v>
      </c>
      <c r="S136">
        <v>0</v>
      </c>
      <c r="T136">
        <v>14.1845191925</v>
      </c>
      <c r="U136">
        <v>0</v>
      </c>
      <c r="V136">
        <v>0</v>
      </c>
      <c r="W136">
        <v>0</v>
      </c>
      <c r="X136">
        <v>14.1845191925</v>
      </c>
      <c r="Y136">
        <v>2853.9335555142002</v>
      </c>
      <c r="AB136">
        <v>130</v>
      </c>
      <c r="AC136">
        <v>260</v>
      </c>
      <c r="AD136">
        <v>3742.738865154</v>
      </c>
      <c r="AE136">
        <v>-1862.7095834577001</v>
      </c>
      <c r="AF136">
        <v>-7900.6976643177004</v>
      </c>
      <c r="AG136">
        <v>-1862.7095834577001</v>
      </c>
      <c r="AH136">
        <v>-8296.7707513466994</v>
      </c>
      <c r="AI136">
        <v>2938.3134283845002</v>
      </c>
      <c r="AJ136">
        <v>-7900.6976643177004</v>
      </c>
      <c r="AK136">
        <v>2938.3134283845002</v>
      </c>
      <c r="AL136">
        <v>-4821.6781246956998</v>
      </c>
      <c r="AM136">
        <f t="shared" si="2"/>
        <v>-3125.2366702961331</v>
      </c>
    </row>
    <row r="137" spans="3:39" x14ac:dyDescent="0.2">
      <c r="C137">
        <v>131</v>
      </c>
      <c r="D137">
        <v>262</v>
      </c>
      <c r="E137">
        <v>0.49026743499999997</v>
      </c>
      <c r="F137">
        <v>1186.314380729</v>
      </c>
      <c r="G137">
        <v>-2110.5200657330001</v>
      </c>
      <c r="H137">
        <v>-2108.2413835570001</v>
      </c>
      <c r="I137">
        <v>49.520365947999998</v>
      </c>
      <c r="N137">
        <v>131</v>
      </c>
      <c r="O137">
        <v>262</v>
      </c>
      <c r="P137">
        <v>14.1843767867</v>
      </c>
      <c r="Q137">
        <v>0</v>
      </c>
      <c r="R137">
        <v>0</v>
      </c>
      <c r="S137">
        <v>0</v>
      </c>
      <c r="T137">
        <v>14.1843767867</v>
      </c>
      <c r="U137">
        <v>0</v>
      </c>
      <c r="V137">
        <v>0</v>
      </c>
      <c r="W137">
        <v>0</v>
      </c>
      <c r="X137">
        <v>14.1843767867</v>
      </c>
      <c r="Y137">
        <v>2853.8476000384999</v>
      </c>
      <c r="AB137">
        <v>131</v>
      </c>
      <c r="AC137">
        <v>262</v>
      </c>
      <c r="AD137">
        <v>3777.6622203388001</v>
      </c>
      <c r="AE137">
        <v>-2054.3374381048002</v>
      </c>
      <c r="AF137">
        <v>-8213.8150926788003</v>
      </c>
      <c r="AG137">
        <v>-2054.3374381048002</v>
      </c>
      <c r="AH137">
        <v>-8657.2822692561003</v>
      </c>
      <c r="AI137">
        <v>2943.2546218609</v>
      </c>
      <c r="AJ137">
        <v>-8213.8150926788003</v>
      </c>
      <c r="AK137">
        <v>2943.2546218609</v>
      </c>
      <c r="AL137">
        <v>-5438.4127087697998</v>
      </c>
      <c r="AM137">
        <f t="shared" si="2"/>
        <v>-3439.3442525623668</v>
      </c>
    </row>
    <row r="138" spans="3:39" x14ac:dyDescent="0.2">
      <c r="C138">
        <v>132</v>
      </c>
      <c r="D138">
        <v>264</v>
      </c>
      <c r="E138">
        <v>0.49284882299999999</v>
      </c>
      <c r="F138">
        <v>1192.560640812</v>
      </c>
      <c r="G138">
        <v>-2110.5212813170001</v>
      </c>
      <c r="H138">
        <v>-2108.2399138860001</v>
      </c>
      <c r="I138">
        <v>54.302305132000001</v>
      </c>
      <c r="N138">
        <v>132</v>
      </c>
      <c r="O138">
        <v>264</v>
      </c>
      <c r="P138">
        <v>14.184199856099999</v>
      </c>
      <c r="Q138">
        <v>0</v>
      </c>
      <c r="R138">
        <v>0</v>
      </c>
      <c r="S138">
        <v>0</v>
      </c>
      <c r="T138">
        <v>14.184199856099999</v>
      </c>
      <c r="U138">
        <v>0</v>
      </c>
      <c r="V138">
        <v>0</v>
      </c>
      <c r="W138">
        <v>0</v>
      </c>
      <c r="X138">
        <v>14.184199856099999</v>
      </c>
      <c r="Y138">
        <v>2853.7408078890999</v>
      </c>
      <c r="AB138">
        <v>132</v>
      </c>
      <c r="AC138">
        <v>264</v>
      </c>
      <c r="AD138">
        <v>3800.1240334503</v>
      </c>
      <c r="AE138">
        <v>-2437.0641994593002</v>
      </c>
      <c r="AF138">
        <v>-8499.6891968051004</v>
      </c>
      <c r="AG138">
        <v>-2437.0641994593002</v>
      </c>
      <c r="AH138">
        <v>-8897.4448818363999</v>
      </c>
      <c r="AI138">
        <v>2809.9635626242998</v>
      </c>
      <c r="AJ138">
        <v>-8499.6891968051004</v>
      </c>
      <c r="AK138">
        <v>2809.9635626242998</v>
      </c>
      <c r="AL138">
        <v>-5847.9190758553996</v>
      </c>
      <c r="AM138">
        <f t="shared" si="2"/>
        <v>-3648.4133080805</v>
      </c>
    </row>
    <row r="139" spans="3:39" x14ac:dyDescent="0.2">
      <c r="C139">
        <v>133</v>
      </c>
      <c r="D139">
        <v>266</v>
      </c>
      <c r="E139">
        <v>0.495623971</v>
      </c>
      <c r="F139">
        <v>1199.2757477089999</v>
      </c>
      <c r="G139">
        <v>-2110.522544554</v>
      </c>
      <c r="H139">
        <v>-2108.238295614</v>
      </c>
      <c r="I139">
        <v>49.362884737999998</v>
      </c>
      <c r="N139">
        <v>133</v>
      </c>
      <c r="O139">
        <v>266</v>
      </c>
      <c r="P139">
        <v>14.1839862945</v>
      </c>
      <c r="Q139">
        <v>0</v>
      </c>
      <c r="R139">
        <v>0</v>
      </c>
      <c r="S139">
        <v>0</v>
      </c>
      <c r="T139">
        <v>14.1839862945</v>
      </c>
      <c r="U139">
        <v>0</v>
      </c>
      <c r="V139">
        <v>0</v>
      </c>
      <c r="W139">
        <v>0</v>
      </c>
      <c r="X139">
        <v>14.1839862945</v>
      </c>
      <c r="Y139">
        <v>2853.6119094391001</v>
      </c>
      <c r="AB139">
        <v>133</v>
      </c>
      <c r="AC139">
        <v>266</v>
      </c>
      <c r="AD139">
        <v>3889.2128953365</v>
      </c>
      <c r="AE139">
        <v>-2683.5892866806998</v>
      </c>
      <c r="AF139">
        <v>-8694.2375654899006</v>
      </c>
      <c r="AG139">
        <v>-2683.5892866806998</v>
      </c>
      <c r="AH139">
        <v>-9448.0483655993994</v>
      </c>
      <c r="AI139">
        <v>2720.9423892212999</v>
      </c>
      <c r="AJ139">
        <v>-8694.2375654899006</v>
      </c>
      <c r="AK139">
        <v>2720.9423892212999</v>
      </c>
      <c r="AL139">
        <v>-5847.0436827494004</v>
      </c>
      <c r="AM139">
        <f t="shared" si="2"/>
        <v>-3801.9597176707666</v>
      </c>
    </row>
    <row r="140" spans="3:39" x14ac:dyDescent="0.2">
      <c r="C140">
        <v>134</v>
      </c>
      <c r="D140">
        <v>268</v>
      </c>
      <c r="E140">
        <v>0.49864246000000001</v>
      </c>
      <c r="F140">
        <v>1206.5796725160001</v>
      </c>
      <c r="G140">
        <v>-2110.5296861370002</v>
      </c>
      <c r="H140">
        <v>-2108.2423093420002</v>
      </c>
      <c r="I140">
        <v>46.658521937000003</v>
      </c>
      <c r="N140">
        <v>134</v>
      </c>
      <c r="O140">
        <v>268</v>
      </c>
      <c r="P140">
        <v>14.1837345672</v>
      </c>
      <c r="Q140">
        <v>0</v>
      </c>
      <c r="R140">
        <v>0</v>
      </c>
      <c r="S140">
        <v>0</v>
      </c>
      <c r="T140">
        <v>14.1837345672</v>
      </c>
      <c r="U140">
        <v>0</v>
      </c>
      <c r="V140">
        <v>0</v>
      </c>
      <c r="W140">
        <v>0</v>
      </c>
      <c r="X140">
        <v>14.1837345672</v>
      </c>
      <c r="Y140">
        <v>2853.4599805162002</v>
      </c>
      <c r="AB140">
        <v>134</v>
      </c>
      <c r="AC140">
        <v>268</v>
      </c>
      <c r="AD140">
        <v>3902.8925313369</v>
      </c>
      <c r="AE140">
        <v>-2776.3824687179999</v>
      </c>
      <c r="AF140">
        <v>-8826.6776424749005</v>
      </c>
      <c r="AG140">
        <v>-2776.3824687179999</v>
      </c>
      <c r="AH140">
        <v>-10120.892898395001</v>
      </c>
      <c r="AI140">
        <v>2741.2348297476001</v>
      </c>
      <c r="AJ140">
        <v>-8826.6776424749005</v>
      </c>
      <c r="AK140">
        <v>2741.2348297476001</v>
      </c>
      <c r="AL140">
        <v>-6092.1081158078996</v>
      </c>
      <c r="AM140">
        <f t="shared" si="2"/>
        <v>-4103.3694942886668</v>
      </c>
    </row>
    <row r="141" spans="3:39" x14ac:dyDescent="0.2">
      <c r="C141">
        <v>135</v>
      </c>
      <c r="D141">
        <v>270</v>
      </c>
      <c r="E141">
        <v>0.50162547599999996</v>
      </c>
      <c r="F141">
        <v>1213.7977627509999</v>
      </c>
      <c r="G141">
        <v>-2110.534826994</v>
      </c>
      <c r="H141">
        <v>-2108.2443544120001</v>
      </c>
      <c r="I141">
        <v>46.219516403999997</v>
      </c>
      <c r="N141">
        <v>135</v>
      </c>
      <c r="O141">
        <v>270</v>
      </c>
      <c r="P141">
        <v>14.183441627100001</v>
      </c>
      <c r="Q141">
        <v>0</v>
      </c>
      <c r="R141">
        <v>0</v>
      </c>
      <c r="S141">
        <v>0</v>
      </c>
      <c r="T141">
        <v>14.183441627100001</v>
      </c>
      <c r="U141">
        <v>0</v>
      </c>
      <c r="V141">
        <v>0</v>
      </c>
      <c r="W141">
        <v>0</v>
      </c>
      <c r="X141">
        <v>14.183441627100001</v>
      </c>
      <c r="Y141">
        <v>2853.2831845759001</v>
      </c>
      <c r="AB141">
        <v>135</v>
      </c>
      <c r="AC141">
        <v>270</v>
      </c>
      <c r="AD141">
        <v>4161.8579020925999</v>
      </c>
      <c r="AE141">
        <v>-3044.6420712576</v>
      </c>
      <c r="AF141">
        <v>-8728.1337147065005</v>
      </c>
      <c r="AG141">
        <v>-3044.6420712576</v>
      </c>
      <c r="AH141">
        <v>-10435.3001599901</v>
      </c>
      <c r="AI141">
        <v>2817.4938894785</v>
      </c>
      <c r="AJ141">
        <v>-8728.1337147065005</v>
      </c>
      <c r="AK141">
        <v>2817.4938894785</v>
      </c>
      <c r="AL141">
        <v>-6479.2676883032</v>
      </c>
      <c r="AM141">
        <f t="shared" si="2"/>
        <v>-4250.9033154002327</v>
      </c>
    </row>
    <row r="142" spans="3:39" x14ac:dyDescent="0.2">
      <c r="C142">
        <v>136</v>
      </c>
      <c r="D142">
        <v>272</v>
      </c>
      <c r="E142">
        <v>0.50451226299999996</v>
      </c>
      <c r="F142">
        <v>1220.7830060220001</v>
      </c>
      <c r="G142">
        <v>-2110.5355973810001</v>
      </c>
      <c r="H142">
        <v>-2108.2421221119998</v>
      </c>
      <c r="I142">
        <v>58.279154429000002</v>
      </c>
      <c r="N142">
        <v>136</v>
      </c>
      <c r="O142">
        <v>272</v>
      </c>
      <c r="P142">
        <v>14.183106006999999</v>
      </c>
      <c r="Q142">
        <v>0</v>
      </c>
      <c r="R142">
        <v>0</v>
      </c>
      <c r="S142">
        <v>0</v>
      </c>
      <c r="T142">
        <v>14.183106006999999</v>
      </c>
      <c r="U142">
        <v>0</v>
      </c>
      <c r="V142">
        <v>0</v>
      </c>
      <c r="W142">
        <v>0</v>
      </c>
      <c r="X142">
        <v>14.183106006999999</v>
      </c>
      <c r="Y142">
        <v>2853.0806392957002</v>
      </c>
      <c r="AB142">
        <v>136</v>
      </c>
      <c r="AC142">
        <v>272</v>
      </c>
      <c r="AD142">
        <v>4356.1594826806004</v>
      </c>
      <c r="AE142">
        <v>-3299.6383900535998</v>
      </c>
      <c r="AF142">
        <v>-8698.9956964113007</v>
      </c>
      <c r="AG142">
        <v>-3299.6383900535998</v>
      </c>
      <c r="AH142">
        <v>-10715.983983536</v>
      </c>
      <c r="AI142">
        <v>2732.3837591471001</v>
      </c>
      <c r="AJ142">
        <v>-8698.9956964113007</v>
      </c>
      <c r="AK142">
        <v>2732.3837591471001</v>
      </c>
      <c r="AL142">
        <v>-6485.9230606141</v>
      </c>
      <c r="AM142">
        <f t="shared" si="2"/>
        <v>-4281.9158538231668</v>
      </c>
    </row>
    <row r="143" spans="3:39" x14ac:dyDescent="0.2">
      <c r="C143">
        <v>137</v>
      </c>
      <c r="D143">
        <v>274</v>
      </c>
      <c r="E143">
        <v>0.50751358000000002</v>
      </c>
      <c r="F143">
        <v>1228.0453793009999</v>
      </c>
      <c r="G143">
        <v>-2110.5380570560001</v>
      </c>
      <c r="H143">
        <v>-2108.2414615789999</v>
      </c>
      <c r="I143">
        <v>39.755777473999999</v>
      </c>
      <c r="N143">
        <v>137</v>
      </c>
      <c r="O143">
        <v>274</v>
      </c>
      <c r="P143">
        <v>14.1827274354</v>
      </c>
      <c r="Q143">
        <v>0</v>
      </c>
      <c r="R143">
        <v>0</v>
      </c>
      <c r="S143">
        <v>0</v>
      </c>
      <c r="T143">
        <v>14.1827274354</v>
      </c>
      <c r="U143">
        <v>0</v>
      </c>
      <c r="V143">
        <v>0</v>
      </c>
      <c r="W143">
        <v>0</v>
      </c>
      <c r="X143">
        <v>14.1827274354</v>
      </c>
      <c r="Y143">
        <v>2852.8521844201</v>
      </c>
      <c r="AB143">
        <v>137</v>
      </c>
      <c r="AC143">
        <v>274</v>
      </c>
      <c r="AD143">
        <v>4373.0356131202998</v>
      </c>
      <c r="AE143">
        <v>-3353.8537536965</v>
      </c>
      <c r="AF143">
        <v>-8683.1493599721998</v>
      </c>
      <c r="AG143">
        <v>-3353.8537536965</v>
      </c>
      <c r="AH143">
        <v>-11051.7666848555</v>
      </c>
      <c r="AI143">
        <v>2550.0552704480001</v>
      </c>
      <c r="AJ143">
        <v>-8683.1493599721998</v>
      </c>
      <c r="AK143">
        <v>2550.0552704480001</v>
      </c>
      <c r="AL143">
        <v>-6269.5654865856004</v>
      </c>
      <c r="AM143">
        <f t="shared" si="2"/>
        <v>-4316.0988527735999</v>
      </c>
    </row>
    <row r="144" spans="3:39" x14ac:dyDescent="0.2">
      <c r="C144">
        <v>138</v>
      </c>
      <c r="D144">
        <v>276</v>
      </c>
      <c r="E144">
        <v>0.51062720900000003</v>
      </c>
      <c r="F144">
        <v>1235.5795174750001</v>
      </c>
      <c r="G144">
        <v>-2110.541432777</v>
      </c>
      <c r="H144">
        <v>-2108.2416016060001</v>
      </c>
      <c r="I144">
        <v>52.499142861000003</v>
      </c>
      <c r="N144">
        <v>138</v>
      </c>
      <c r="O144">
        <v>276</v>
      </c>
      <c r="P144">
        <v>14.182305609</v>
      </c>
      <c r="Q144">
        <v>0</v>
      </c>
      <c r="R144">
        <v>0</v>
      </c>
      <c r="S144">
        <v>0</v>
      </c>
      <c r="T144">
        <v>14.182305609</v>
      </c>
      <c r="U144">
        <v>0</v>
      </c>
      <c r="V144">
        <v>0</v>
      </c>
      <c r="W144">
        <v>0</v>
      </c>
      <c r="X144">
        <v>14.182305609</v>
      </c>
      <c r="Y144">
        <v>2852.5976411746001</v>
      </c>
      <c r="AB144">
        <v>138</v>
      </c>
      <c r="AC144">
        <v>276</v>
      </c>
      <c r="AD144">
        <v>4319.8686026797004</v>
      </c>
      <c r="AE144">
        <v>-3168.9403501687998</v>
      </c>
      <c r="AF144">
        <v>-8759.2658239035009</v>
      </c>
      <c r="AG144">
        <v>-3168.9403501687998</v>
      </c>
      <c r="AH144">
        <v>-11272.208185977899</v>
      </c>
      <c r="AI144">
        <v>2487.9283486896002</v>
      </c>
      <c r="AJ144">
        <v>-8759.2658239035009</v>
      </c>
      <c r="AK144">
        <v>2487.9283486896002</v>
      </c>
      <c r="AL144">
        <v>-6172.4830425644996</v>
      </c>
      <c r="AM144">
        <f t="shared" si="2"/>
        <v>-4374.9408752875661</v>
      </c>
    </row>
    <row r="145" spans="3:39" x14ac:dyDescent="0.2">
      <c r="C145">
        <v>139</v>
      </c>
      <c r="D145">
        <v>278</v>
      </c>
      <c r="E145">
        <v>0.51360134000000002</v>
      </c>
      <c r="F145">
        <v>1242.7761107260001</v>
      </c>
      <c r="G145">
        <v>-2110.5440024979998</v>
      </c>
      <c r="H145">
        <v>-2108.2410722290001</v>
      </c>
      <c r="I145">
        <v>29.548851019000001</v>
      </c>
      <c r="N145">
        <v>139</v>
      </c>
      <c r="O145">
        <v>278</v>
      </c>
      <c r="P145">
        <v>14.181839973300001</v>
      </c>
      <c r="Q145">
        <v>0</v>
      </c>
      <c r="R145">
        <v>0</v>
      </c>
      <c r="S145">
        <v>0</v>
      </c>
      <c r="T145">
        <v>14.181839973300001</v>
      </c>
      <c r="U145">
        <v>0</v>
      </c>
      <c r="V145">
        <v>0</v>
      </c>
      <c r="W145">
        <v>0</v>
      </c>
      <c r="X145">
        <v>14.181839973300001</v>
      </c>
      <c r="Y145">
        <v>2852.3166795413999</v>
      </c>
      <c r="AB145">
        <v>139</v>
      </c>
      <c r="AC145">
        <v>278</v>
      </c>
      <c r="AD145">
        <v>4326.1055124422001</v>
      </c>
      <c r="AE145">
        <v>-3322.6746963218002</v>
      </c>
      <c r="AF145">
        <v>-8617.1969671669995</v>
      </c>
      <c r="AG145">
        <v>-3322.6746963218002</v>
      </c>
      <c r="AH145">
        <v>-11325.533553167301</v>
      </c>
      <c r="AI145">
        <v>2413.3977608864998</v>
      </c>
      <c r="AJ145">
        <v>-8617.1969671669995</v>
      </c>
      <c r="AK145">
        <v>2413.3977608864998</v>
      </c>
      <c r="AL145">
        <v>-5899.1781669020002</v>
      </c>
      <c r="AM145">
        <f t="shared" si="2"/>
        <v>-4299.5354025423667</v>
      </c>
    </row>
    <row r="146" spans="3:39" x14ac:dyDescent="0.2">
      <c r="C146">
        <v>140</v>
      </c>
      <c r="D146">
        <v>280</v>
      </c>
      <c r="E146">
        <v>0.51628284499999999</v>
      </c>
      <c r="F146">
        <v>1249.2646243459999</v>
      </c>
      <c r="G146">
        <v>-2110.548652552</v>
      </c>
      <c r="H146">
        <v>-2108.2429134399999</v>
      </c>
      <c r="I146">
        <v>62.074926175000002</v>
      </c>
      <c r="N146">
        <v>140</v>
      </c>
      <c r="O146">
        <v>280</v>
      </c>
      <c r="P146">
        <v>14.181331349100001</v>
      </c>
      <c r="Q146">
        <v>0</v>
      </c>
      <c r="R146">
        <v>0</v>
      </c>
      <c r="S146">
        <v>0</v>
      </c>
      <c r="T146">
        <v>14.181331349100001</v>
      </c>
      <c r="U146">
        <v>0</v>
      </c>
      <c r="V146">
        <v>0</v>
      </c>
      <c r="W146">
        <v>0</v>
      </c>
      <c r="X146">
        <v>14.181331349100001</v>
      </c>
      <c r="Y146">
        <v>2852.0098000511998</v>
      </c>
      <c r="AB146">
        <v>140</v>
      </c>
      <c r="AC146">
        <v>280</v>
      </c>
      <c r="AD146">
        <v>4359.3864473829999</v>
      </c>
      <c r="AE146">
        <v>-3674.5203464704</v>
      </c>
      <c r="AF146">
        <v>-8397.7175399485004</v>
      </c>
      <c r="AG146">
        <v>-3674.5203464704</v>
      </c>
      <c r="AH146">
        <v>-11223.314068245199</v>
      </c>
      <c r="AI146">
        <v>2111.0216672242</v>
      </c>
      <c r="AJ146">
        <v>-8397.7175399485004</v>
      </c>
      <c r="AK146">
        <v>2111.0216672242</v>
      </c>
      <c r="AL146">
        <v>-5809.0969218135997</v>
      </c>
      <c r="AM146">
        <f t="shared" si="2"/>
        <v>-4224.3415142252661</v>
      </c>
    </row>
    <row r="147" spans="3:39" x14ac:dyDescent="0.2">
      <c r="C147">
        <v>141</v>
      </c>
      <c r="D147">
        <v>282</v>
      </c>
      <c r="E147">
        <v>0.51870872300000004</v>
      </c>
      <c r="F147">
        <v>1255.134591877</v>
      </c>
      <c r="G147">
        <v>-2110.552499037</v>
      </c>
      <c r="H147">
        <v>-2108.2442047260001</v>
      </c>
      <c r="I147">
        <v>45.164973656000001</v>
      </c>
      <c r="N147">
        <v>141</v>
      </c>
      <c r="O147">
        <v>282</v>
      </c>
      <c r="P147">
        <v>14.1807805544</v>
      </c>
      <c r="Q147">
        <v>0</v>
      </c>
      <c r="R147">
        <v>0</v>
      </c>
      <c r="S147">
        <v>0</v>
      </c>
      <c r="T147">
        <v>14.1807805544</v>
      </c>
      <c r="U147">
        <v>0</v>
      </c>
      <c r="V147">
        <v>0</v>
      </c>
      <c r="W147">
        <v>0</v>
      </c>
      <c r="X147">
        <v>14.1807805544</v>
      </c>
      <c r="Y147">
        <v>2851.6775017718001</v>
      </c>
      <c r="AB147">
        <v>141</v>
      </c>
      <c r="AC147">
        <v>282</v>
      </c>
      <c r="AD147">
        <v>4524.8562039150002</v>
      </c>
      <c r="AE147">
        <v>-3798.2209546803001</v>
      </c>
      <c r="AF147">
        <v>-8109.3370163857999</v>
      </c>
      <c r="AG147">
        <v>-3798.2209546803001</v>
      </c>
      <c r="AH147">
        <v>-11337.0464134218</v>
      </c>
      <c r="AI147">
        <v>2184.2245975149999</v>
      </c>
      <c r="AJ147">
        <v>-8109.3370163857999</v>
      </c>
      <c r="AK147">
        <v>2184.2245975149999</v>
      </c>
      <c r="AL147">
        <v>-5469.4297897785</v>
      </c>
      <c r="AM147">
        <f t="shared" si="2"/>
        <v>-4093.8733330951</v>
      </c>
    </row>
    <row r="148" spans="3:39" x14ac:dyDescent="0.2">
      <c r="C148">
        <v>142</v>
      </c>
      <c r="D148">
        <v>284</v>
      </c>
      <c r="E148">
        <v>0.52073654800000002</v>
      </c>
      <c r="F148">
        <v>1260.04138029</v>
      </c>
      <c r="G148">
        <v>-2110.5517575819999</v>
      </c>
      <c r="H148">
        <v>-2108.241305343</v>
      </c>
      <c r="I148">
        <v>43.475796068000001</v>
      </c>
      <c r="N148">
        <v>142</v>
      </c>
      <c r="O148">
        <v>284</v>
      </c>
      <c r="P148">
        <v>14.1801889724</v>
      </c>
      <c r="Q148">
        <v>0</v>
      </c>
      <c r="R148">
        <v>0</v>
      </c>
      <c r="S148">
        <v>0</v>
      </c>
      <c r="T148">
        <v>14.1801889724</v>
      </c>
      <c r="U148">
        <v>0</v>
      </c>
      <c r="V148">
        <v>0</v>
      </c>
      <c r="W148">
        <v>0</v>
      </c>
      <c r="X148">
        <v>14.1801889724</v>
      </c>
      <c r="Y148">
        <v>2851.3206249068999</v>
      </c>
      <c r="AB148">
        <v>142</v>
      </c>
      <c r="AC148">
        <v>284</v>
      </c>
      <c r="AD148">
        <v>4681.8486174869004</v>
      </c>
      <c r="AE148">
        <v>-3732.4750656223</v>
      </c>
      <c r="AF148">
        <v>-7726.6725453084</v>
      </c>
      <c r="AG148">
        <v>-3732.4750656223</v>
      </c>
      <c r="AH148">
        <v>-11312.467964748699</v>
      </c>
      <c r="AI148">
        <v>2285.6962692429001</v>
      </c>
      <c r="AJ148">
        <v>-7726.6725453084</v>
      </c>
      <c r="AK148">
        <v>2285.6962692429001</v>
      </c>
      <c r="AL148">
        <v>-4732.5073309379004</v>
      </c>
      <c r="AM148">
        <f t="shared" si="2"/>
        <v>-3787.7088927332334</v>
      </c>
    </row>
    <row r="149" spans="3:39" x14ac:dyDescent="0.2">
      <c r="C149">
        <v>143</v>
      </c>
      <c r="D149">
        <v>286</v>
      </c>
      <c r="E149">
        <v>0.522048717</v>
      </c>
      <c r="F149">
        <v>1263.2164739709999</v>
      </c>
      <c r="G149">
        <v>-2110.5570242640001</v>
      </c>
      <c r="H149">
        <v>-2108.2451298249998</v>
      </c>
      <c r="I149">
        <v>62.393396750000001</v>
      </c>
      <c r="N149">
        <v>143</v>
      </c>
      <c r="O149">
        <v>286</v>
      </c>
      <c r="P149">
        <v>14.1795597824</v>
      </c>
      <c r="Q149">
        <v>0</v>
      </c>
      <c r="R149">
        <v>0</v>
      </c>
      <c r="S149">
        <v>0</v>
      </c>
      <c r="T149">
        <v>14.1795597824</v>
      </c>
      <c r="U149">
        <v>0</v>
      </c>
      <c r="V149">
        <v>0</v>
      </c>
      <c r="W149">
        <v>0</v>
      </c>
      <c r="X149">
        <v>14.1795597824</v>
      </c>
      <c r="Y149">
        <v>2850.9410933962999</v>
      </c>
      <c r="AB149">
        <v>143</v>
      </c>
      <c r="AC149">
        <v>286</v>
      </c>
      <c r="AD149">
        <v>4748.1103735938996</v>
      </c>
      <c r="AE149">
        <v>-3628.5582767507999</v>
      </c>
      <c r="AF149">
        <v>-7351.5723390584999</v>
      </c>
      <c r="AG149">
        <v>-3628.5582767507999</v>
      </c>
      <c r="AH149">
        <v>-11111.250385098099</v>
      </c>
      <c r="AI149">
        <v>2039.6438243743</v>
      </c>
      <c r="AJ149">
        <v>-7351.5723390584999</v>
      </c>
      <c r="AK149">
        <v>2039.6438243743</v>
      </c>
      <c r="AL149">
        <v>-4338.5574290401</v>
      </c>
      <c r="AM149">
        <f t="shared" si="2"/>
        <v>-3567.2324801814334</v>
      </c>
    </row>
    <row r="150" spans="3:39" x14ac:dyDescent="0.2">
      <c r="C150">
        <v>144</v>
      </c>
      <c r="D150">
        <v>288</v>
      </c>
      <c r="E150">
        <v>0.52261537999999996</v>
      </c>
      <c r="F150">
        <v>1264.587645368</v>
      </c>
      <c r="G150">
        <v>-2110.5587896430002</v>
      </c>
      <c r="H150">
        <v>-2108.2461992079998</v>
      </c>
      <c r="I150">
        <v>40.221891712000001</v>
      </c>
      <c r="N150">
        <v>144</v>
      </c>
      <c r="O150">
        <v>288</v>
      </c>
      <c r="P150">
        <v>14.178895282499999</v>
      </c>
      <c r="Q150">
        <v>0</v>
      </c>
      <c r="R150">
        <v>0</v>
      </c>
      <c r="S150">
        <v>0</v>
      </c>
      <c r="T150">
        <v>14.178895282499999</v>
      </c>
      <c r="U150">
        <v>0</v>
      </c>
      <c r="V150">
        <v>0</v>
      </c>
      <c r="W150">
        <v>0</v>
      </c>
      <c r="X150">
        <v>14.178895282499999</v>
      </c>
      <c r="Y150">
        <v>2850.5402993019002</v>
      </c>
      <c r="AB150">
        <v>144</v>
      </c>
      <c r="AC150">
        <v>288</v>
      </c>
      <c r="AD150">
        <v>4978.2284252355003</v>
      </c>
      <c r="AE150">
        <v>-3774.5576085572002</v>
      </c>
      <c r="AF150">
        <v>-7003.3604183018997</v>
      </c>
      <c r="AG150">
        <v>-3774.5576085572002</v>
      </c>
      <c r="AH150">
        <v>-10797.7251813189</v>
      </c>
      <c r="AI150">
        <v>1787.9997025522</v>
      </c>
      <c r="AJ150">
        <v>-7003.3604183018997</v>
      </c>
      <c r="AK150">
        <v>1787.9997025522</v>
      </c>
      <c r="AL150">
        <v>-3903.3432881708</v>
      </c>
      <c r="AM150">
        <f t="shared" si="2"/>
        <v>-3240.9466814180664</v>
      </c>
    </row>
    <row r="151" spans="3:39" x14ac:dyDescent="0.2">
      <c r="C151">
        <v>145</v>
      </c>
      <c r="D151">
        <v>290</v>
      </c>
      <c r="E151">
        <v>0.52235332300000004</v>
      </c>
      <c r="F151">
        <v>1263.9535372969999</v>
      </c>
      <c r="G151">
        <v>-2110.5584590069998</v>
      </c>
      <c r="H151">
        <v>-2108.2460034420001</v>
      </c>
      <c r="I151">
        <v>56.143733746999999</v>
      </c>
      <c r="N151">
        <v>145</v>
      </c>
      <c r="O151">
        <v>290</v>
      </c>
      <c r="P151">
        <v>14.178198849699999</v>
      </c>
      <c r="Q151">
        <v>0</v>
      </c>
      <c r="R151">
        <v>0</v>
      </c>
      <c r="S151">
        <v>0</v>
      </c>
      <c r="T151">
        <v>14.178198849699999</v>
      </c>
      <c r="U151">
        <v>0</v>
      </c>
      <c r="V151">
        <v>0</v>
      </c>
      <c r="W151">
        <v>0</v>
      </c>
      <c r="X151">
        <v>14.178198849699999</v>
      </c>
      <c r="Y151">
        <v>2850.1202851882999</v>
      </c>
      <c r="AB151">
        <v>145</v>
      </c>
      <c r="AC151">
        <v>290</v>
      </c>
      <c r="AD151">
        <v>5320.6354000919</v>
      </c>
      <c r="AE151">
        <v>-3771.1080834580998</v>
      </c>
      <c r="AF151">
        <v>-6407.4270338358001</v>
      </c>
      <c r="AG151">
        <v>-3771.1080834580998</v>
      </c>
      <c r="AH151">
        <v>-10496.7098864073</v>
      </c>
      <c r="AI151">
        <v>1720.7801743544001</v>
      </c>
      <c r="AJ151">
        <v>-6407.4270338358001</v>
      </c>
      <c r="AK151">
        <v>1720.7801743544001</v>
      </c>
      <c r="AL151">
        <v>-3325.1659269280999</v>
      </c>
      <c r="AM151">
        <f t="shared" si="2"/>
        <v>-2833.7468044145003</v>
      </c>
    </row>
    <row r="152" spans="3:39" x14ac:dyDescent="0.2">
      <c r="C152">
        <v>146</v>
      </c>
      <c r="D152">
        <v>292</v>
      </c>
      <c r="E152">
        <v>0.52088624299999997</v>
      </c>
      <c r="F152">
        <v>1260.40360029</v>
      </c>
      <c r="G152">
        <v>-2110.554094994</v>
      </c>
      <c r="H152">
        <v>-2108.2429827259998</v>
      </c>
      <c r="I152">
        <v>40.557502700000001</v>
      </c>
      <c r="N152">
        <v>146</v>
      </c>
      <c r="O152">
        <v>292</v>
      </c>
      <c r="P152">
        <v>14.1774746837</v>
      </c>
      <c r="Q152">
        <v>0</v>
      </c>
      <c r="R152">
        <v>0</v>
      </c>
      <c r="S152">
        <v>0</v>
      </c>
      <c r="T152">
        <v>14.1774746837</v>
      </c>
      <c r="U152">
        <v>0</v>
      </c>
      <c r="V152">
        <v>0</v>
      </c>
      <c r="W152">
        <v>0</v>
      </c>
      <c r="X152">
        <v>14.1774746837</v>
      </c>
      <c r="Y152">
        <v>2849.6835890406001</v>
      </c>
      <c r="AB152">
        <v>146</v>
      </c>
      <c r="AC152">
        <v>292</v>
      </c>
      <c r="AD152">
        <v>5545.728031654</v>
      </c>
      <c r="AE152">
        <v>-3614.6845792149002</v>
      </c>
      <c r="AF152">
        <v>-5762.8067062714999</v>
      </c>
      <c r="AG152">
        <v>-3614.6845792149002</v>
      </c>
      <c r="AH152">
        <v>-9882.0913063304997</v>
      </c>
      <c r="AI152">
        <v>1681.1751701631999</v>
      </c>
      <c r="AJ152">
        <v>-5762.8067062714999</v>
      </c>
      <c r="AK152">
        <v>1681.1751701631999</v>
      </c>
      <c r="AL152">
        <v>-2827.9831614362001</v>
      </c>
      <c r="AM152">
        <f t="shared" si="2"/>
        <v>-2388.1154787042333</v>
      </c>
    </row>
    <row r="153" spans="3:39" x14ac:dyDescent="0.2">
      <c r="C153">
        <v>147</v>
      </c>
      <c r="D153">
        <v>294</v>
      </c>
      <c r="E153">
        <v>0.51801433399999997</v>
      </c>
      <c r="F153">
        <v>1253.4543604590001</v>
      </c>
      <c r="G153">
        <v>-2110.5530121530001</v>
      </c>
      <c r="H153">
        <v>-2108.2446519089999</v>
      </c>
      <c r="I153">
        <v>48.629385087999999</v>
      </c>
      <c r="N153">
        <v>147</v>
      </c>
      <c r="O153">
        <v>294</v>
      </c>
      <c r="P153">
        <v>14.1767273699</v>
      </c>
      <c r="Q153">
        <v>0</v>
      </c>
      <c r="R153">
        <v>0</v>
      </c>
      <c r="S153">
        <v>0</v>
      </c>
      <c r="T153">
        <v>14.1767273699</v>
      </c>
      <c r="U153">
        <v>0</v>
      </c>
      <c r="V153">
        <v>0</v>
      </c>
      <c r="W153">
        <v>0</v>
      </c>
      <c r="X153">
        <v>14.1767273699</v>
      </c>
      <c r="Y153">
        <v>2849.2329808334998</v>
      </c>
      <c r="AB153">
        <v>147</v>
      </c>
      <c r="AC153">
        <v>294</v>
      </c>
      <c r="AD153">
        <v>5679.0361005374998</v>
      </c>
      <c r="AE153">
        <v>-3670.9380017383</v>
      </c>
      <c r="AF153">
        <v>-5048.0096468428001</v>
      </c>
      <c r="AG153">
        <v>-3670.9380017383</v>
      </c>
      <c r="AH153">
        <v>-9359.4786899290993</v>
      </c>
      <c r="AI153">
        <v>1579.4936564960001</v>
      </c>
      <c r="AJ153">
        <v>-5048.0096468428001</v>
      </c>
      <c r="AK153">
        <v>1579.4936564960001</v>
      </c>
      <c r="AL153">
        <v>-2384.9269862522001</v>
      </c>
      <c r="AM153">
        <f t="shared" si="2"/>
        <v>-2021.7898585479331</v>
      </c>
    </row>
    <row r="154" spans="3:39" x14ac:dyDescent="0.2">
      <c r="C154">
        <v>148</v>
      </c>
      <c r="D154">
        <v>296</v>
      </c>
      <c r="E154">
        <v>0.51383902699999995</v>
      </c>
      <c r="F154">
        <v>1243.351248835</v>
      </c>
      <c r="G154">
        <v>-2110.5523797000001</v>
      </c>
      <c r="H154">
        <v>-2108.2480788590001</v>
      </c>
      <c r="I154">
        <v>30.320149826000002</v>
      </c>
      <c r="N154">
        <v>148</v>
      </c>
      <c r="O154">
        <v>296</v>
      </c>
      <c r="P154">
        <v>14.175960675400001</v>
      </c>
      <c r="Q154">
        <v>0</v>
      </c>
      <c r="R154">
        <v>0</v>
      </c>
      <c r="S154">
        <v>0</v>
      </c>
      <c r="T154">
        <v>14.175960675400001</v>
      </c>
      <c r="U154">
        <v>0</v>
      </c>
      <c r="V154">
        <v>0</v>
      </c>
      <c r="W154">
        <v>0</v>
      </c>
      <c r="X154">
        <v>14.175960675400001</v>
      </c>
      <c r="Y154">
        <v>2848.7707359699998</v>
      </c>
      <c r="AB154">
        <v>148</v>
      </c>
      <c r="AC154">
        <v>296</v>
      </c>
      <c r="AD154">
        <v>5994.8120154988001</v>
      </c>
      <c r="AE154">
        <v>-3787.3392560399002</v>
      </c>
      <c r="AF154">
        <v>-4429.4211446596</v>
      </c>
      <c r="AG154">
        <v>-3787.3392560399002</v>
      </c>
      <c r="AH154">
        <v>-9155.7773201479995</v>
      </c>
      <c r="AI154">
        <v>1529.3576197699999</v>
      </c>
      <c r="AJ154">
        <v>-4429.4211446596</v>
      </c>
      <c r="AK154">
        <v>1529.3576197699999</v>
      </c>
      <c r="AL154">
        <v>-1878.5031820139</v>
      </c>
      <c r="AM154">
        <f t="shared" si="2"/>
        <v>-1679.8228288876999</v>
      </c>
    </row>
    <row r="155" spans="3:39" x14ac:dyDescent="0.2">
      <c r="C155">
        <v>149</v>
      </c>
      <c r="D155">
        <v>298</v>
      </c>
      <c r="E155">
        <v>0.50854893499999998</v>
      </c>
      <c r="F155">
        <v>1230.5506579820001</v>
      </c>
      <c r="G155">
        <v>-2110.5471375530001</v>
      </c>
      <c r="H155">
        <v>-2108.2480164130002</v>
      </c>
      <c r="I155">
        <v>48.294649882000002</v>
      </c>
      <c r="N155">
        <v>149</v>
      </c>
      <c r="O155">
        <v>298</v>
      </c>
      <c r="P155">
        <v>14.175178111499999</v>
      </c>
      <c r="Q155">
        <v>0</v>
      </c>
      <c r="R155">
        <v>0</v>
      </c>
      <c r="S155">
        <v>0</v>
      </c>
      <c r="T155">
        <v>14.175178111499999</v>
      </c>
      <c r="U155">
        <v>0</v>
      </c>
      <c r="V155">
        <v>0</v>
      </c>
      <c r="W155">
        <v>0</v>
      </c>
      <c r="X155">
        <v>14.175178111499999</v>
      </c>
      <c r="Y155">
        <v>2848.2989748589998</v>
      </c>
      <c r="AB155">
        <v>149</v>
      </c>
      <c r="AC155">
        <v>298</v>
      </c>
      <c r="AD155">
        <v>6374.9268031158999</v>
      </c>
      <c r="AE155">
        <v>-3755.0904970325</v>
      </c>
      <c r="AF155">
        <v>-3541.7976859473001</v>
      </c>
      <c r="AG155">
        <v>-3755.0904970325</v>
      </c>
      <c r="AH155">
        <v>-8554.0138509944009</v>
      </c>
      <c r="AI155">
        <v>1709.8376037635001</v>
      </c>
      <c r="AJ155">
        <v>-3541.7976859473001</v>
      </c>
      <c r="AK155">
        <v>1709.8376037635001</v>
      </c>
      <c r="AL155">
        <v>-1201.3775054072</v>
      </c>
      <c r="AM155">
        <f t="shared" si="2"/>
        <v>-1126.8215177619004</v>
      </c>
    </row>
    <row r="156" spans="3:39" x14ac:dyDescent="0.2">
      <c r="C156">
        <v>150</v>
      </c>
      <c r="D156">
        <v>300</v>
      </c>
      <c r="E156">
        <v>0.50210456299999995</v>
      </c>
      <c r="F156">
        <v>1214.9570246000001</v>
      </c>
      <c r="G156">
        <v>-2110.5368261929998</v>
      </c>
      <c r="H156">
        <v>-2108.244046581</v>
      </c>
      <c r="I156">
        <v>42.622559035000002</v>
      </c>
      <c r="N156">
        <v>150</v>
      </c>
      <c r="O156">
        <v>300</v>
      </c>
      <c r="P156">
        <v>14.174385339900001</v>
      </c>
      <c r="Q156">
        <v>0</v>
      </c>
      <c r="R156">
        <v>0</v>
      </c>
      <c r="S156">
        <v>0</v>
      </c>
      <c r="T156">
        <v>14.174385339900001</v>
      </c>
      <c r="U156">
        <v>0</v>
      </c>
      <c r="V156">
        <v>0</v>
      </c>
      <c r="W156">
        <v>0</v>
      </c>
      <c r="X156">
        <v>14.174385339900001</v>
      </c>
      <c r="Y156">
        <v>2847.8211133279001</v>
      </c>
      <c r="AB156">
        <v>150</v>
      </c>
      <c r="AC156">
        <v>300</v>
      </c>
      <c r="AD156">
        <v>6613.7981655202002</v>
      </c>
      <c r="AE156">
        <v>-3515.1503665169998</v>
      </c>
      <c r="AF156">
        <v>-2662.2301253135001</v>
      </c>
      <c r="AG156">
        <v>-3515.1503665169998</v>
      </c>
      <c r="AH156">
        <v>-7653.5933709594001</v>
      </c>
      <c r="AI156">
        <v>1793.3600755337</v>
      </c>
      <c r="AJ156">
        <v>-2662.2301253135001</v>
      </c>
      <c r="AK156">
        <v>1793.3600755337</v>
      </c>
      <c r="AL156">
        <v>-474.77997265139999</v>
      </c>
      <c r="AM156">
        <f t="shared" si="2"/>
        <v>-504.85839269686659</v>
      </c>
    </row>
    <row r="157" spans="3:39" x14ac:dyDescent="0.2">
      <c r="C157">
        <v>151</v>
      </c>
      <c r="D157">
        <v>302</v>
      </c>
      <c r="E157">
        <v>0.49467930799999998</v>
      </c>
      <c r="F157">
        <v>1196.989919156</v>
      </c>
      <c r="G157">
        <v>-2110.5285767609998</v>
      </c>
      <c r="H157">
        <v>-2108.2431271270002</v>
      </c>
      <c r="I157">
        <v>53.339249213999999</v>
      </c>
      <c r="N157">
        <v>151</v>
      </c>
      <c r="O157">
        <v>302</v>
      </c>
      <c r="P157">
        <v>14.1735887181</v>
      </c>
      <c r="Q157">
        <v>0</v>
      </c>
      <c r="R157">
        <v>0</v>
      </c>
      <c r="S157">
        <v>0</v>
      </c>
      <c r="T157">
        <v>14.1735887181</v>
      </c>
      <c r="U157">
        <v>0</v>
      </c>
      <c r="V157">
        <v>0</v>
      </c>
      <c r="W157">
        <v>0</v>
      </c>
      <c r="X157">
        <v>14.1735887181</v>
      </c>
      <c r="Y157">
        <v>2847.3409848014999</v>
      </c>
      <c r="AB157">
        <v>151</v>
      </c>
      <c r="AC157">
        <v>302</v>
      </c>
      <c r="AD157">
        <v>6789.4190632486998</v>
      </c>
      <c r="AE157">
        <v>-3539.4898893474001</v>
      </c>
      <c r="AF157">
        <v>-1729.9294386480999</v>
      </c>
      <c r="AG157">
        <v>-3539.4898893474001</v>
      </c>
      <c r="AH157">
        <v>-6837.4070932406003</v>
      </c>
      <c r="AI157">
        <v>1702.3563105820001</v>
      </c>
      <c r="AJ157">
        <v>-1729.9294386480999</v>
      </c>
      <c r="AK157">
        <v>1702.3563105820001</v>
      </c>
      <c r="AL157">
        <v>-23.190155036099998</v>
      </c>
      <c r="AM157">
        <f t="shared" si="2"/>
        <v>-23.726061676000157</v>
      </c>
    </row>
    <row r="158" spans="3:39" x14ac:dyDescent="0.2">
      <c r="C158">
        <v>152</v>
      </c>
      <c r="D158">
        <v>304</v>
      </c>
      <c r="E158">
        <v>0.48677266499999999</v>
      </c>
      <c r="F158">
        <v>1177.857984817</v>
      </c>
      <c r="G158">
        <v>-2110.5223186110002</v>
      </c>
      <c r="H158">
        <v>-2108.2446869840001</v>
      </c>
      <c r="I158">
        <v>45.773389848000001</v>
      </c>
      <c r="N158">
        <v>152</v>
      </c>
      <c r="O158">
        <v>304</v>
      </c>
      <c r="P158">
        <v>14.172793154600001</v>
      </c>
      <c r="Q158">
        <v>0</v>
      </c>
      <c r="R158">
        <v>0</v>
      </c>
      <c r="S158">
        <v>0</v>
      </c>
      <c r="T158">
        <v>14.172793154600001</v>
      </c>
      <c r="U158">
        <v>0</v>
      </c>
      <c r="V158">
        <v>0</v>
      </c>
      <c r="W158">
        <v>0</v>
      </c>
      <c r="X158">
        <v>14.172793154600001</v>
      </c>
      <c r="Y158">
        <v>2846.8615479845998</v>
      </c>
      <c r="AB158">
        <v>152</v>
      </c>
      <c r="AC158">
        <v>304</v>
      </c>
      <c r="AD158">
        <v>7219.3510401465001</v>
      </c>
      <c r="AE158">
        <v>-3676.9627307475998</v>
      </c>
      <c r="AF158">
        <v>-1093.0695559093999</v>
      </c>
      <c r="AG158">
        <v>-3676.9627307475998</v>
      </c>
      <c r="AH158">
        <v>-6408.0045775164999</v>
      </c>
      <c r="AI158">
        <v>1634.9374257699001</v>
      </c>
      <c r="AJ158">
        <v>-1093.0695559093999</v>
      </c>
      <c r="AK158">
        <v>1634.9374257699001</v>
      </c>
      <c r="AL158">
        <v>356.86399241150002</v>
      </c>
      <c r="AM158">
        <f t="shared" si="2"/>
        <v>389.4034850138334</v>
      </c>
    </row>
    <row r="159" spans="3:39" x14ac:dyDescent="0.2">
      <c r="C159">
        <v>153</v>
      </c>
      <c r="D159">
        <v>306</v>
      </c>
      <c r="E159">
        <v>0.47858515400000001</v>
      </c>
      <c r="F159">
        <v>1158.0464255659999</v>
      </c>
      <c r="G159">
        <v>-2110.5174737699999</v>
      </c>
      <c r="H159">
        <v>-2108.2479477209999</v>
      </c>
      <c r="I159">
        <v>52.118354418999999</v>
      </c>
      <c r="N159">
        <v>153</v>
      </c>
      <c r="O159">
        <v>306</v>
      </c>
      <c r="P159">
        <v>14.172002856000001</v>
      </c>
      <c r="Q159">
        <v>0</v>
      </c>
      <c r="R159">
        <v>0</v>
      </c>
      <c r="S159">
        <v>0</v>
      </c>
      <c r="T159">
        <v>14.172002856000001</v>
      </c>
      <c r="U159">
        <v>0</v>
      </c>
      <c r="V159">
        <v>0</v>
      </c>
      <c r="W159">
        <v>0</v>
      </c>
      <c r="X159">
        <v>14.172002856000001</v>
      </c>
      <c r="Y159">
        <v>2846.3853373042998</v>
      </c>
      <c r="AB159">
        <v>153</v>
      </c>
      <c r="AC159">
        <v>306</v>
      </c>
      <c r="AD159">
        <v>7704.8998362735001</v>
      </c>
      <c r="AE159">
        <v>-3741.9731920494</v>
      </c>
      <c r="AF159">
        <v>-435.97054193119999</v>
      </c>
      <c r="AG159">
        <v>-3741.9731920494</v>
      </c>
      <c r="AH159">
        <v>-5883.3636285204002</v>
      </c>
      <c r="AI159">
        <v>1762.4047690877001</v>
      </c>
      <c r="AJ159">
        <v>-435.97054193119999</v>
      </c>
      <c r="AK159">
        <v>1762.4047690877001</v>
      </c>
      <c r="AL159">
        <v>789.26757412890004</v>
      </c>
      <c r="AM159">
        <f t="shared" si="2"/>
        <v>870.26792729399995</v>
      </c>
    </row>
    <row r="160" spans="3:39" x14ac:dyDescent="0.2">
      <c r="C160">
        <v>154</v>
      </c>
      <c r="D160">
        <v>308</v>
      </c>
      <c r="E160">
        <v>0.47019100200000002</v>
      </c>
      <c r="F160">
        <v>1137.7348507310001</v>
      </c>
      <c r="G160">
        <v>-2110.507065967</v>
      </c>
      <c r="H160">
        <v>-2108.245859745</v>
      </c>
      <c r="I160">
        <v>39.685730534000001</v>
      </c>
      <c r="N160">
        <v>154</v>
      </c>
      <c r="O160">
        <v>308</v>
      </c>
      <c r="P160">
        <v>14.171222714500001</v>
      </c>
      <c r="Q160">
        <v>0</v>
      </c>
      <c r="R160">
        <v>0</v>
      </c>
      <c r="S160">
        <v>0</v>
      </c>
      <c r="T160">
        <v>14.171222714500001</v>
      </c>
      <c r="U160">
        <v>0</v>
      </c>
      <c r="V160">
        <v>0</v>
      </c>
      <c r="W160">
        <v>0</v>
      </c>
      <c r="X160">
        <v>14.171222714500001</v>
      </c>
      <c r="Y160">
        <v>2845.9152990539001</v>
      </c>
      <c r="AB160">
        <v>154</v>
      </c>
      <c r="AC160">
        <v>308</v>
      </c>
      <c r="AD160">
        <v>8000.7119490955001</v>
      </c>
      <c r="AE160">
        <v>-3678.9412876514998</v>
      </c>
      <c r="AF160">
        <v>152.59230821849999</v>
      </c>
      <c r="AG160">
        <v>-3678.9412876514998</v>
      </c>
      <c r="AH160">
        <v>-4957.7554594140001</v>
      </c>
      <c r="AI160">
        <v>1959.9876492346</v>
      </c>
      <c r="AJ160">
        <v>152.59230821849999</v>
      </c>
      <c r="AK160">
        <v>1959.9876492346</v>
      </c>
      <c r="AL160">
        <v>1344.6278882825</v>
      </c>
      <c r="AM160">
        <f t="shared" si="2"/>
        <v>1462.5281259880001</v>
      </c>
    </row>
    <row r="161" spans="3:39" x14ac:dyDescent="0.2">
      <c r="C161">
        <v>155</v>
      </c>
      <c r="D161">
        <v>310</v>
      </c>
      <c r="E161">
        <v>0.46196601999999998</v>
      </c>
      <c r="F161">
        <v>1117.832623711</v>
      </c>
      <c r="G161">
        <v>-2110.4995566980001</v>
      </c>
      <c r="H161">
        <v>-2108.2465079210001</v>
      </c>
      <c r="I161">
        <v>52.381478090000002</v>
      </c>
      <c r="N161">
        <v>155</v>
      </c>
      <c r="O161">
        <v>310</v>
      </c>
      <c r="P161">
        <v>14.1704587525</v>
      </c>
      <c r="Q161">
        <v>0</v>
      </c>
      <c r="R161">
        <v>0</v>
      </c>
      <c r="S161">
        <v>0</v>
      </c>
      <c r="T161">
        <v>14.1704587525</v>
      </c>
      <c r="U161">
        <v>0</v>
      </c>
      <c r="V161">
        <v>0</v>
      </c>
      <c r="W161">
        <v>0</v>
      </c>
      <c r="X161">
        <v>14.1704587525</v>
      </c>
      <c r="Y161">
        <v>2845.4550591492002</v>
      </c>
      <c r="AB161">
        <v>155</v>
      </c>
      <c r="AC161">
        <v>310</v>
      </c>
      <c r="AD161">
        <v>8038.4129049882004</v>
      </c>
      <c r="AE161">
        <v>-3652.7908189534</v>
      </c>
      <c r="AF161">
        <v>847.77861679420005</v>
      </c>
      <c r="AG161">
        <v>-3652.7908189534</v>
      </c>
      <c r="AH161">
        <v>-4389.7962679740003</v>
      </c>
      <c r="AI161">
        <v>2027.3564470926001</v>
      </c>
      <c r="AJ161">
        <v>847.77861679420005</v>
      </c>
      <c r="AK161">
        <v>2027.3564470926001</v>
      </c>
      <c r="AL161">
        <v>1847.9036083016999</v>
      </c>
      <c r="AM161">
        <f t="shared" si="2"/>
        <v>1832.1734151052999</v>
      </c>
    </row>
    <row r="162" spans="3:39" x14ac:dyDescent="0.2">
      <c r="C162">
        <v>156</v>
      </c>
      <c r="D162">
        <v>312</v>
      </c>
      <c r="E162">
        <v>0.45429072599999998</v>
      </c>
      <c r="F162">
        <v>1099.260491925</v>
      </c>
      <c r="G162">
        <v>-2110.491459113</v>
      </c>
      <c r="H162">
        <v>-2108.2460226389999</v>
      </c>
      <c r="I162">
        <v>40.300393221999997</v>
      </c>
      <c r="N162">
        <v>156</v>
      </c>
      <c r="O162">
        <v>312</v>
      </c>
      <c r="P162">
        <v>14.169714712299999</v>
      </c>
      <c r="Q162">
        <v>0</v>
      </c>
      <c r="R162">
        <v>0</v>
      </c>
      <c r="S162">
        <v>0</v>
      </c>
      <c r="T162">
        <v>14.169714712299999</v>
      </c>
      <c r="U162">
        <v>0</v>
      </c>
      <c r="V162">
        <v>0</v>
      </c>
      <c r="W162">
        <v>0</v>
      </c>
      <c r="X162">
        <v>14.169714712299999</v>
      </c>
      <c r="Y162">
        <v>2845.0068686385998</v>
      </c>
      <c r="AB162">
        <v>156</v>
      </c>
      <c r="AC162">
        <v>312</v>
      </c>
      <c r="AD162">
        <v>8100.9387660274997</v>
      </c>
      <c r="AE162">
        <v>-3539.2665470868001</v>
      </c>
      <c r="AF162">
        <v>1477.9979989876999</v>
      </c>
      <c r="AG162">
        <v>-3539.2665470868001</v>
      </c>
      <c r="AH162">
        <v>-4058.3662596486001</v>
      </c>
      <c r="AI162">
        <v>2004.3928491086001</v>
      </c>
      <c r="AJ162">
        <v>1477.9979989876999</v>
      </c>
      <c r="AK162">
        <v>2004.3928491086001</v>
      </c>
      <c r="AL162">
        <v>2126.4537085622001</v>
      </c>
      <c r="AM162">
        <f t="shared" si="2"/>
        <v>2056.3420716470332</v>
      </c>
    </row>
    <row r="163" spans="3:39" x14ac:dyDescent="0.2">
      <c r="C163">
        <v>157</v>
      </c>
      <c r="D163">
        <v>314</v>
      </c>
      <c r="E163">
        <v>0.44732053999999999</v>
      </c>
      <c r="F163">
        <v>1082.3945296280001</v>
      </c>
      <c r="G163">
        <v>-2110.4867752489999</v>
      </c>
      <c r="H163">
        <v>-2108.2482492140002</v>
      </c>
      <c r="I163">
        <v>54.953199732999998</v>
      </c>
      <c r="N163">
        <v>157</v>
      </c>
      <c r="O163">
        <v>314</v>
      </c>
      <c r="P163">
        <v>14.1689928477</v>
      </c>
      <c r="Q163">
        <v>0</v>
      </c>
      <c r="R163">
        <v>0</v>
      </c>
      <c r="S163">
        <v>0</v>
      </c>
      <c r="T163">
        <v>14.1689928477</v>
      </c>
      <c r="U163">
        <v>0</v>
      </c>
      <c r="V163">
        <v>0</v>
      </c>
      <c r="W163">
        <v>0</v>
      </c>
      <c r="X163">
        <v>14.1689928477</v>
      </c>
      <c r="Y163">
        <v>2844.5720811059</v>
      </c>
      <c r="AB163">
        <v>157</v>
      </c>
      <c r="AC163">
        <v>314</v>
      </c>
      <c r="AD163">
        <v>8227.5447810301994</v>
      </c>
      <c r="AE163">
        <v>-3413.2633072711001</v>
      </c>
      <c r="AF163">
        <v>1922.2854817530001</v>
      </c>
      <c r="AG163">
        <v>-3413.2633072711001</v>
      </c>
      <c r="AH163">
        <v>-3752.0976730909001</v>
      </c>
      <c r="AI163">
        <v>2067.4887464069998</v>
      </c>
      <c r="AJ163">
        <v>1922.2854817530001</v>
      </c>
      <c r="AK163">
        <v>2067.4887464069998</v>
      </c>
      <c r="AL163">
        <v>2210.9922097548001</v>
      </c>
      <c r="AM163">
        <f t="shared" si="2"/>
        <v>2228.813105898033</v>
      </c>
    </row>
    <row r="164" spans="3:39" x14ac:dyDescent="0.2">
      <c r="C164">
        <v>158</v>
      </c>
      <c r="D164">
        <v>316</v>
      </c>
      <c r="E164">
        <v>0.44115753200000002</v>
      </c>
      <c r="F164">
        <v>1067.4817192759999</v>
      </c>
      <c r="G164">
        <v>-2110.4793400369999</v>
      </c>
      <c r="H164">
        <v>-2108.2469198859999</v>
      </c>
      <c r="I164">
        <v>32.591244416000002</v>
      </c>
      <c r="N164">
        <v>158</v>
      </c>
      <c r="O164">
        <v>316</v>
      </c>
      <c r="P164">
        <v>14.1682948831</v>
      </c>
      <c r="Q164">
        <v>0</v>
      </c>
      <c r="R164">
        <v>0</v>
      </c>
      <c r="S164">
        <v>0</v>
      </c>
      <c r="T164">
        <v>14.1682948831</v>
      </c>
      <c r="U164">
        <v>0</v>
      </c>
      <c r="V164">
        <v>0</v>
      </c>
      <c r="W164">
        <v>0</v>
      </c>
      <c r="X164">
        <v>14.1682948831</v>
      </c>
      <c r="Y164">
        <v>2844.1517309347</v>
      </c>
      <c r="AB164">
        <v>158</v>
      </c>
      <c r="AC164">
        <v>316</v>
      </c>
      <c r="AD164">
        <v>8277.7906767515997</v>
      </c>
      <c r="AE164">
        <v>-3415.9895512482999</v>
      </c>
      <c r="AF164">
        <v>2401.2259053780999</v>
      </c>
      <c r="AG164">
        <v>-3415.9895512482999</v>
      </c>
      <c r="AH164">
        <v>-3437.9468778342998</v>
      </c>
      <c r="AI164">
        <v>2330.9638212312998</v>
      </c>
      <c r="AJ164">
        <v>2401.2259053780999</v>
      </c>
      <c r="AK164">
        <v>2330.9638212312998</v>
      </c>
      <c r="AL164">
        <v>2309.9334730498999</v>
      </c>
      <c r="AM164">
        <f t="shared" si="2"/>
        <v>2383.259090655733</v>
      </c>
    </row>
    <row r="165" spans="3:39" x14ac:dyDescent="0.2">
      <c r="C165">
        <v>159</v>
      </c>
      <c r="D165">
        <v>318</v>
      </c>
      <c r="E165">
        <v>0.43619390600000002</v>
      </c>
      <c r="F165">
        <v>1055.471089308</v>
      </c>
      <c r="G165">
        <v>-2110.4740330179998</v>
      </c>
      <c r="H165">
        <v>-2108.2465216760002</v>
      </c>
      <c r="I165">
        <v>50.461617642999997</v>
      </c>
      <c r="N165">
        <v>159</v>
      </c>
      <c r="O165">
        <v>318</v>
      </c>
      <c r="P165">
        <v>14.167622357999999</v>
      </c>
      <c r="Q165">
        <v>0</v>
      </c>
      <c r="R165">
        <v>0</v>
      </c>
      <c r="S165">
        <v>0</v>
      </c>
      <c r="T165">
        <v>14.167622357999999</v>
      </c>
      <c r="U165">
        <v>0</v>
      </c>
      <c r="V165">
        <v>0</v>
      </c>
      <c r="W165">
        <v>0</v>
      </c>
      <c r="X165">
        <v>14.167622357999999</v>
      </c>
      <c r="Y165">
        <v>2843.7467409433002</v>
      </c>
      <c r="AB165">
        <v>159</v>
      </c>
      <c r="AC165">
        <v>318</v>
      </c>
      <c r="AD165">
        <v>8273.7467385675991</v>
      </c>
      <c r="AE165">
        <v>-3459.7332932729</v>
      </c>
      <c r="AF165">
        <v>2900.3889357347998</v>
      </c>
      <c r="AG165">
        <v>-3459.7332932729</v>
      </c>
      <c r="AH165">
        <v>-3035.1807566453999</v>
      </c>
      <c r="AI165">
        <v>2400.215766715</v>
      </c>
      <c r="AJ165">
        <v>2900.3889357347998</v>
      </c>
      <c r="AK165">
        <v>2400.215766715</v>
      </c>
      <c r="AL165">
        <v>2433.6422219728001</v>
      </c>
      <c r="AM165">
        <f t="shared" si="2"/>
        <v>2557.4027346316666</v>
      </c>
    </row>
    <row r="166" spans="3:39" x14ac:dyDescent="0.2">
      <c r="C166">
        <v>160</v>
      </c>
      <c r="D166">
        <v>320</v>
      </c>
      <c r="E166">
        <v>0.43282574699999998</v>
      </c>
      <c r="F166">
        <v>1047.321056794</v>
      </c>
      <c r="G166">
        <v>-2110.4691939549998</v>
      </c>
      <c r="H166">
        <v>-2108.244997499</v>
      </c>
      <c r="I166">
        <v>31.252928212</v>
      </c>
      <c r="N166">
        <v>160</v>
      </c>
      <c r="O166">
        <v>320</v>
      </c>
      <c r="P166">
        <v>14.1669770128</v>
      </c>
      <c r="Q166">
        <v>0</v>
      </c>
      <c r="R166">
        <v>0</v>
      </c>
      <c r="S166">
        <v>0</v>
      </c>
      <c r="T166">
        <v>14.1669770128</v>
      </c>
      <c r="U166">
        <v>0</v>
      </c>
      <c r="V166">
        <v>0</v>
      </c>
      <c r="W166">
        <v>0</v>
      </c>
      <c r="X166">
        <v>14.1669770128</v>
      </c>
      <c r="Y166">
        <v>2843.3581546111</v>
      </c>
      <c r="AB166">
        <v>160</v>
      </c>
      <c r="AC166">
        <v>320</v>
      </c>
      <c r="AD166">
        <v>8162.0024457207001</v>
      </c>
      <c r="AE166">
        <v>-3328.8494124071999</v>
      </c>
      <c r="AF166">
        <v>3099.5864540780999</v>
      </c>
      <c r="AG166">
        <v>-3328.8494124071999</v>
      </c>
      <c r="AH166">
        <v>-2707.9933997111998</v>
      </c>
      <c r="AI166">
        <v>2341.5665938958</v>
      </c>
      <c r="AJ166">
        <v>3099.5864540780999</v>
      </c>
      <c r="AK166">
        <v>2341.5665938958</v>
      </c>
      <c r="AL166">
        <v>2433.8874460205002</v>
      </c>
      <c r="AM166">
        <f t="shared" si="2"/>
        <v>2629.298830676667</v>
      </c>
    </row>
    <row r="167" spans="3:39" x14ac:dyDescent="0.2">
      <c r="C167">
        <v>161</v>
      </c>
      <c r="D167">
        <v>322</v>
      </c>
      <c r="E167">
        <v>0.43102431499999999</v>
      </c>
      <c r="F167">
        <v>1042.962078149</v>
      </c>
      <c r="G167">
        <v>-2110.4703744960002</v>
      </c>
      <c r="H167">
        <v>-2108.2479261180001</v>
      </c>
      <c r="I167">
        <v>55.709568560000001</v>
      </c>
      <c r="N167">
        <v>161</v>
      </c>
      <c r="O167">
        <v>322</v>
      </c>
      <c r="P167">
        <v>14.166359545200001</v>
      </c>
      <c r="Q167">
        <v>0</v>
      </c>
      <c r="R167">
        <v>0</v>
      </c>
      <c r="S167">
        <v>0</v>
      </c>
      <c r="T167">
        <v>14.166359545200001</v>
      </c>
      <c r="U167">
        <v>0</v>
      </c>
      <c r="V167">
        <v>0</v>
      </c>
      <c r="W167">
        <v>0</v>
      </c>
      <c r="X167">
        <v>14.166359545200001</v>
      </c>
      <c r="Y167">
        <v>2842.9863875916999</v>
      </c>
      <c r="AB167">
        <v>161</v>
      </c>
      <c r="AC167">
        <v>322</v>
      </c>
      <c r="AD167">
        <v>7965.2582405278999</v>
      </c>
      <c r="AE167">
        <v>-2957.9436745993999</v>
      </c>
      <c r="AF167">
        <v>3094.5881692790999</v>
      </c>
      <c r="AG167">
        <v>-2957.9436745993999</v>
      </c>
      <c r="AH167">
        <v>-2569.9058413201001</v>
      </c>
      <c r="AI167">
        <v>2395.3646498602002</v>
      </c>
      <c r="AJ167">
        <v>3094.5881692790999</v>
      </c>
      <c r="AK167">
        <v>2395.3646498602002</v>
      </c>
      <c r="AL167">
        <v>2135.0892006399999</v>
      </c>
      <c r="AM167">
        <f t="shared" si="2"/>
        <v>2510.1471999492665</v>
      </c>
    </row>
    <row r="168" spans="3:39" x14ac:dyDescent="0.2">
      <c r="C168">
        <v>162</v>
      </c>
      <c r="D168">
        <v>324</v>
      </c>
      <c r="E168">
        <v>0.430633561</v>
      </c>
      <c r="F168">
        <v>1042.016559402</v>
      </c>
      <c r="G168">
        <v>-2110.4673610270002</v>
      </c>
      <c r="H168">
        <v>-2108.2452488959998</v>
      </c>
      <c r="I168">
        <v>35.400914233000002</v>
      </c>
      <c r="N168">
        <v>162</v>
      </c>
      <c r="O168">
        <v>324</v>
      </c>
      <c r="P168">
        <v>14.1657687068</v>
      </c>
      <c r="Q168">
        <v>0</v>
      </c>
      <c r="R168">
        <v>0</v>
      </c>
      <c r="S168">
        <v>0</v>
      </c>
      <c r="T168">
        <v>14.1657687068</v>
      </c>
      <c r="U168">
        <v>0</v>
      </c>
      <c r="V168">
        <v>0</v>
      </c>
      <c r="W168">
        <v>0</v>
      </c>
      <c r="X168">
        <v>14.1657687068</v>
      </c>
      <c r="Y168">
        <v>2842.6306839121999</v>
      </c>
      <c r="AB168">
        <v>162</v>
      </c>
      <c r="AC168">
        <v>324</v>
      </c>
      <c r="AD168">
        <v>7611.1159668664995</v>
      </c>
      <c r="AE168">
        <v>-2661.1922050766002</v>
      </c>
      <c r="AF168">
        <v>3179.8759895430999</v>
      </c>
      <c r="AG168">
        <v>-2661.1922050766002</v>
      </c>
      <c r="AH168">
        <v>-2435.0841297251</v>
      </c>
      <c r="AI168">
        <v>2587.1254317958001</v>
      </c>
      <c r="AJ168">
        <v>3179.8759895430999</v>
      </c>
      <c r="AK168">
        <v>2587.1254317958001</v>
      </c>
      <c r="AL168">
        <v>1936.9000798653001</v>
      </c>
      <c r="AM168">
        <f t="shared" si="2"/>
        <v>2370.9773056688996</v>
      </c>
    </row>
    <row r="169" spans="3:39" x14ac:dyDescent="0.2">
      <c r="C169">
        <v>163</v>
      </c>
      <c r="D169">
        <v>326</v>
      </c>
      <c r="E169">
        <v>0.43171462700000002</v>
      </c>
      <c r="F169">
        <v>1044.632447297</v>
      </c>
      <c r="G169">
        <v>-2110.464940845</v>
      </c>
      <c r="H169">
        <v>-2108.2416921089998</v>
      </c>
      <c r="I169">
        <v>54.326000059000002</v>
      </c>
      <c r="N169">
        <v>163</v>
      </c>
      <c r="O169">
        <v>326</v>
      </c>
      <c r="P169">
        <v>14.1652030488</v>
      </c>
      <c r="Q169">
        <v>0</v>
      </c>
      <c r="R169">
        <v>0</v>
      </c>
      <c r="S169">
        <v>0</v>
      </c>
      <c r="T169">
        <v>14.1652030488</v>
      </c>
      <c r="U169">
        <v>0</v>
      </c>
      <c r="V169">
        <v>0</v>
      </c>
      <c r="W169">
        <v>0</v>
      </c>
      <c r="X169">
        <v>14.1652030488</v>
      </c>
      <c r="Y169">
        <v>2842.2901674056002</v>
      </c>
      <c r="AB169">
        <v>163</v>
      </c>
      <c r="AC169">
        <v>326</v>
      </c>
      <c r="AD169">
        <v>7302.98082952</v>
      </c>
      <c r="AE169">
        <v>-2475.2974131914002</v>
      </c>
      <c r="AF169">
        <v>3325.1009056835001</v>
      </c>
      <c r="AG169">
        <v>-2475.2974131914002</v>
      </c>
      <c r="AH169">
        <v>-2140.6719403925999</v>
      </c>
      <c r="AI169">
        <v>2580.1486310027999</v>
      </c>
      <c r="AJ169">
        <v>3325.1009056835001</v>
      </c>
      <c r="AK169">
        <v>2580.1486310027999</v>
      </c>
      <c r="AL169">
        <v>1771.2558727083001</v>
      </c>
      <c r="AM169">
        <f t="shared" si="2"/>
        <v>2311.1882539452331</v>
      </c>
    </row>
    <row r="170" spans="3:39" x14ac:dyDescent="0.2">
      <c r="C170">
        <v>164</v>
      </c>
      <c r="D170">
        <v>328</v>
      </c>
      <c r="E170">
        <v>0.43411864999999999</v>
      </c>
      <c r="F170">
        <v>1050.4495317410001</v>
      </c>
      <c r="G170">
        <v>-2110.4664794250002</v>
      </c>
      <c r="H170">
        <v>-2108.2407692830002</v>
      </c>
      <c r="I170">
        <v>32.931575717000001</v>
      </c>
      <c r="N170">
        <v>164</v>
      </c>
      <c r="O170">
        <v>328</v>
      </c>
      <c r="P170">
        <v>14.1646619352</v>
      </c>
      <c r="Q170">
        <v>0</v>
      </c>
      <c r="R170">
        <v>0</v>
      </c>
      <c r="S170">
        <v>0</v>
      </c>
      <c r="T170">
        <v>14.1646619352</v>
      </c>
      <c r="U170">
        <v>0</v>
      </c>
      <c r="V170">
        <v>0</v>
      </c>
      <c r="W170">
        <v>0</v>
      </c>
      <c r="X170">
        <v>14.1646619352</v>
      </c>
      <c r="Y170">
        <v>2841.9644516748999</v>
      </c>
      <c r="AB170">
        <v>164</v>
      </c>
      <c r="AC170">
        <v>328</v>
      </c>
      <c r="AD170">
        <v>6880.2993541972</v>
      </c>
      <c r="AE170">
        <v>-2217.7214012548002</v>
      </c>
      <c r="AF170">
        <v>3175.7670808869998</v>
      </c>
      <c r="AG170">
        <v>-2217.7214012548002</v>
      </c>
      <c r="AH170">
        <v>-2135.6642359900002</v>
      </c>
      <c r="AI170">
        <v>2360.9848062935998</v>
      </c>
      <c r="AJ170">
        <v>3175.7670808869998</v>
      </c>
      <c r="AK170">
        <v>2360.9848062935998</v>
      </c>
      <c r="AL170">
        <v>1220.6930409632</v>
      </c>
      <c r="AM170">
        <f t="shared" si="2"/>
        <v>1988.4427197234666</v>
      </c>
    </row>
    <row r="171" spans="3:39" x14ac:dyDescent="0.2">
      <c r="C171">
        <v>165</v>
      </c>
      <c r="D171">
        <v>330</v>
      </c>
      <c r="E171">
        <v>0.437540549</v>
      </c>
      <c r="F171">
        <v>1058.729600394</v>
      </c>
      <c r="G171">
        <v>-2110.4739864369999</v>
      </c>
      <c r="H171">
        <v>-2108.244793764</v>
      </c>
      <c r="I171">
        <v>55.182981832000003</v>
      </c>
      <c r="N171">
        <v>165</v>
      </c>
      <c r="O171">
        <v>330</v>
      </c>
      <c r="P171">
        <v>14.164142053200001</v>
      </c>
      <c r="Q171">
        <v>0</v>
      </c>
      <c r="R171">
        <v>0</v>
      </c>
      <c r="S171">
        <v>0</v>
      </c>
      <c r="T171">
        <v>14.164142053200001</v>
      </c>
      <c r="U171">
        <v>0</v>
      </c>
      <c r="V171">
        <v>0</v>
      </c>
      <c r="W171">
        <v>0</v>
      </c>
      <c r="X171">
        <v>14.164142053200001</v>
      </c>
      <c r="Y171">
        <v>2841.6515394648</v>
      </c>
      <c r="AB171">
        <v>165</v>
      </c>
      <c r="AC171">
        <v>330</v>
      </c>
      <c r="AD171">
        <v>6449.2424579974004</v>
      </c>
      <c r="AE171">
        <v>-1790.7739469781</v>
      </c>
      <c r="AF171">
        <v>2784.9699535324999</v>
      </c>
      <c r="AG171">
        <v>-1790.7739469781</v>
      </c>
      <c r="AH171">
        <v>-2331.3015341173</v>
      </c>
      <c r="AI171">
        <v>2388.6351671268999</v>
      </c>
      <c r="AJ171">
        <v>2784.9699535324999</v>
      </c>
      <c r="AK171">
        <v>2388.6351671268999</v>
      </c>
      <c r="AL171">
        <v>494.6861131101</v>
      </c>
      <c r="AM171">
        <f t="shared" si="2"/>
        <v>1537.5423456633998</v>
      </c>
    </row>
    <row r="172" spans="3:39" x14ac:dyDescent="0.2">
      <c r="C172">
        <v>166</v>
      </c>
      <c r="D172">
        <v>332</v>
      </c>
      <c r="E172">
        <v>0.44200288399999998</v>
      </c>
      <c r="F172">
        <v>1069.527242037</v>
      </c>
      <c r="G172">
        <v>-2110.4811335310001</v>
      </c>
      <c r="H172">
        <v>-2108.247414599</v>
      </c>
      <c r="I172">
        <v>38.416149677999996</v>
      </c>
      <c r="N172">
        <v>166</v>
      </c>
      <c r="O172">
        <v>332</v>
      </c>
      <c r="P172">
        <v>14.1636387897</v>
      </c>
      <c r="Q172">
        <v>0</v>
      </c>
      <c r="R172">
        <v>0</v>
      </c>
      <c r="S172">
        <v>0</v>
      </c>
      <c r="T172">
        <v>14.1636387897</v>
      </c>
      <c r="U172">
        <v>0</v>
      </c>
      <c r="V172">
        <v>0</v>
      </c>
      <c r="W172">
        <v>0</v>
      </c>
      <c r="X172">
        <v>14.1636387897</v>
      </c>
      <c r="Y172">
        <v>2841.3486516432999</v>
      </c>
      <c r="AB172">
        <v>166</v>
      </c>
      <c r="AC172">
        <v>332</v>
      </c>
      <c r="AD172">
        <v>5856.3582867720997</v>
      </c>
      <c r="AE172">
        <v>-1488.5119515111001</v>
      </c>
      <c r="AF172">
        <v>2406.5071972124001</v>
      </c>
      <c r="AG172">
        <v>-1488.5119515111001</v>
      </c>
      <c r="AH172">
        <v>-2426.7197251171001</v>
      </c>
      <c r="AI172">
        <v>2722.9196341991001</v>
      </c>
      <c r="AJ172">
        <v>2406.5071972124001</v>
      </c>
      <c r="AK172">
        <v>2722.9196341991001</v>
      </c>
      <c r="AL172">
        <v>73.705634788599994</v>
      </c>
      <c r="AM172">
        <f t="shared" si="2"/>
        <v>1167.7813988145333</v>
      </c>
    </row>
    <row r="173" spans="3:39" x14ac:dyDescent="0.2">
      <c r="C173">
        <v>167</v>
      </c>
      <c r="D173">
        <v>334</v>
      </c>
      <c r="E173">
        <v>0.44748717999999998</v>
      </c>
      <c r="F173">
        <v>1082.7977515099999</v>
      </c>
      <c r="G173">
        <v>-2110.4871579700002</v>
      </c>
      <c r="H173">
        <v>-2108.2478878940001</v>
      </c>
      <c r="I173">
        <v>53.647748622999998</v>
      </c>
      <c r="N173">
        <v>167</v>
      </c>
      <c r="O173">
        <v>334</v>
      </c>
      <c r="P173">
        <v>14.1631483649</v>
      </c>
      <c r="Q173">
        <v>0</v>
      </c>
      <c r="R173">
        <v>0</v>
      </c>
      <c r="S173">
        <v>0</v>
      </c>
      <c r="T173">
        <v>14.1631483649</v>
      </c>
      <c r="U173">
        <v>0</v>
      </c>
      <c r="V173">
        <v>0</v>
      </c>
      <c r="W173">
        <v>0</v>
      </c>
      <c r="X173">
        <v>14.1631483649</v>
      </c>
      <c r="Y173">
        <v>2841.0535114557001</v>
      </c>
      <c r="AB173">
        <v>167</v>
      </c>
      <c r="AC173">
        <v>334</v>
      </c>
      <c r="AD173">
        <v>5075.5845249732001</v>
      </c>
      <c r="AE173">
        <v>-1190.9267054331999</v>
      </c>
      <c r="AF173">
        <v>2110.8472222527998</v>
      </c>
      <c r="AG173">
        <v>-1190.9267054331999</v>
      </c>
      <c r="AH173">
        <v>-2490.2205203627</v>
      </c>
      <c r="AI173">
        <v>2718.6811767128002</v>
      </c>
      <c r="AJ173">
        <v>2110.8472222527998</v>
      </c>
      <c r="AK173">
        <v>2718.6811767128002</v>
      </c>
      <c r="AL173">
        <v>-156.4155716617</v>
      </c>
      <c r="AM173">
        <f t="shared" si="2"/>
        <v>809.64947764960004</v>
      </c>
    </row>
    <row r="174" spans="3:39" x14ac:dyDescent="0.2">
      <c r="C174">
        <v>168</v>
      </c>
      <c r="D174">
        <v>336</v>
      </c>
      <c r="E174">
        <v>0.45376319700000001</v>
      </c>
      <c r="F174">
        <v>1097.9840142569999</v>
      </c>
      <c r="G174">
        <v>-2110.4942524050002</v>
      </c>
      <c r="H174">
        <v>-2108.2486362330001</v>
      </c>
      <c r="I174">
        <v>36.614771879999999</v>
      </c>
      <c r="N174">
        <v>168</v>
      </c>
      <c r="O174">
        <v>336</v>
      </c>
      <c r="P174">
        <v>14.162667123</v>
      </c>
      <c r="Q174">
        <v>0</v>
      </c>
      <c r="R174">
        <v>0</v>
      </c>
      <c r="S174">
        <v>0</v>
      </c>
      <c r="T174">
        <v>14.162667123</v>
      </c>
      <c r="U174">
        <v>0</v>
      </c>
      <c r="V174">
        <v>0</v>
      </c>
      <c r="W174">
        <v>0</v>
      </c>
      <c r="X174">
        <v>14.162667123</v>
      </c>
      <c r="Y174">
        <v>2840.7639175126001</v>
      </c>
      <c r="AB174">
        <v>168</v>
      </c>
      <c r="AC174">
        <v>336</v>
      </c>
      <c r="AD174">
        <v>4307.5275920345002</v>
      </c>
      <c r="AE174">
        <v>-755.80481795150001</v>
      </c>
      <c r="AF174">
        <v>1583.856412996</v>
      </c>
      <c r="AG174">
        <v>-755.80481795150001</v>
      </c>
      <c r="AH174">
        <v>-2482.3071973917999</v>
      </c>
      <c r="AI174">
        <v>2381.2086926478</v>
      </c>
      <c r="AJ174">
        <v>1583.856412996</v>
      </c>
      <c r="AK174">
        <v>2381.2086926478</v>
      </c>
      <c r="AL174">
        <v>-778.61627768510004</v>
      </c>
      <c r="AM174">
        <f t="shared" si="2"/>
        <v>348.86803898586669</v>
      </c>
    </row>
    <row r="175" spans="3:39" x14ac:dyDescent="0.2">
      <c r="C175">
        <v>169</v>
      </c>
      <c r="D175">
        <v>338</v>
      </c>
      <c r="E175">
        <v>0.46051789399999998</v>
      </c>
      <c r="F175">
        <v>1114.32855045</v>
      </c>
      <c r="G175">
        <v>-2110.5045226060001</v>
      </c>
      <c r="H175">
        <v>-2108.2520778029998</v>
      </c>
      <c r="I175">
        <v>66.795506570000001</v>
      </c>
      <c r="N175">
        <v>169</v>
      </c>
      <c r="O175">
        <v>338</v>
      </c>
      <c r="P175">
        <v>14.162190368199999</v>
      </c>
      <c r="Q175">
        <v>0</v>
      </c>
      <c r="R175">
        <v>0</v>
      </c>
      <c r="S175">
        <v>0</v>
      </c>
      <c r="T175">
        <v>14.162190368199999</v>
      </c>
      <c r="U175">
        <v>0</v>
      </c>
      <c r="V175">
        <v>0</v>
      </c>
      <c r="W175">
        <v>0</v>
      </c>
      <c r="X175">
        <v>14.162190368199999</v>
      </c>
      <c r="Y175">
        <v>2840.4770430968001</v>
      </c>
      <c r="AB175">
        <v>169</v>
      </c>
      <c r="AC175">
        <v>338</v>
      </c>
      <c r="AD175">
        <v>3645.2866042487999</v>
      </c>
      <c r="AE175">
        <v>-142.3571754436</v>
      </c>
      <c r="AF175">
        <v>943.06538155570001</v>
      </c>
      <c r="AG175">
        <v>-142.3571754436</v>
      </c>
      <c r="AH175">
        <v>-2794.9261005462999</v>
      </c>
      <c r="AI175">
        <v>2264.9518236055001</v>
      </c>
      <c r="AJ175">
        <v>943.06538155570001</v>
      </c>
      <c r="AK175">
        <v>2264.9518236055001</v>
      </c>
      <c r="AL175">
        <v>-1433.3772375752999</v>
      </c>
      <c r="AM175">
        <f t="shared" si="2"/>
        <v>-194.33891129093331</v>
      </c>
    </row>
    <row r="176" spans="3:39" x14ac:dyDescent="0.2">
      <c r="C176">
        <v>170</v>
      </c>
      <c r="D176">
        <v>340</v>
      </c>
      <c r="E176">
        <v>0.46766042200000002</v>
      </c>
      <c r="F176">
        <v>1131.611532468</v>
      </c>
      <c r="G176">
        <v>-2110.5098798019999</v>
      </c>
      <c r="H176">
        <v>-2108.2502148839999</v>
      </c>
      <c r="I176">
        <v>34.357661770999997</v>
      </c>
      <c r="N176">
        <v>170</v>
      </c>
      <c r="O176">
        <v>340</v>
      </c>
      <c r="P176">
        <v>14.161712570900001</v>
      </c>
      <c r="Q176">
        <v>0</v>
      </c>
      <c r="R176">
        <v>0</v>
      </c>
      <c r="S176">
        <v>0</v>
      </c>
      <c r="T176">
        <v>14.161712570900001</v>
      </c>
      <c r="U176">
        <v>0</v>
      </c>
      <c r="V176">
        <v>0</v>
      </c>
      <c r="W176">
        <v>0</v>
      </c>
      <c r="X176">
        <v>14.161712570900001</v>
      </c>
      <c r="Y176">
        <v>2840.1895607666002</v>
      </c>
      <c r="AB176">
        <v>170</v>
      </c>
      <c r="AC176">
        <v>340</v>
      </c>
      <c r="AD176">
        <v>3202.7025699538999</v>
      </c>
      <c r="AE176">
        <v>329.59160606709997</v>
      </c>
      <c r="AF176">
        <v>582.31663743039996</v>
      </c>
      <c r="AG176">
        <v>329.59160606709997</v>
      </c>
      <c r="AH176">
        <v>-3102.0712303547002</v>
      </c>
      <c r="AI176">
        <v>2359.1862417829002</v>
      </c>
      <c r="AJ176">
        <v>582.31663743039996</v>
      </c>
      <c r="AK176">
        <v>2359.1862417829002</v>
      </c>
      <c r="AL176">
        <v>-1821.3379935478999</v>
      </c>
      <c r="AM176">
        <f t="shared" si="2"/>
        <v>-573.56888464956671</v>
      </c>
    </row>
    <row r="177" spans="3:39" x14ac:dyDescent="0.2">
      <c r="C177">
        <v>171</v>
      </c>
      <c r="D177">
        <v>342</v>
      </c>
      <c r="E177">
        <v>0.47517081900000002</v>
      </c>
      <c r="F177">
        <v>1149.7846598040001</v>
      </c>
      <c r="G177">
        <v>-2110.5113639780002</v>
      </c>
      <c r="H177">
        <v>-2108.2441083909998</v>
      </c>
      <c r="I177">
        <v>43.865433332000002</v>
      </c>
      <c r="N177">
        <v>171</v>
      </c>
      <c r="O177">
        <v>342</v>
      </c>
      <c r="P177">
        <v>14.1612298778</v>
      </c>
      <c r="Q177">
        <v>0</v>
      </c>
      <c r="R177">
        <v>0</v>
      </c>
      <c r="S177">
        <v>0</v>
      </c>
      <c r="T177">
        <v>14.1612298778</v>
      </c>
      <c r="U177">
        <v>0</v>
      </c>
      <c r="V177">
        <v>0</v>
      </c>
      <c r="W177">
        <v>0</v>
      </c>
      <c r="X177">
        <v>14.1612298778</v>
      </c>
      <c r="Y177">
        <v>2839.8991524229</v>
      </c>
      <c r="AB177">
        <v>171</v>
      </c>
      <c r="AC177">
        <v>342</v>
      </c>
      <c r="AD177">
        <v>3019.2461004089</v>
      </c>
      <c r="AE177">
        <v>607.7346727053</v>
      </c>
      <c r="AF177">
        <v>423.25917668749997</v>
      </c>
      <c r="AG177">
        <v>607.7346727053</v>
      </c>
      <c r="AH177">
        <v>-3257.4859324314002</v>
      </c>
      <c r="AI177">
        <v>2262.3520196853001</v>
      </c>
      <c r="AJ177">
        <v>423.25917668749997</v>
      </c>
      <c r="AK177">
        <v>2262.3520196853001</v>
      </c>
      <c r="AL177">
        <v>-2110.7547498712001</v>
      </c>
      <c r="AM177">
        <f t="shared" si="2"/>
        <v>-782.99819396456678</v>
      </c>
    </row>
    <row r="178" spans="3:39" x14ac:dyDescent="0.2">
      <c r="C178">
        <v>172</v>
      </c>
      <c r="D178">
        <v>344</v>
      </c>
      <c r="E178">
        <v>0.48291163500000001</v>
      </c>
      <c r="F178">
        <v>1168.5153383700001</v>
      </c>
      <c r="G178">
        <v>-2110.5206312810001</v>
      </c>
      <c r="H178">
        <v>-2108.245551342</v>
      </c>
      <c r="I178">
        <v>41.972616361</v>
      </c>
      <c r="N178">
        <v>172</v>
      </c>
      <c r="O178">
        <v>344</v>
      </c>
      <c r="P178">
        <v>14.160740169</v>
      </c>
      <c r="Q178">
        <v>0</v>
      </c>
      <c r="R178">
        <v>0</v>
      </c>
      <c r="S178">
        <v>0</v>
      </c>
      <c r="T178">
        <v>14.160740169</v>
      </c>
      <c r="U178">
        <v>0</v>
      </c>
      <c r="V178">
        <v>0</v>
      </c>
      <c r="W178">
        <v>0</v>
      </c>
      <c r="X178">
        <v>14.160740169</v>
      </c>
      <c r="Y178">
        <v>2839.6045433610998</v>
      </c>
      <c r="AB178">
        <v>172</v>
      </c>
      <c r="AC178">
        <v>344</v>
      </c>
      <c r="AD178">
        <v>2499.2112384933998</v>
      </c>
      <c r="AE178">
        <v>869.13232592489999</v>
      </c>
      <c r="AF178">
        <v>105.3525764605</v>
      </c>
      <c r="AG178">
        <v>869.13232592489999</v>
      </c>
      <c r="AH178">
        <v>-3627.1080326193</v>
      </c>
      <c r="AI178">
        <v>1887.8076291668999</v>
      </c>
      <c r="AJ178">
        <v>105.3525764605</v>
      </c>
      <c r="AK178">
        <v>1887.8076291668999</v>
      </c>
      <c r="AL178">
        <v>-2726.5226515013001</v>
      </c>
      <c r="AM178">
        <f t="shared" si="2"/>
        <v>-1284.8064818757334</v>
      </c>
    </row>
    <row r="179" spans="3:39" x14ac:dyDescent="0.2">
      <c r="C179">
        <v>173</v>
      </c>
      <c r="D179">
        <v>346</v>
      </c>
      <c r="E179">
        <v>0.49056429000000001</v>
      </c>
      <c r="F179">
        <v>1187.032688643</v>
      </c>
      <c r="G179">
        <v>-2110.532740699</v>
      </c>
      <c r="H179">
        <v>-2108.2499198710002</v>
      </c>
      <c r="I179">
        <v>43.319622430999999</v>
      </c>
      <c r="N179">
        <v>173</v>
      </c>
      <c r="O179">
        <v>346</v>
      </c>
      <c r="P179">
        <v>14.160238351</v>
      </c>
      <c r="Q179">
        <v>0</v>
      </c>
      <c r="R179">
        <v>0</v>
      </c>
      <c r="S179">
        <v>0</v>
      </c>
      <c r="T179">
        <v>14.160238351</v>
      </c>
      <c r="U179">
        <v>0</v>
      </c>
      <c r="V179">
        <v>0</v>
      </c>
      <c r="W179">
        <v>0</v>
      </c>
      <c r="X179">
        <v>14.160238351</v>
      </c>
      <c r="Y179">
        <v>2839.3026705276998</v>
      </c>
      <c r="AB179">
        <v>173</v>
      </c>
      <c r="AC179">
        <v>346</v>
      </c>
      <c r="AD179">
        <v>1750.2698832988999</v>
      </c>
      <c r="AE179">
        <v>1331.8764394031</v>
      </c>
      <c r="AF179">
        <v>-506.0965323067</v>
      </c>
      <c r="AG179">
        <v>1331.8764394031</v>
      </c>
      <c r="AH179">
        <v>-3954.8626645637</v>
      </c>
      <c r="AI179">
        <v>1571.9246799901</v>
      </c>
      <c r="AJ179">
        <v>-506.0965323067</v>
      </c>
      <c r="AK179">
        <v>1571.9246799901</v>
      </c>
      <c r="AL179">
        <v>-3336.8617727254</v>
      </c>
      <c r="AM179">
        <f t="shared" si="2"/>
        <v>-1847.1515179967334</v>
      </c>
    </row>
    <row r="180" spans="3:39" x14ac:dyDescent="0.2">
      <c r="C180">
        <v>174</v>
      </c>
      <c r="D180">
        <v>348</v>
      </c>
      <c r="E180">
        <v>0.49798927700000001</v>
      </c>
      <c r="F180">
        <v>1204.9991451880001</v>
      </c>
      <c r="G180">
        <v>-2110.5405704660002</v>
      </c>
      <c r="H180">
        <v>-2108.2502318659999</v>
      </c>
      <c r="I180">
        <v>52.100301107</v>
      </c>
      <c r="N180">
        <v>174</v>
      </c>
      <c r="O180">
        <v>348</v>
      </c>
      <c r="P180">
        <v>14.159718719700001</v>
      </c>
      <c r="Q180">
        <v>0</v>
      </c>
      <c r="R180">
        <v>0</v>
      </c>
      <c r="S180">
        <v>0</v>
      </c>
      <c r="T180">
        <v>14.159718719700001</v>
      </c>
      <c r="U180">
        <v>0</v>
      </c>
      <c r="V180">
        <v>0</v>
      </c>
      <c r="W180">
        <v>0</v>
      </c>
      <c r="X180">
        <v>14.159718719700001</v>
      </c>
      <c r="Y180">
        <v>2838.9901045145002</v>
      </c>
      <c r="AB180">
        <v>174</v>
      </c>
      <c r="AC180">
        <v>348</v>
      </c>
      <c r="AD180">
        <v>1276.4592262894</v>
      </c>
      <c r="AE180">
        <v>1612.0090924331</v>
      </c>
      <c r="AF180">
        <v>-983.36084617749998</v>
      </c>
      <c r="AG180">
        <v>1612.0090924331</v>
      </c>
      <c r="AH180">
        <v>-4326.4045814834999</v>
      </c>
      <c r="AI180">
        <v>1505.4969282167999</v>
      </c>
      <c r="AJ180">
        <v>-983.36084617749998</v>
      </c>
      <c r="AK180">
        <v>1505.4969282167999</v>
      </c>
      <c r="AL180">
        <v>-3587.4996595952998</v>
      </c>
      <c r="AM180">
        <f t="shared" si="2"/>
        <v>-2212.4816715964666</v>
      </c>
    </row>
    <row r="181" spans="3:39" x14ac:dyDescent="0.2">
      <c r="C181">
        <v>175</v>
      </c>
      <c r="D181">
        <v>350</v>
      </c>
      <c r="E181">
        <v>0.50522061200000001</v>
      </c>
      <c r="F181">
        <v>1222.4970183830001</v>
      </c>
      <c r="G181">
        <v>-2110.5436618660001</v>
      </c>
      <c r="H181">
        <v>-2108.2459958489999</v>
      </c>
      <c r="I181">
        <v>34.409120584</v>
      </c>
      <c r="N181">
        <v>175</v>
      </c>
      <c r="O181">
        <v>350</v>
      </c>
      <c r="P181">
        <v>14.159177582</v>
      </c>
      <c r="Q181">
        <v>0</v>
      </c>
      <c r="R181">
        <v>0</v>
      </c>
      <c r="S181">
        <v>0</v>
      </c>
      <c r="T181">
        <v>14.159177582</v>
      </c>
      <c r="U181">
        <v>0</v>
      </c>
      <c r="V181">
        <v>0</v>
      </c>
      <c r="W181">
        <v>0</v>
      </c>
      <c r="X181">
        <v>14.159177582</v>
      </c>
      <c r="Y181">
        <v>2838.6646265120999</v>
      </c>
      <c r="AB181">
        <v>175</v>
      </c>
      <c r="AC181">
        <v>350</v>
      </c>
      <c r="AD181">
        <v>1168.2245197305999</v>
      </c>
      <c r="AE181">
        <v>1841.6216391553</v>
      </c>
      <c r="AF181">
        <v>-1345.8491351229</v>
      </c>
      <c r="AG181">
        <v>1841.6216391553</v>
      </c>
      <c r="AH181">
        <v>-4543.7877461092003</v>
      </c>
      <c r="AI181">
        <v>1249.2479748825999</v>
      </c>
      <c r="AJ181">
        <v>-1345.8491351229</v>
      </c>
      <c r="AK181">
        <v>1249.2479748825999</v>
      </c>
      <c r="AL181">
        <v>-3657.1004330251999</v>
      </c>
      <c r="AM181">
        <f t="shared" si="2"/>
        <v>-2344.2212198012667</v>
      </c>
    </row>
    <row r="182" spans="3:39" x14ac:dyDescent="0.2">
      <c r="C182">
        <v>176</v>
      </c>
      <c r="D182">
        <v>352</v>
      </c>
      <c r="E182">
        <v>0.51210745800000002</v>
      </c>
      <c r="F182">
        <v>1239.1613188199999</v>
      </c>
      <c r="G182">
        <v>-2110.5500831879999</v>
      </c>
      <c r="H182">
        <v>-2108.2454312979999</v>
      </c>
      <c r="I182">
        <v>35.445413401000003</v>
      </c>
      <c r="N182">
        <v>176</v>
      </c>
      <c r="O182">
        <v>352</v>
      </c>
      <c r="P182">
        <v>14.158613625799999</v>
      </c>
      <c r="Q182">
        <v>0</v>
      </c>
      <c r="R182">
        <v>0</v>
      </c>
      <c r="S182">
        <v>0</v>
      </c>
      <c r="T182">
        <v>14.158613625799999</v>
      </c>
      <c r="U182">
        <v>0</v>
      </c>
      <c r="V182">
        <v>0</v>
      </c>
      <c r="W182">
        <v>0</v>
      </c>
      <c r="X182">
        <v>14.158613625799999</v>
      </c>
      <c r="Y182">
        <v>2838.3254502673999</v>
      </c>
      <c r="AB182">
        <v>176</v>
      </c>
      <c r="AC182">
        <v>352</v>
      </c>
      <c r="AD182">
        <v>1071.5008984643</v>
      </c>
      <c r="AE182">
        <v>2022.2052493612</v>
      </c>
      <c r="AF182">
        <v>-1668.2596257522</v>
      </c>
      <c r="AG182">
        <v>2022.2052493612</v>
      </c>
      <c r="AH182">
        <v>-4727.2852090482002</v>
      </c>
      <c r="AI182">
        <v>691.30336326710005</v>
      </c>
      <c r="AJ182">
        <v>-1668.2596257522</v>
      </c>
      <c r="AK182">
        <v>691.30336326710005</v>
      </c>
      <c r="AL182">
        <v>-4036.0059398343001</v>
      </c>
      <c r="AM182">
        <f t="shared" si="2"/>
        <v>-2563.9300834727333</v>
      </c>
    </row>
    <row r="183" spans="3:39" x14ac:dyDescent="0.2">
      <c r="C183">
        <v>177</v>
      </c>
      <c r="D183">
        <v>354</v>
      </c>
      <c r="E183">
        <v>0.51839300600000005</v>
      </c>
      <c r="F183">
        <v>1254.370642937</v>
      </c>
      <c r="G183">
        <v>-2110.5596758339998</v>
      </c>
      <c r="H183">
        <v>-2108.2486354590001</v>
      </c>
      <c r="I183">
        <v>43.486536413000003</v>
      </c>
      <c r="N183">
        <v>177</v>
      </c>
      <c r="O183">
        <v>354</v>
      </c>
      <c r="P183">
        <v>14.158024644899999</v>
      </c>
      <c r="Q183">
        <v>0</v>
      </c>
      <c r="R183">
        <v>0</v>
      </c>
      <c r="S183">
        <v>0</v>
      </c>
      <c r="T183">
        <v>14.158024644899999</v>
      </c>
      <c r="U183">
        <v>0</v>
      </c>
      <c r="V183">
        <v>0</v>
      </c>
      <c r="W183">
        <v>0</v>
      </c>
      <c r="X183">
        <v>14.158024644899999</v>
      </c>
      <c r="Y183">
        <v>2837.9712524605002</v>
      </c>
      <c r="AB183">
        <v>177</v>
      </c>
      <c r="AC183">
        <v>354</v>
      </c>
      <c r="AD183">
        <v>747.44389473529998</v>
      </c>
      <c r="AE183">
        <v>2313.7082136957001</v>
      </c>
      <c r="AF183">
        <v>-2077.4328503359998</v>
      </c>
      <c r="AG183">
        <v>2313.7082136957001</v>
      </c>
      <c r="AH183">
        <v>-4892.8061511063997</v>
      </c>
      <c r="AI183">
        <v>218.96017666029999</v>
      </c>
      <c r="AJ183">
        <v>-2077.4328503359998</v>
      </c>
      <c r="AK183">
        <v>218.96017666029999</v>
      </c>
      <c r="AL183">
        <v>-4529.3164978648001</v>
      </c>
      <c r="AM183">
        <f t="shared" si="2"/>
        <v>-2891.5595847453001</v>
      </c>
    </row>
    <row r="184" spans="3:39" x14ac:dyDescent="0.2">
      <c r="C184">
        <v>178</v>
      </c>
      <c r="D184">
        <v>356</v>
      </c>
      <c r="E184">
        <v>0.52388702099999995</v>
      </c>
      <c r="F184">
        <v>1267.6646709869999</v>
      </c>
      <c r="G184">
        <v>-2110.5661993680001</v>
      </c>
      <c r="H184">
        <v>-2108.2495577509999</v>
      </c>
      <c r="I184">
        <v>39.162795930999998</v>
      </c>
      <c r="N184">
        <v>178</v>
      </c>
      <c r="O184">
        <v>356</v>
      </c>
      <c r="P184">
        <v>14.1574073375</v>
      </c>
      <c r="Q184">
        <v>0</v>
      </c>
      <c r="R184">
        <v>0</v>
      </c>
      <c r="S184">
        <v>0</v>
      </c>
      <c r="T184">
        <v>14.1574073375</v>
      </c>
      <c r="U184">
        <v>0</v>
      </c>
      <c r="V184">
        <v>0</v>
      </c>
      <c r="W184">
        <v>0</v>
      </c>
      <c r="X184">
        <v>14.1574073375</v>
      </c>
      <c r="Y184">
        <v>2837.6000515013998</v>
      </c>
      <c r="AB184">
        <v>178</v>
      </c>
      <c r="AC184">
        <v>356</v>
      </c>
      <c r="AD184">
        <v>576.11629773009997</v>
      </c>
      <c r="AE184">
        <v>2552.8401834023002</v>
      </c>
      <c r="AF184">
        <v>-2341.9672308279</v>
      </c>
      <c r="AG184">
        <v>2552.8401834023002</v>
      </c>
      <c r="AH184">
        <v>-5160.2981133041003</v>
      </c>
      <c r="AI184">
        <v>31.009922721500001</v>
      </c>
      <c r="AJ184">
        <v>-2341.9672308279</v>
      </c>
      <c r="AK184">
        <v>31.009922721500001</v>
      </c>
      <c r="AL184">
        <v>-4851.2972030172996</v>
      </c>
      <c r="AM184">
        <f t="shared" si="2"/>
        <v>-3145.1596728637669</v>
      </c>
    </row>
    <row r="185" spans="3:39" x14ac:dyDescent="0.2">
      <c r="C185">
        <v>179</v>
      </c>
      <c r="D185">
        <v>358</v>
      </c>
      <c r="E185">
        <v>0.52847094699999997</v>
      </c>
      <c r="F185">
        <v>1278.75652924</v>
      </c>
      <c r="G185">
        <v>-2110.5691249420001</v>
      </c>
      <c r="H185">
        <v>-2108.247788487</v>
      </c>
      <c r="I185">
        <v>35.565555013999997</v>
      </c>
      <c r="N185">
        <v>179</v>
      </c>
      <c r="O185">
        <v>358</v>
      </c>
      <c r="P185">
        <v>14.156759158</v>
      </c>
      <c r="Q185">
        <v>0</v>
      </c>
      <c r="R185">
        <v>0</v>
      </c>
      <c r="S185">
        <v>0</v>
      </c>
      <c r="T185">
        <v>14.156759158</v>
      </c>
      <c r="U185">
        <v>0</v>
      </c>
      <c r="V185">
        <v>0</v>
      </c>
      <c r="W185">
        <v>0</v>
      </c>
      <c r="X185">
        <v>14.156759158</v>
      </c>
      <c r="Y185">
        <v>2837.2103212017</v>
      </c>
      <c r="AB185">
        <v>179</v>
      </c>
      <c r="AC185">
        <v>358</v>
      </c>
      <c r="AD185">
        <v>591.12795524720002</v>
      </c>
      <c r="AE185">
        <v>2753.1426015661</v>
      </c>
      <c r="AF185">
        <v>-2497.4754260681002</v>
      </c>
      <c r="AG185">
        <v>2753.1426015661</v>
      </c>
      <c r="AH185">
        <v>-5395.3889748682996</v>
      </c>
      <c r="AI185">
        <v>-288.28528578589999</v>
      </c>
      <c r="AJ185">
        <v>-2497.4754260681002</v>
      </c>
      <c r="AK185">
        <v>-288.28528578589999</v>
      </c>
      <c r="AL185">
        <v>-5045.3173244118998</v>
      </c>
      <c r="AM185">
        <f t="shared" si="2"/>
        <v>-3283.1927813443331</v>
      </c>
    </row>
    <row r="186" spans="3:39" x14ac:dyDescent="0.2">
      <c r="C186">
        <v>180</v>
      </c>
      <c r="D186">
        <v>360</v>
      </c>
      <c r="E186">
        <v>0.53189090400000005</v>
      </c>
      <c r="F186">
        <v>1287.031901049</v>
      </c>
      <c r="G186">
        <v>-2110.573349925</v>
      </c>
      <c r="H186">
        <v>-2108.2484788719999</v>
      </c>
      <c r="I186">
        <v>33.572109368</v>
      </c>
      <c r="N186">
        <v>180</v>
      </c>
      <c r="O186">
        <v>360</v>
      </c>
      <c r="P186">
        <v>14.1560787376</v>
      </c>
      <c r="Q186">
        <v>0</v>
      </c>
      <c r="R186">
        <v>0</v>
      </c>
      <c r="S186">
        <v>0</v>
      </c>
      <c r="T186">
        <v>14.1560787376</v>
      </c>
      <c r="U186">
        <v>0</v>
      </c>
      <c r="V186">
        <v>0</v>
      </c>
      <c r="W186">
        <v>0</v>
      </c>
      <c r="X186">
        <v>14.1560787376</v>
      </c>
      <c r="Y186">
        <v>2836.8012439055001</v>
      </c>
      <c r="AB186">
        <v>180</v>
      </c>
      <c r="AC186">
        <v>360</v>
      </c>
      <c r="AD186">
        <v>545.32204101319996</v>
      </c>
      <c r="AE186">
        <v>2889.7182717190999</v>
      </c>
      <c r="AF186">
        <v>-2656.5231207912998</v>
      </c>
      <c r="AG186">
        <v>2889.7182717190999</v>
      </c>
      <c r="AH186">
        <v>-5591.3721258062997</v>
      </c>
      <c r="AI186">
        <v>-1027.4133165559999</v>
      </c>
      <c r="AJ186">
        <v>-2656.5231207912998</v>
      </c>
      <c r="AK186">
        <v>-1027.4133165559999</v>
      </c>
      <c r="AL186">
        <v>-5513.2134697843003</v>
      </c>
      <c r="AM186">
        <f t="shared" si="2"/>
        <v>-3519.7545181924665</v>
      </c>
    </row>
    <row r="187" spans="3:39" x14ac:dyDescent="0.2">
      <c r="C187">
        <v>181</v>
      </c>
      <c r="D187">
        <v>362</v>
      </c>
      <c r="E187">
        <v>0.53393842899999999</v>
      </c>
      <c r="F187">
        <v>1291.9863560399999</v>
      </c>
      <c r="G187">
        <v>-2110.5781827400001</v>
      </c>
      <c r="H187">
        <v>-2108.251145793</v>
      </c>
      <c r="I187">
        <v>34.307404329999997</v>
      </c>
      <c r="N187">
        <v>181</v>
      </c>
      <c r="O187">
        <v>362</v>
      </c>
      <c r="P187">
        <v>14.155363706799999</v>
      </c>
      <c r="Q187">
        <v>0</v>
      </c>
      <c r="R187">
        <v>0</v>
      </c>
      <c r="S187">
        <v>0</v>
      </c>
      <c r="T187">
        <v>14.155363706799999</v>
      </c>
      <c r="U187">
        <v>0</v>
      </c>
      <c r="V187">
        <v>0</v>
      </c>
      <c r="W187">
        <v>0</v>
      </c>
      <c r="X187">
        <v>14.155363706799999</v>
      </c>
      <c r="Y187">
        <v>2836.3714007661001</v>
      </c>
      <c r="AB187">
        <v>181</v>
      </c>
      <c r="AC187">
        <v>362</v>
      </c>
      <c r="AD187">
        <v>633.39156723090002</v>
      </c>
      <c r="AE187">
        <v>3047.7724841027002</v>
      </c>
      <c r="AF187">
        <v>-2877.6725866728998</v>
      </c>
      <c r="AG187">
        <v>3047.7724841027002</v>
      </c>
      <c r="AH187">
        <v>-5616.7136565334004</v>
      </c>
      <c r="AI187">
        <v>-1615.4087385769999</v>
      </c>
      <c r="AJ187">
        <v>-2877.6725866728998</v>
      </c>
      <c r="AK187">
        <v>-1615.4087385769999</v>
      </c>
      <c r="AL187">
        <v>-5939.2726792212998</v>
      </c>
      <c r="AM187">
        <f t="shared" si="2"/>
        <v>-3640.8649228412664</v>
      </c>
    </row>
    <row r="188" spans="3:39" x14ac:dyDescent="0.2">
      <c r="C188">
        <v>182</v>
      </c>
      <c r="D188">
        <v>364</v>
      </c>
      <c r="E188">
        <v>0.53466369800000002</v>
      </c>
      <c r="F188">
        <v>1293.7413110269999</v>
      </c>
      <c r="G188">
        <v>-2110.5779926149999</v>
      </c>
      <c r="H188">
        <v>-2108.250110041</v>
      </c>
      <c r="I188">
        <v>47.932017276000003</v>
      </c>
      <c r="N188">
        <v>182</v>
      </c>
      <c r="O188">
        <v>364</v>
      </c>
      <c r="P188">
        <v>14.154612870999999</v>
      </c>
      <c r="Q188">
        <v>0</v>
      </c>
      <c r="R188">
        <v>0</v>
      </c>
      <c r="S188">
        <v>0</v>
      </c>
      <c r="T188">
        <v>14.154612870999999</v>
      </c>
      <c r="U188">
        <v>0</v>
      </c>
      <c r="V188">
        <v>0</v>
      </c>
      <c r="W188">
        <v>0</v>
      </c>
      <c r="X188">
        <v>14.154612870999999</v>
      </c>
      <c r="Y188">
        <v>2835.920080072</v>
      </c>
      <c r="AB188">
        <v>182</v>
      </c>
      <c r="AC188">
        <v>364</v>
      </c>
      <c r="AD188">
        <v>945.25447615960002</v>
      </c>
      <c r="AE188">
        <v>3141.7190011369999</v>
      </c>
      <c r="AF188">
        <v>-2852.4373584578998</v>
      </c>
      <c r="AG188">
        <v>3141.7190011369999</v>
      </c>
      <c r="AH188">
        <v>-5544.2762947168003</v>
      </c>
      <c r="AI188">
        <v>-1951.8805528247999</v>
      </c>
      <c r="AJ188">
        <v>-2852.4373584578998</v>
      </c>
      <c r="AK188">
        <v>-1951.8805528247999</v>
      </c>
      <c r="AL188">
        <v>-6011.9051574371997</v>
      </c>
      <c r="AM188">
        <f t="shared" si="2"/>
        <v>-3536.9756586648</v>
      </c>
    </row>
    <row r="189" spans="3:39" x14ac:dyDescent="0.2">
      <c r="C189">
        <v>183</v>
      </c>
      <c r="D189">
        <v>366</v>
      </c>
      <c r="E189">
        <v>0.53424899299999995</v>
      </c>
      <c r="F189">
        <v>1292.737837442</v>
      </c>
      <c r="G189">
        <v>-2110.5742887729998</v>
      </c>
      <c r="H189">
        <v>-2108.2467002849999</v>
      </c>
      <c r="I189">
        <v>29.304871994999999</v>
      </c>
      <c r="N189">
        <v>183</v>
      </c>
      <c r="O189">
        <v>366</v>
      </c>
      <c r="P189">
        <v>14.1538273223</v>
      </c>
      <c r="Q189">
        <v>0</v>
      </c>
      <c r="R189">
        <v>0</v>
      </c>
      <c r="S189">
        <v>0</v>
      </c>
      <c r="T189">
        <v>14.1538273223</v>
      </c>
      <c r="U189">
        <v>0</v>
      </c>
      <c r="V189">
        <v>0</v>
      </c>
      <c r="W189">
        <v>0</v>
      </c>
      <c r="X189">
        <v>14.1538273223</v>
      </c>
      <c r="Y189">
        <v>2835.4479449954001</v>
      </c>
      <c r="AB189">
        <v>183</v>
      </c>
      <c r="AC189">
        <v>366</v>
      </c>
      <c r="AD189">
        <v>1267.5758944134</v>
      </c>
      <c r="AE189">
        <v>3078.9705753041999</v>
      </c>
      <c r="AF189">
        <v>-2739.2036624886</v>
      </c>
      <c r="AG189">
        <v>3078.9705753041999</v>
      </c>
      <c r="AH189">
        <v>-5563.7968278273001</v>
      </c>
      <c r="AI189">
        <v>-2327.4929462388</v>
      </c>
      <c r="AJ189">
        <v>-2739.2036624886</v>
      </c>
      <c r="AK189">
        <v>-2327.4929462388</v>
      </c>
      <c r="AL189">
        <v>-5837.1790339662002</v>
      </c>
      <c r="AM189">
        <f t="shared" si="2"/>
        <v>-3377.7999891267004</v>
      </c>
    </row>
    <row r="190" spans="3:39" x14ac:dyDescent="0.2">
      <c r="C190">
        <v>184</v>
      </c>
      <c r="D190">
        <v>368</v>
      </c>
      <c r="E190">
        <v>0.53262260100000003</v>
      </c>
      <c r="F190">
        <v>1288.8024080719999</v>
      </c>
      <c r="G190">
        <v>-2110.5726304210002</v>
      </c>
      <c r="H190">
        <v>-2108.246547445</v>
      </c>
      <c r="I190">
        <v>35.021704059000001</v>
      </c>
      <c r="N190">
        <v>184</v>
      </c>
      <c r="O190">
        <v>368</v>
      </c>
      <c r="P190">
        <v>14.153008712</v>
      </c>
      <c r="Q190">
        <v>0</v>
      </c>
      <c r="R190">
        <v>0</v>
      </c>
      <c r="S190">
        <v>0</v>
      </c>
      <c r="T190">
        <v>14.153008712</v>
      </c>
      <c r="U190">
        <v>0</v>
      </c>
      <c r="V190">
        <v>0</v>
      </c>
      <c r="W190">
        <v>0</v>
      </c>
      <c r="X190">
        <v>14.153008712</v>
      </c>
      <c r="Y190">
        <v>2834.9559948228002</v>
      </c>
      <c r="AB190">
        <v>184</v>
      </c>
      <c r="AC190">
        <v>368</v>
      </c>
      <c r="AD190">
        <v>1534.6120940566</v>
      </c>
      <c r="AE190">
        <v>2875.9019527225</v>
      </c>
      <c r="AF190">
        <v>-2700.5230281427998</v>
      </c>
      <c r="AG190">
        <v>2875.9019527225</v>
      </c>
      <c r="AH190">
        <v>-5467.7668368627001</v>
      </c>
      <c r="AI190">
        <v>-3274.6688172303002</v>
      </c>
      <c r="AJ190">
        <v>-2700.5230281427998</v>
      </c>
      <c r="AK190">
        <v>-3274.6688172303002</v>
      </c>
      <c r="AL190">
        <v>-6082.7477336491002</v>
      </c>
      <c r="AM190">
        <f t="shared" si="2"/>
        <v>-3338.6341588184005</v>
      </c>
    </row>
    <row r="191" spans="3:39" x14ac:dyDescent="0.2">
      <c r="C191">
        <v>185</v>
      </c>
      <c r="D191">
        <v>370</v>
      </c>
      <c r="E191">
        <v>0.52975349599999999</v>
      </c>
      <c r="F191">
        <v>1281.8599523150001</v>
      </c>
      <c r="G191">
        <v>-2110.5719345150001</v>
      </c>
      <c r="H191">
        <v>-2108.2485996539999</v>
      </c>
      <c r="I191">
        <v>38.302511727000002</v>
      </c>
      <c r="N191">
        <v>185</v>
      </c>
      <c r="O191">
        <v>370</v>
      </c>
      <c r="P191">
        <v>14.152157469400001</v>
      </c>
      <c r="Q191">
        <v>0</v>
      </c>
      <c r="R191">
        <v>0</v>
      </c>
      <c r="S191">
        <v>0</v>
      </c>
      <c r="T191">
        <v>14.152157469400001</v>
      </c>
      <c r="U191">
        <v>0</v>
      </c>
      <c r="V191">
        <v>0</v>
      </c>
      <c r="W191">
        <v>0</v>
      </c>
      <c r="X191">
        <v>14.152157469400001</v>
      </c>
      <c r="Y191">
        <v>2834.4444943285998</v>
      </c>
      <c r="AB191">
        <v>185</v>
      </c>
      <c r="AC191">
        <v>370</v>
      </c>
      <c r="AD191">
        <v>1915.6439042961999</v>
      </c>
      <c r="AE191">
        <v>2822.6831767294002</v>
      </c>
      <c r="AF191">
        <v>-2791.9010508371998</v>
      </c>
      <c r="AG191">
        <v>2822.6831767294002</v>
      </c>
      <c r="AH191">
        <v>-5180.3741701678</v>
      </c>
      <c r="AI191">
        <v>-3921.2084548405001</v>
      </c>
      <c r="AJ191">
        <v>-2791.9010508371998</v>
      </c>
      <c r="AK191">
        <v>-3921.2084548405001</v>
      </c>
      <c r="AL191">
        <v>-6369.4072616760004</v>
      </c>
      <c r="AM191">
        <f t="shared" si="2"/>
        <v>-3211.3791758492002</v>
      </c>
    </row>
    <row r="192" spans="3:39" x14ac:dyDescent="0.2">
      <c r="C192">
        <v>186</v>
      </c>
      <c r="D192">
        <v>372</v>
      </c>
      <c r="E192">
        <v>0.52590456699999999</v>
      </c>
      <c r="F192">
        <v>1272.5465859420001</v>
      </c>
      <c r="G192">
        <v>-2110.5674782750002</v>
      </c>
      <c r="H192">
        <v>-2108.247873456</v>
      </c>
      <c r="I192">
        <v>43.046264057999998</v>
      </c>
      <c r="N192">
        <v>186</v>
      </c>
      <c r="O192">
        <v>372</v>
      </c>
      <c r="P192">
        <v>14.1512749163</v>
      </c>
      <c r="Q192">
        <v>0</v>
      </c>
      <c r="R192">
        <v>0</v>
      </c>
      <c r="S192">
        <v>0</v>
      </c>
      <c r="T192">
        <v>14.1512749163</v>
      </c>
      <c r="U192">
        <v>0</v>
      </c>
      <c r="V192">
        <v>0</v>
      </c>
      <c r="W192">
        <v>0</v>
      </c>
      <c r="X192">
        <v>14.1512749163</v>
      </c>
      <c r="Y192">
        <v>2833.9142448048001</v>
      </c>
      <c r="AB192">
        <v>186</v>
      </c>
      <c r="AC192">
        <v>372</v>
      </c>
      <c r="AD192">
        <v>2423.8851215089999</v>
      </c>
      <c r="AE192">
        <v>2867.1300881173001</v>
      </c>
      <c r="AF192">
        <v>-2599.9007902490998</v>
      </c>
      <c r="AG192">
        <v>2867.1300881173001</v>
      </c>
      <c r="AH192">
        <v>-4776.2572240506997</v>
      </c>
      <c r="AI192">
        <v>-4391.3571860264001</v>
      </c>
      <c r="AJ192">
        <v>-2599.9007902490998</v>
      </c>
      <c r="AK192">
        <v>-4391.3571860264001</v>
      </c>
      <c r="AL192">
        <v>-6239.4015267620998</v>
      </c>
      <c r="AM192">
        <f t="shared" si="2"/>
        <v>-2863.9245431012664</v>
      </c>
    </row>
    <row r="193" spans="3:39" x14ac:dyDescent="0.2">
      <c r="C193">
        <v>187</v>
      </c>
      <c r="D193">
        <v>374</v>
      </c>
      <c r="E193">
        <v>0.52135437699999998</v>
      </c>
      <c r="F193">
        <v>1261.5363581869999</v>
      </c>
      <c r="G193">
        <v>-2110.55920861</v>
      </c>
      <c r="H193">
        <v>-2108.2440392250001</v>
      </c>
      <c r="I193">
        <v>26.764110007999999</v>
      </c>
      <c r="N193">
        <v>187</v>
      </c>
      <c r="O193">
        <v>374</v>
      </c>
      <c r="P193">
        <v>14.1503646077</v>
      </c>
      <c r="Q193">
        <v>0</v>
      </c>
      <c r="R193">
        <v>0</v>
      </c>
      <c r="S193">
        <v>0</v>
      </c>
      <c r="T193">
        <v>14.1503646077</v>
      </c>
      <c r="U193">
        <v>0</v>
      </c>
      <c r="V193">
        <v>0</v>
      </c>
      <c r="W193">
        <v>0</v>
      </c>
      <c r="X193">
        <v>14.1503646077</v>
      </c>
      <c r="Y193">
        <v>2833.3673886658999</v>
      </c>
      <c r="AB193">
        <v>187</v>
      </c>
      <c r="AC193">
        <v>374</v>
      </c>
      <c r="AD193">
        <v>3179.3045897112002</v>
      </c>
      <c r="AE193">
        <v>2811.8397921037999</v>
      </c>
      <c r="AF193">
        <v>-2398.2444036649999</v>
      </c>
      <c r="AG193">
        <v>2811.8397921037999</v>
      </c>
      <c r="AH193">
        <v>-4513.0672249585996</v>
      </c>
      <c r="AI193">
        <v>-4717.5607639214004</v>
      </c>
      <c r="AJ193">
        <v>-2398.2444036649999</v>
      </c>
      <c r="AK193">
        <v>-4717.5607639214004</v>
      </c>
      <c r="AL193">
        <v>-6132.8963927204004</v>
      </c>
      <c r="AM193">
        <f t="shared" si="2"/>
        <v>-2488.8863426559333</v>
      </c>
    </row>
    <row r="194" spans="3:39" x14ac:dyDescent="0.2">
      <c r="C194">
        <v>188</v>
      </c>
      <c r="D194">
        <v>376</v>
      </c>
      <c r="E194">
        <v>0.51636378699999996</v>
      </c>
      <c r="F194">
        <v>1249.46048393</v>
      </c>
      <c r="G194">
        <v>-2110.5539328220002</v>
      </c>
      <c r="H194">
        <v>-2108.2436433409998</v>
      </c>
      <c r="I194">
        <v>41.540980959000002</v>
      </c>
      <c r="N194">
        <v>188</v>
      </c>
      <c r="O194">
        <v>376</v>
      </c>
      <c r="P194">
        <v>14.149430373</v>
      </c>
      <c r="Q194">
        <v>0</v>
      </c>
      <c r="R194">
        <v>0</v>
      </c>
      <c r="S194">
        <v>0</v>
      </c>
      <c r="T194">
        <v>14.149430373</v>
      </c>
      <c r="U194">
        <v>0</v>
      </c>
      <c r="V194">
        <v>0</v>
      </c>
      <c r="W194">
        <v>0</v>
      </c>
      <c r="X194">
        <v>14.149430373</v>
      </c>
      <c r="Y194">
        <v>2832.8062323489999</v>
      </c>
      <c r="AB194">
        <v>188</v>
      </c>
      <c r="AC194">
        <v>376</v>
      </c>
      <c r="AD194">
        <v>3812.7747603349999</v>
      </c>
      <c r="AE194">
        <v>2685.2944202506001</v>
      </c>
      <c r="AF194">
        <v>-2258.6742750855001</v>
      </c>
      <c r="AG194">
        <v>2685.2944202506001</v>
      </c>
      <c r="AH194">
        <v>-4181.9449928918002</v>
      </c>
      <c r="AI194">
        <v>-5476.6912125517001</v>
      </c>
      <c r="AJ194">
        <v>-2258.6742750855001</v>
      </c>
      <c r="AK194">
        <v>-5476.6912125517001</v>
      </c>
      <c r="AL194">
        <v>-6318.4413910332996</v>
      </c>
      <c r="AM194">
        <f t="shared" si="2"/>
        <v>-2229.2038745300333</v>
      </c>
    </row>
    <row r="195" spans="3:39" x14ac:dyDescent="0.2">
      <c r="C195">
        <v>189</v>
      </c>
      <c r="D195">
        <v>378</v>
      </c>
      <c r="E195">
        <v>0.511275178</v>
      </c>
      <c r="F195">
        <v>1237.147426839</v>
      </c>
      <c r="G195">
        <v>-2110.5520997190001</v>
      </c>
      <c r="H195">
        <v>-2108.2467915349998</v>
      </c>
      <c r="I195">
        <v>35.57051062</v>
      </c>
      <c r="N195">
        <v>189</v>
      </c>
      <c r="O195">
        <v>378</v>
      </c>
      <c r="P195">
        <v>14.148474865400001</v>
      </c>
      <c r="Q195">
        <v>0</v>
      </c>
      <c r="R195">
        <v>0</v>
      </c>
      <c r="S195">
        <v>0</v>
      </c>
      <c r="T195">
        <v>14.148474865400001</v>
      </c>
      <c r="U195">
        <v>0</v>
      </c>
      <c r="V195">
        <v>0</v>
      </c>
      <c r="W195">
        <v>0</v>
      </c>
      <c r="X195">
        <v>14.148474865400001</v>
      </c>
      <c r="Y195">
        <v>2832.2323749769998</v>
      </c>
      <c r="AB195">
        <v>189</v>
      </c>
      <c r="AC195">
        <v>378</v>
      </c>
      <c r="AD195">
        <v>4347.9309674373999</v>
      </c>
      <c r="AE195">
        <v>2532.2681244657001</v>
      </c>
      <c r="AF195">
        <v>-2266.4241225824999</v>
      </c>
      <c r="AG195">
        <v>2532.2681244657001</v>
      </c>
      <c r="AH195">
        <v>-3762.6750580505</v>
      </c>
      <c r="AI195">
        <v>-5993.7094484617</v>
      </c>
      <c r="AJ195">
        <v>-2266.4241225824999</v>
      </c>
      <c r="AK195">
        <v>-5993.7094484617</v>
      </c>
      <c r="AL195">
        <v>-6632.3469040528998</v>
      </c>
      <c r="AM195">
        <f t="shared" si="2"/>
        <v>-2015.6969982219998</v>
      </c>
    </row>
    <row r="196" spans="3:39" x14ac:dyDescent="0.2">
      <c r="C196">
        <v>190</v>
      </c>
      <c r="D196">
        <v>380</v>
      </c>
      <c r="E196">
        <v>0.50641781600000002</v>
      </c>
      <c r="F196">
        <v>1225.393927697</v>
      </c>
      <c r="G196">
        <v>-2110.5502681970002</v>
      </c>
      <c r="H196">
        <v>-2108.2497149129999</v>
      </c>
      <c r="I196">
        <v>41.780208774000002</v>
      </c>
      <c r="N196">
        <v>190</v>
      </c>
      <c r="O196">
        <v>380</v>
      </c>
      <c r="P196">
        <v>14.1475002664</v>
      </c>
      <c r="Q196">
        <v>0</v>
      </c>
      <c r="R196">
        <v>0</v>
      </c>
      <c r="S196">
        <v>0</v>
      </c>
      <c r="T196">
        <v>14.1475002664</v>
      </c>
      <c r="U196">
        <v>0</v>
      </c>
      <c r="V196">
        <v>0</v>
      </c>
      <c r="W196">
        <v>0</v>
      </c>
      <c r="X196">
        <v>14.1475002664</v>
      </c>
      <c r="Y196">
        <v>2831.6471315009999</v>
      </c>
      <c r="AB196">
        <v>190</v>
      </c>
      <c r="AC196">
        <v>380</v>
      </c>
      <c r="AD196">
        <v>4923.1964843654996</v>
      </c>
      <c r="AE196">
        <v>2278.8760855290002</v>
      </c>
      <c r="AF196">
        <v>-2144.8867755816</v>
      </c>
      <c r="AG196">
        <v>2278.8760855290002</v>
      </c>
      <c r="AH196">
        <v>-3359.0904628108001</v>
      </c>
      <c r="AI196">
        <v>-6178.4139267392002</v>
      </c>
      <c r="AJ196">
        <v>-2144.8867755816</v>
      </c>
      <c r="AK196">
        <v>-6178.4139267392002</v>
      </c>
      <c r="AL196">
        <v>-6276.7026590634996</v>
      </c>
      <c r="AM196">
        <f t="shared" si="2"/>
        <v>-1570.8655458362666</v>
      </c>
    </row>
    <row r="197" spans="3:39" x14ac:dyDescent="0.2">
      <c r="C197">
        <v>191</v>
      </c>
      <c r="D197">
        <v>382</v>
      </c>
      <c r="E197">
        <v>0.50208143400000005</v>
      </c>
      <c r="F197">
        <v>1214.901057731</v>
      </c>
      <c r="G197">
        <v>-2110.5425484150001</v>
      </c>
      <c r="H197">
        <v>-2108.2462362790002</v>
      </c>
      <c r="I197">
        <v>35.473795377000002</v>
      </c>
      <c r="N197">
        <v>191</v>
      </c>
      <c r="O197">
        <v>382</v>
      </c>
      <c r="P197">
        <v>14.1465111004</v>
      </c>
      <c r="Q197">
        <v>0</v>
      </c>
      <c r="R197">
        <v>0</v>
      </c>
      <c r="S197">
        <v>0</v>
      </c>
      <c r="T197">
        <v>14.1465111004</v>
      </c>
      <c r="U197">
        <v>0</v>
      </c>
      <c r="V197">
        <v>0</v>
      </c>
      <c r="W197">
        <v>0</v>
      </c>
      <c r="X197">
        <v>14.1465111004</v>
      </c>
      <c r="Y197">
        <v>2831.0532230635999</v>
      </c>
      <c r="AB197">
        <v>191</v>
      </c>
      <c r="AC197">
        <v>382</v>
      </c>
      <c r="AD197">
        <v>5753.7143000364003</v>
      </c>
      <c r="AE197">
        <v>1837.6958803432001</v>
      </c>
      <c r="AF197">
        <v>-1892.0977678377001</v>
      </c>
      <c r="AG197">
        <v>1837.6958803432001</v>
      </c>
      <c r="AH197">
        <v>-2922.7558311850999</v>
      </c>
      <c r="AI197">
        <v>-6368.658216582</v>
      </c>
      <c r="AJ197">
        <v>-1892.0977678377001</v>
      </c>
      <c r="AK197">
        <v>-6368.658216582</v>
      </c>
      <c r="AL197">
        <v>-5952.2207021454997</v>
      </c>
      <c r="AM197">
        <f t="shared" si="2"/>
        <v>-1040.4207444313997</v>
      </c>
    </row>
    <row r="198" spans="3:39" x14ac:dyDescent="0.2">
      <c r="C198">
        <v>192</v>
      </c>
      <c r="D198">
        <v>384</v>
      </c>
      <c r="E198">
        <v>0.498520558</v>
      </c>
      <c r="F198">
        <v>1206.2847032340001</v>
      </c>
      <c r="G198">
        <v>-2110.5378251389998</v>
      </c>
      <c r="H198">
        <v>-2108.2449852700001</v>
      </c>
      <c r="I198">
        <v>53.005335410999997</v>
      </c>
      <c r="N198">
        <v>192</v>
      </c>
      <c r="O198">
        <v>384</v>
      </c>
      <c r="P198">
        <v>14.1455127543</v>
      </c>
      <c r="Q198">
        <v>0</v>
      </c>
      <c r="R198">
        <v>0</v>
      </c>
      <c r="S198">
        <v>0</v>
      </c>
      <c r="T198">
        <v>14.1455127543</v>
      </c>
      <c r="U198">
        <v>0</v>
      </c>
      <c r="V198">
        <v>0</v>
      </c>
      <c r="W198">
        <v>0</v>
      </c>
      <c r="X198">
        <v>14.1455127543</v>
      </c>
      <c r="Y198">
        <v>2830.4538869908001</v>
      </c>
      <c r="AB198">
        <v>192</v>
      </c>
      <c r="AC198">
        <v>384</v>
      </c>
      <c r="AD198">
        <v>6524.2229512282001</v>
      </c>
      <c r="AE198">
        <v>1449.8591697126001</v>
      </c>
      <c r="AF198">
        <v>-1672.1596678952999</v>
      </c>
      <c r="AG198">
        <v>1449.8591697126001</v>
      </c>
      <c r="AH198">
        <v>-2535.5601822704002</v>
      </c>
      <c r="AI198">
        <v>-6882.1628873133004</v>
      </c>
      <c r="AJ198">
        <v>-1672.1596678952999</v>
      </c>
      <c r="AK198">
        <v>-6882.1628873133004</v>
      </c>
      <c r="AL198">
        <v>-6112.4661415114997</v>
      </c>
      <c r="AM198">
        <f t="shared" si="2"/>
        <v>-707.93445751789989</v>
      </c>
    </row>
    <row r="199" spans="3:39" x14ac:dyDescent="0.2">
      <c r="C199">
        <v>193</v>
      </c>
      <c r="D199">
        <v>386</v>
      </c>
      <c r="E199">
        <v>0.49605601700000002</v>
      </c>
      <c r="F199">
        <v>1200.321180203</v>
      </c>
      <c r="G199">
        <v>-2110.536127283</v>
      </c>
      <c r="H199">
        <v>-2108.2456677069999</v>
      </c>
      <c r="I199">
        <v>32.875329889</v>
      </c>
      <c r="N199">
        <v>193</v>
      </c>
      <c r="O199">
        <v>386</v>
      </c>
      <c r="P199">
        <v>14.1445086019</v>
      </c>
      <c r="Q199">
        <v>0</v>
      </c>
      <c r="R199">
        <v>0</v>
      </c>
      <c r="S199">
        <v>0</v>
      </c>
      <c r="T199">
        <v>14.1445086019</v>
      </c>
      <c r="U199">
        <v>0</v>
      </c>
      <c r="V199">
        <v>0</v>
      </c>
      <c r="W199">
        <v>0</v>
      </c>
      <c r="X199">
        <v>14.1445086019</v>
      </c>
      <c r="Y199">
        <v>2829.8511505946999</v>
      </c>
      <c r="AB199">
        <v>193</v>
      </c>
      <c r="AC199">
        <v>386</v>
      </c>
      <c r="AD199">
        <v>7144.5684721382004</v>
      </c>
      <c r="AE199">
        <v>1171.8095988308</v>
      </c>
      <c r="AF199">
        <v>-1675.8834017372999</v>
      </c>
      <c r="AG199">
        <v>1171.8095988308</v>
      </c>
      <c r="AH199">
        <v>-2036.876283009</v>
      </c>
      <c r="AI199">
        <v>-7206.9012466408003</v>
      </c>
      <c r="AJ199">
        <v>-1675.8834017372999</v>
      </c>
      <c r="AK199">
        <v>-7206.9012466408003</v>
      </c>
      <c r="AL199">
        <v>-6627.6364753547996</v>
      </c>
      <c r="AM199">
        <f t="shared" ref="AM199:AM262" si="3">(AD199+AH199+AL199)/3</f>
        <v>-506.64809540853304</v>
      </c>
    </row>
    <row r="200" spans="3:39" x14ac:dyDescent="0.2">
      <c r="C200">
        <v>194</v>
      </c>
      <c r="D200">
        <v>388</v>
      </c>
      <c r="E200">
        <v>0.49504783299999999</v>
      </c>
      <c r="F200">
        <v>1197.8816494570001</v>
      </c>
      <c r="G200">
        <v>-2110.537528071</v>
      </c>
      <c r="H200">
        <v>-2108.2479965829998</v>
      </c>
      <c r="I200">
        <v>50.687194986000002</v>
      </c>
      <c r="N200">
        <v>194</v>
      </c>
      <c r="O200">
        <v>388</v>
      </c>
      <c r="P200">
        <v>14.143500684399999</v>
      </c>
      <c r="Q200">
        <v>0</v>
      </c>
      <c r="R200">
        <v>0</v>
      </c>
      <c r="S200">
        <v>0</v>
      </c>
      <c r="T200">
        <v>14.143500684399999</v>
      </c>
      <c r="U200">
        <v>0</v>
      </c>
      <c r="V200">
        <v>0</v>
      </c>
      <c r="W200">
        <v>0</v>
      </c>
      <c r="X200">
        <v>14.143500684399999</v>
      </c>
      <c r="Y200">
        <v>2829.2462401966</v>
      </c>
      <c r="AB200">
        <v>194</v>
      </c>
      <c r="AC200">
        <v>388</v>
      </c>
      <c r="AD200">
        <v>7666.4944736301004</v>
      </c>
      <c r="AE200">
        <v>876.11489163639999</v>
      </c>
      <c r="AF200">
        <v>-1668.1934071349999</v>
      </c>
      <c r="AG200">
        <v>876.11489163639999</v>
      </c>
      <c r="AH200">
        <v>-1794.3449857529999</v>
      </c>
      <c r="AI200">
        <v>-7298.7025859366004</v>
      </c>
      <c r="AJ200">
        <v>-1668.1934071349999</v>
      </c>
      <c r="AK200">
        <v>-7298.7025859366004</v>
      </c>
      <c r="AL200">
        <v>-6431.1811426432996</v>
      </c>
      <c r="AM200">
        <f t="shared" si="3"/>
        <v>-186.34388492206622</v>
      </c>
    </row>
    <row r="201" spans="3:39" x14ac:dyDescent="0.2">
      <c r="C201">
        <v>195</v>
      </c>
      <c r="D201">
        <v>390</v>
      </c>
      <c r="E201">
        <v>0.49553223800000001</v>
      </c>
      <c r="F201">
        <v>1199.0537775560001</v>
      </c>
      <c r="G201">
        <v>-2110.5341641189998</v>
      </c>
      <c r="H201">
        <v>-2108.2440733100002</v>
      </c>
      <c r="I201">
        <v>45.740790001999997</v>
      </c>
      <c r="N201">
        <v>195</v>
      </c>
      <c r="O201">
        <v>390</v>
      </c>
      <c r="P201">
        <v>14.1424922471</v>
      </c>
      <c r="Q201">
        <v>0</v>
      </c>
      <c r="R201">
        <v>0</v>
      </c>
      <c r="S201">
        <v>0</v>
      </c>
      <c r="T201">
        <v>14.1424922471</v>
      </c>
      <c r="U201">
        <v>0</v>
      </c>
      <c r="V201">
        <v>0</v>
      </c>
      <c r="W201">
        <v>0</v>
      </c>
      <c r="X201">
        <v>14.1424922471</v>
      </c>
      <c r="Y201">
        <v>2828.6411041432998</v>
      </c>
      <c r="AB201">
        <v>195</v>
      </c>
      <c r="AC201">
        <v>390</v>
      </c>
      <c r="AD201">
        <v>8214.9856784835993</v>
      </c>
      <c r="AE201">
        <v>323.67785556759998</v>
      </c>
      <c r="AF201">
        <v>-1621.7802828793999</v>
      </c>
      <c r="AG201">
        <v>323.67785556759998</v>
      </c>
      <c r="AH201">
        <v>-1613.6972694691999</v>
      </c>
      <c r="AI201">
        <v>-7217.1689100787999</v>
      </c>
      <c r="AJ201">
        <v>-1621.7802828793999</v>
      </c>
      <c r="AK201">
        <v>-7217.1689100787999</v>
      </c>
      <c r="AL201">
        <v>-6029.1328123694002</v>
      </c>
      <c r="AM201">
        <f t="shared" si="3"/>
        <v>190.71853221499987</v>
      </c>
    </row>
    <row r="202" spans="3:39" x14ac:dyDescent="0.2">
      <c r="C202">
        <v>196</v>
      </c>
      <c r="D202">
        <v>392</v>
      </c>
      <c r="E202">
        <v>0.497326675</v>
      </c>
      <c r="F202">
        <v>1203.395829712</v>
      </c>
      <c r="G202">
        <v>-2110.5410938609998</v>
      </c>
      <c r="H202">
        <v>-2108.2491372159998</v>
      </c>
      <c r="I202">
        <v>68.102225001999997</v>
      </c>
      <c r="N202">
        <v>196</v>
      </c>
      <c r="O202">
        <v>392</v>
      </c>
      <c r="P202">
        <v>14.1414871075</v>
      </c>
      <c r="Q202">
        <v>0</v>
      </c>
      <c r="R202">
        <v>0</v>
      </c>
      <c r="S202">
        <v>0</v>
      </c>
      <c r="T202">
        <v>14.1414871075</v>
      </c>
      <c r="U202">
        <v>0</v>
      </c>
      <c r="V202">
        <v>0</v>
      </c>
      <c r="W202">
        <v>0</v>
      </c>
      <c r="X202">
        <v>14.1414871075</v>
      </c>
      <c r="Y202">
        <v>2828.0380328306001</v>
      </c>
      <c r="AB202">
        <v>196</v>
      </c>
      <c r="AC202">
        <v>392</v>
      </c>
      <c r="AD202">
        <v>8755.3110427823995</v>
      </c>
      <c r="AE202">
        <v>-32.103240501599998</v>
      </c>
      <c r="AF202">
        <v>-1587.5217080499999</v>
      </c>
      <c r="AG202">
        <v>-32.103240501599998</v>
      </c>
      <c r="AH202">
        <v>-1726.2518357165</v>
      </c>
      <c r="AI202">
        <v>-7294.9249303614997</v>
      </c>
      <c r="AJ202">
        <v>-1587.5217080499999</v>
      </c>
      <c r="AK202">
        <v>-7294.9249303614997</v>
      </c>
      <c r="AL202">
        <v>-6116.1995035280997</v>
      </c>
      <c r="AM202">
        <f t="shared" si="3"/>
        <v>304.28656784593323</v>
      </c>
    </row>
    <row r="203" spans="3:39" x14ac:dyDescent="0.2">
      <c r="C203">
        <v>197</v>
      </c>
      <c r="D203">
        <v>394</v>
      </c>
      <c r="E203">
        <v>0.50041619299999995</v>
      </c>
      <c r="F203">
        <v>1210.871625928</v>
      </c>
      <c r="G203">
        <v>-2110.5450757560002</v>
      </c>
      <c r="H203">
        <v>-2108.249960355</v>
      </c>
      <c r="I203">
        <v>46.509939197000001</v>
      </c>
      <c r="N203">
        <v>197</v>
      </c>
      <c r="O203">
        <v>394</v>
      </c>
      <c r="P203">
        <v>14.1404864117</v>
      </c>
      <c r="Q203">
        <v>0</v>
      </c>
      <c r="R203">
        <v>0</v>
      </c>
      <c r="S203">
        <v>0</v>
      </c>
      <c r="T203">
        <v>14.1404864117</v>
      </c>
      <c r="U203">
        <v>0</v>
      </c>
      <c r="V203">
        <v>0</v>
      </c>
      <c r="W203">
        <v>0</v>
      </c>
      <c r="X203">
        <v>14.1404864117</v>
      </c>
      <c r="Y203">
        <v>2827.4377128913002</v>
      </c>
      <c r="AB203">
        <v>197</v>
      </c>
      <c r="AC203">
        <v>394</v>
      </c>
      <c r="AD203">
        <v>9220.2876115382005</v>
      </c>
      <c r="AE203">
        <v>-410.99174453820001</v>
      </c>
      <c r="AF203">
        <v>-1582.3091766135001</v>
      </c>
      <c r="AG203">
        <v>-410.99174453820001</v>
      </c>
      <c r="AH203">
        <v>-1511.8032739296</v>
      </c>
      <c r="AI203">
        <v>-7223.3863538309997</v>
      </c>
      <c r="AJ203">
        <v>-1582.3091766135001</v>
      </c>
      <c r="AK203">
        <v>-7223.3863538309997</v>
      </c>
      <c r="AL203">
        <v>-6151.4578417782004</v>
      </c>
      <c r="AM203">
        <f t="shared" si="3"/>
        <v>519.00883194346682</v>
      </c>
    </row>
    <row r="204" spans="3:39" x14ac:dyDescent="0.2">
      <c r="C204">
        <v>198</v>
      </c>
      <c r="D204">
        <v>396</v>
      </c>
      <c r="E204">
        <v>0.50452398300000001</v>
      </c>
      <c r="F204">
        <v>1220.811365883</v>
      </c>
      <c r="G204">
        <v>-2110.5498738159999</v>
      </c>
      <c r="H204">
        <v>-2108.2505847030002</v>
      </c>
      <c r="I204">
        <v>62.453179888000001</v>
      </c>
      <c r="N204">
        <v>198</v>
      </c>
      <c r="O204">
        <v>396</v>
      </c>
      <c r="P204">
        <v>14.139492329399999</v>
      </c>
      <c r="Q204">
        <v>0</v>
      </c>
      <c r="R204">
        <v>0</v>
      </c>
      <c r="S204">
        <v>0</v>
      </c>
      <c r="T204">
        <v>14.139492329399999</v>
      </c>
      <c r="U204">
        <v>0</v>
      </c>
      <c r="V204">
        <v>0</v>
      </c>
      <c r="W204">
        <v>0</v>
      </c>
      <c r="X204">
        <v>14.139492329399999</v>
      </c>
      <c r="Y204">
        <v>2826.8414445911999</v>
      </c>
      <c r="AB204">
        <v>198</v>
      </c>
      <c r="AC204">
        <v>396</v>
      </c>
      <c r="AD204">
        <v>9701.2829630305005</v>
      </c>
      <c r="AE204">
        <v>-706.12429482380003</v>
      </c>
      <c r="AF204">
        <v>-1198.4508819682001</v>
      </c>
      <c r="AG204">
        <v>-706.12429482380003</v>
      </c>
      <c r="AH204">
        <v>-1367.495560804</v>
      </c>
      <c r="AI204">
        <v>-6879.3912986165997</v>
      </c>
      <c r="AJ204">
        <v>-1198.4508819682001</v>
      </c>
      <c r="AK204">
        <v>-6879.3912986165997</v>
      </c>
      <c r="AL204">
        <v>-5825.5443731585001</v>
      </c>
      <c r="AM204">
        <f t="shared" si="3"/>
        <v>836.08100968933343</v>
      </c>
    </row>
    <row r="205" spans="3:39" x14ac:dyDescent="0.2">
      <c r="C205">
        <v>199</v>
      </c>
      <c r="D205">
        <v>398</v>
      </c>
      <c r="E205">
        <v>0.50919569099999995</v>
      </c>
      <c r="F205">
        <v>1232.1156331249999</v>
      </c>
      <c r="G205">
        <v>-2110.5544085940001</v>
      </c>
      <c r="H205">
        <v>-2108.2503842679998</v>
      </c>
      <c r="I205">
        <v>142.69397030799999</v>
      </c>
      <c r="N205">
        <v>199</v>
      </c>
      <c r="O205">
        <v>398</v>
      </c>
      <c r="P205">
        <v>14.1385080645</v>
      </c>
      <c r="Q205">
        <v>0</v>
      </c>
      <c r="R205">
        <v>0</v>
      </c>
      <c r="S205">
        <v>0</v>
      </c>
      <c r="T205">
        <v>14.1385080645</v>
      </c>
      <c r="U205">
        <v>0</v>
      </c>
      <c r="V205">
        <v>0</v>
      </c>
      <c r="W205">
        <v>0</v>
      </c>
      <c r="X205">
        <v>14.1385080645</v>
      </c>
      <c r="Y205">
        <v>2826.2511474470998</v>
      </c>
      <c r="AB205">
        <v>199</v>
      </c>
      <c r="AC205">
        <v>398</v>
      </c>
      <c r="AD205">
        <v>9981.8542837062996</v>
      </c>
      <c r="AE205">
        <v>-857.43670976769999</v>
      </c>
      <c r="AF205">
        <v>-859.33336750950002</v>
      </c>
      <c r="AG205">
        <v>-857.43670976769999</v>
      </c>
      <c r="AH205">
        <v>-1511.8410761589</v>
      </c>
      <c r="AI205">
        <v>-6650.6860042316002</v>
      </c>
      <c r="AJ205">
        <v>-859.33336750950002</v>
      </c>
      <c r="AK205">
        <v>-6650.6860042316002</v>
      </c>
      <c r="AL205">
        <v>-5614.3497209615998</v>
      </c>
      <c r="AM205">
        <f t="shared" si="3"/>
        <v>951.88782886193314</v>
      </c>
    </row>
    <row r="206" spans="3:39" x14ac:dyDescent="0.2">
      <c r="C206">
        <v>200</v>
      </c>
      <c r="D206">
        <v>400</v>
      </c>
      <c r="E206">
        <v>0.51421756500000004</v>
      </c>
      <c r="F206">
        <v>1244.267206751</v>
      </c>
      <c r="G206">
        <v>-2110.5604657099998</v>
      </c>
      <c r="H206">
        <v>-2108.2513567679998</v>
      </c>
      <c r="I206">
        <v>116.48618061099999</v>
      </c>
      <c r="N206">
        <v>200</v>
      </c>
      <c r="O206">
        <v>400</v>
      </c>
      <c r="P206">
        <v>14.137534780799999</v>
      </c>
      <c r="Q206">
        <v>0</v>
      </c>
      <c r="R206">
        <v>0</v>
      </c>
      <c r="S206">
        <v>0</v>
      </c>
      <c r="T206">
        <v>14.137534780799999</v>
      </c>
      <c r="U206">
        <v>0</v>
      </c>
      <c r="V206">
        <v>0</v>
      </c>
      <c r="W206">
        <v>0</v>
      </c>
      <c r="X206">
        <v>14.137534780799999</v>
      </c>
      <c r="Y206">
        <v>2825.6675169599998</v>
      </c>
      <c r="AB206">
        <v>200</v>
      </c>
      <c r="AC206">
        <v>400</v>
      </c>
      <c r="AD206">
        <v>10209.8112387943</v>
      </c>
      <c r="AE206">
        <v>-1063.4008936963</v>
      </c>
      <c r="AF206">
        <v>-964.55228341459997</v>
      </c>
      <c r="AG206">
        <v>-1063.4008936963</v>
      </c>
      <c r="AH206">
        <v>-1499.3284843552001</v>
      </c>
      <c r="AI206">
        <v>-6530.8010272633001</v>
      </c>
      <c r="AJ206">
        <v>-964.55228341459997</v>
      </c>
      <c r="AK206">
        <v>-6530.8010272633001</v>
      </c>
      <c r="AL206">
        <v>-5564.2501994146996</v>
      </c>
      <c r="AM206">
        <f t="shared" si="3"/>
        <v>1048.7441850081339</v>
      </c>
    </row>
    <row r="207" spans="3:39" x14ac:dyDescent="0.2">
      <c r="C207">
        <v>201</v>
      </c>
      <c r="D207">
        <v>402</v>
      </c>
      <c r="E207">
        <v>0.51947398499999997</v>
      </c>
      <c r="F207">
        <v>1256.9863195</v>
      </c>
      <c r="G207">
        <v>-2110.5644905889999</v>
      </c>
      <c r="H207">
        <v>-2108.2500637140001</v>
      </c>
      <c r="I207">
        <v>53.723532001999999</v>
      </c>
      <c r="N207">
        <v>201</v>
      </c>
      <c r="O207">
        <v>402</v>
      </c>
      <c r="P207">
        <v>14.1365734497</v>
      </c>
      <c r="Q207">
        <v>0</v>
      </c>
      <c r="R207">
        <v>0</v>
      </c>
      <c r="S207">
        <v>0</v>
      </c>
      <c r="T207">
        <v>14.1365734497</v>
      </c>
      <c r="U207">
        <v>0</v>
      </c>
      <c r="V207">
        <v>0</v>
      </c>
      <c r="W207">
        <v>0</v>
      </c>
      <c r="X207">
        <v>14.1365734497</v>
      </c>
      <c r="Y207">
        <v>2825.0911327131998</v>
      </c>
      <c r="AB207">
        <v>201</v>
      </c>
      <c r="AC207">
        <v>402</v>
      </c>
      <c r="AD207">
        <v>10554.8923978572</v>
      </c>
      <c r="AE207">
        <v>-1455.9261013897001</v>
      </c>
      <c r="AF207">
        <v>-1061.5444009908999</v>
      </c>
      <c r="AG207">
        <v>-1455.9261013897001</v>
      </c>
      <c r="AH207">
        <v>-1338.3169638876</v>
      </c>
      <c r="AI207">
        <v>-6157.5875027586999</v>
      </c>
      <c r="AJ207">
        <v>-1061.5444009908999</v>
      </c>
      <c r="AK207">
        <v>-6157.5875027586999</v>
      </c>
      <c r="AL207">
        <v>-5450.9412449780002</v>
      </c>
      <c r="AM207">
        <f t="shared" si="3"/>
        <v>1255.211396330533</v>
      </c>
    </row>
    <row r="208" spans="3:39" x14ac:dyDescent="0.2">
      <c r="C208">
        <v>202</v>
      </c>
      <c r="D208">
        <v>404</v>
      </c>
      <c r="E208">
        <v>0.52472057900000002</v>
      </c>
      <c r="F208">
        <v>1269.6816550230001</v>
      </c>
      <c r="G208">
        <v>-2110.5688252929999</v>
      </c>
      <c r="H208">
        <v>-2108.2490927130002</v>
      </c>
      <c r="I208">
        <v>63.204468589000001</v>
      </c>
      <c r="N208">
        <v>202</v>
      </c>
      <c r="O208">
        <v>404</v>
      </c>
      <c r="P208">
        <v>14.1356261496</v>
      </c>
      <c r="Q208">
        <v>0</v>
      </c>
      <c r="R208">
        <v>0</v>
      </c>
      <c r="S208">
        <v>0</v>
      </c>
      <c r="T208">
        <v>14.1356261496</v>
      </c>
      <c r="U208">
        <v>0</v>
      </c>
      <c r="V208">
        <v>0</v>
      </c>
      <c r="W208">
        <v>0</v>
      </c>
      <c r="X208">
        <v>14.1356261496</v>
      </c>
      <c r="Y208">
        <v>2824.5232377152001</v>
      </c>
      <c r="AB208">
        <v>202</v>
      </c>
      <c r="AC208">
        <v>404</v>
      </c>
      <c r="AD208">
        <v>10790.8829405534</v>
      </c>
      <c r="AE208">
        <v>-1821.1385131105999</v>
      </c>
      <c r="AF208">
        <v>-1007.553160467</v>
      </c>
      <c r="AG208">
        <v>-1821.1385131105999</v>
      </c>
      <c r="AH208">
        <v>-1183.5667165550001</v>
      </c>
      <c r="AI208">
        <v>-5815.9784865560996</v>
      </c>
      <c r="AJ208">
        <v>-1007.553160467</v>
      </c>
      <c r="AK208">
        <v>-5815.9784865560996</v>
      </c>
      <c r="AL208">
        <v>-4944.4410362205999</v>
      </c>
      <c r="AM208">
        <f t="shared" si="3"/>
        <v>1554.2917292592665</v>
      </c>
    </row>
    <row r="209" spans="3:39" x14ac:dyDescent="0.2">
      <c r="C209">
        <v>203</v>
      </c>
      <c r="D209">
        <v>406</v>
      </c>
      <c r="E209">
        <v>0.52955316900000005</v>
      </c>
      <c r="F209">
        <v>1281.375214247</v>
      </c>
      <c r="G209">
        <v>-2110.5767207980002</v>
      </c>
      <c r="H209">
        <v>-2108.2520986230002</v>
      </c>
      <c r="I209">
        <v>67.385323851999999</v>
      </c>
      <c r="N209">
        <v>203</v>
      </c>
      <c r="O209">
        <v>406</v>
      </c>
      <c r="P209">
        <v>14.1346958923</v>
      </c>
      <c r="Q209">
        <v>0</v>
      </c>
      <c r="R209">
        <v>0</v>
      </c>
      <c r="S209">
        <v>0</v>
      </c>
      <c r="T209">
        <v>14.1346958923</v>
      </c>
      <c r="U209">
        <v>0</v>
      </c>
      <c r="V209">
        <v>0</v>
      </c>
      <c r="W209">
        <v>0</v>
      </c>
      <c r="X209">
        <v>14.1346958923</v>
      </c>
      <c r="Y209">
        <v>2823.9656337735</v>
      </c>
      <c r="AB209">
        <v>203</v>
      </c>
      <c r="AC209">
        <v>406</v>
      </c>
      <c r="AD209">
        <v>10849.138667973601</v>
      </c>
      <c r="AE209">
        <v>-2011.2363549862</v>
      </c>
      <c r="AF209">
        <v>-880.97609708929997</v>
      </c>
      <c r="AG209">
        <v>-2011.2363549862</v>
      </c>
      <c r="AH209">
        <v>-1169.2513333216</v>
      </c>
      <c r="AI209">
        <v>-5324.8450162429999</v>
      </c>
      <c r="AJ209">
        <v>-880.97609708929997</v>
      </c>
      <c r="AK209">
        <v>-5324.8450162429999</v>
      </c>
      <c r="AL209">
        <v>-4458.6902740653004</v>
      </c>
      <c r="AM209">
        <f t="shared" si="3"/>
        <v>1740.3990201955669</v>
      </c>
    </row>
    <row r="210" spans="3:39" x14ac:dyDescent="0.2">
      <c r="C210">
        <v>204</v>
      </c>
      <c r="D210">
        <v>408</v>
      </c>
      <c r="E210">
        <v>0.53357006699999998</v>
      </c>
      <c r="F210">
        <v>1291.0950192140001</v>
      </c>
      <c r="G210">
        <v>-2110.582451025</v>
      </c>
      <c r="H210">
        <v>-2108.2537556389998</v>
      </c>
      <c r="I210">
        <v>38.471892525000001</v>
      </c>
      <c r="N210">
        <v>204</v>
      </c>
      <c r="O210">
        <v>408</v>
      </c>
      <c r="P210">
        <v>14.133784543799999</v>
      </c>
      <c r="Q210">
        <v>0</v>
      </c>
      <c r="R210">
        <v>0</v>
      </c>
      <c r="S210">
        <v>0</v>
      </c>
      <c r="T210">
        <v>14.133784543799999</v>
      </c>
      <c r="U210">
        <v>0</v>
      </c>
      <c r="V210">
        <v>0</v>
      </c>
      <c r="W210">
        <v>0</v>
      </c>
      <c r="X210">
        <v>14.133784543799999</v>
      </c>
      <c r="Y210">
        <v>2823.4194350664998</v>
      </c>
      <c r="AB210">
        <v>204</v>
      </c>
      <c r="AC210">
        <v>408</v>
      </c>
      <c r="AD210">
        <v>10882.933135043</v>
      </c>
      <c r="AE210">
        <v>-2120.4909816477002</v>
      </c>
      <c r="AF210">
        <v>-711.73922525520004</v>
      </c>
      <c r="AG210">
        <v>-2120.4909816477002</v>
      </c>
      <c r="AH210">
        <v>-1258.6674439418</v>
      </c>
      <c r="AI210">
        <v>-4906.9677690279996</v>
      </c>
      <c r="AJ210">
        <v>-711.73922525520004</v>
      </c>
      <c r="AK210">
        <v>-4906.9677690279996</v>
      </c>
      <c r="AL210">
        <v>-4130.3279069297996</v>
      </c>
      <c r="AM210">
        <f t="shared" si="3"/>
        <v>1831.3125947238002</v>
      </c>
    </row>
    <row r="211" spans="3:39" x14ac:dyDescent="0.2">
      <c r="C211">
        <v>205</v>
      </c>
      <c r="D211">
        <v>410</v>
      </c>
      <c r="E211">
        <v>0.536536758</v>
      </c>
      <c r="F211">
        <v>1298.2736091260001</v>
      </c>
      <c r="G211">
        <v>-2110.5835278720001</v>
      </c>
      <c r="H211">
        <v>-2108.25181075</v>
      </c>
      <c r="I211">
        <v>53.167310639999997</v>
      </c>
      <c r="N211">
        <v>205</v>
      </c>
      <c r="O211">
        <v>410</v>
      </c>
      <c r="P211">
        <v>14.1328930051</v>
      </c>
      <c r="Q211">
        <v>0</v>
      </c>
      <c r="R211">
        <v>0</v>
      </c>
      <c r="S211">
        <v>0</v>
      </c>
      <c r="T211">
        <v>14.1328930051</v>
      </c>
      <c r="U211">
        <v>0</v>
      </c>
      <c r="V211">
        <v>0</v>
      </c>
      <c r="W211">
        <v>0</v>
      </c>
      <c r="X211">
        <v>14.1328930051</v>
      </c>
      <c r="Y211">
        <v>2822.8851770936999</v>
      </c>
      <c r="AB211">
        <v>205</v>
      </c>
      <c r="AC211">
        <v>410</v>
      </c>
      <c r="AD211">
        <v>11192.847555383099</v>
      </c>
      <c r="AE211">
        <v>-2157.9913571898001</v>
      </c>
      <c r="AF211">
        <v>-591.76818899049999</v>
      </c>
      <c r="AG211">
        <v>-2157.9913571898001</v>
      </c>
      <c r="AH211">
        <v>-1099.2918817448001</v>
      </c>
      <c r="AI211">
        <v>-4504.9188312762999</v>
      </c>
      <c r="AJ211">
        <v>-591.76818899049999</v>
      </c>
      <c r="AK211">
        <v>-4504.9188312762999</v>
      </c>
      <c r="AL211">
        <v>-3754.8755291457001</v>
      </c>
      <c r="AM211">
        <f t="shared" si="3"/>
        <v>2112.893381497533</v>
      </c>
    </row>
    <row r="212" spans="3:39" x14ac:dyDescent="0.2">
      <c r="C212">
        <v>206</v>
      </c>
      <c r="D212">
        <v>412</v>
      </c>
      <c r="E212">
        <v>0.53828706800000004</v>
      </c>
      <c r="F212">
        <v>1302.5088842130001</v>
      </c>
      <c r="G212">
        <v>-2110.582832087</v>
      </c>
      <c r="H212">
        <v>-2108.249312463</v>
      </c>
      <c r="I212">
        <v>41.500349862999997</v>
      </c>
      <c r="N212">
        <v>206</v>
      </c>
      <c r="O212">
        <v>412</v>
      </c>
      <c r="P212">
        <v>14.132024100500001</v>
      </c>
      <c r="Q212">
        <v>0</v>
      </c>
      <c r="R212">
        <v>0</v>
      </c>
      <c r="S212">
        <v>0</v>
      </c>
      <c r="T212">
        <v>14.132024100500001</v>
      </c>
      <c r="U212">
        <v>0</v>
      </c>
      <c r="V212">
        <v>0</v>
      </c>
      <c r="W212">
        <v>0</v>
      </c>
      <c r="X212">
        <v>14.132024100500001</v>
      </c>
      <c r="Y212">
        <v>2822.3645475898002</v>
      </c>
      <c r="AB212">
        <v>206</v>
      </c>
      <c r="AC212">
        <v>412</v>
      </c>
      <c r="AD212">
        <v>11383.8096088312</v>
      </c>
      <c r="AE212">
        <v>-2302.0103133687999</v>
      </c>
      <c r="AF212">
        <v>-458.27181868640002</v>
      </c>
      <c r="AG212">
        <v>-2302.0103133687999</v>
      </c>
      <c r="AH212">
        <v>-885.86506377579997</v>
      </c>
      <c r="AI212">
        <v>-4176.0929670193</v>
      </c>
      <c r="AJ212">
        <v>-458.27181868640002</v>
      </c>
      <c r="AK212">
        <v>-4176.0929670193</v>
      </c>
      <c r="AL212">
        <v>-3071.0604400851998</v>
      </c>
      <c r="AM212">
        <f t="shared" si="3"/>
        <v>2475.6280349900667</v>
      </c>
    </row>
    <row r="213" spans="3:39" x14ac:dyDescent="0.2">
      <c r="C213">
        <v>207</v>
      </c>
      <c r="D213">
        <v>414</v>
      </c>
      <c r="E213">
        <v>0.53859045900000002</v>
      </c>
      <c r="F213">
        <v>1303.2430078469999</v>
      </c>
      <c r="G213">
        <v>-2110.585807034</v>
      </c>
      <c r="H213">
        <v>-2108.2519348820001</v>
      </c>
      <c r="I213">
        <v>46.337456359999997</v>
      </c>
      <c r="N213">
        <v>207</v>
      </c>
      <c r="O213">
        <v>414</v>
      </c>
      <c r="P213">
        <v>14.1311814692</v>
      </c>
      <c r="Q213">
        <v>0</v>
      </c>
      <c r="R213">
        <v>0</v>
      </c>
      <c r="S213">
        <v>0</v>
      </c>
      <c r="T213">
        <v>14.1311814692</v>
      </c>
      <c r="U213">
        <v>0</v>
      </c>
      <c r="V213">
        <v>0</v>
      </c>
      <c r="W213">
        <v>0</v>
      </c>
      <c r="X213">
        <v>14.1311814692</v>
      </c>
      <c r="Y213">
        <v>2821.8597215780001</v>
      </c>
      <c r="AB213">
        <v>207</v>
      </c>
      <c r="AC213">
        <v>414</v>
      </c>
      <c r="AD213">
        <v>11405.0667460972</v>
      </c>
      <c r="AE213">
        <v>-2476.9985004963</v>
      </c>
      <c r="AF213">
        <v>-296.6737250045</v>
      </c>
      <c r="AG213">
        <v>-2476.9985004963</v>
      </c>
      <c r="AH213">
        <v>-696.96298632310004</v>
      </c>
      <c r="AI213">
        <v>-3801.1462422442</v>
      </c>
      <c r="AJ213">
        <v>-296.6737250045</v>
      </c>
      <c r="AK213">
        <v>-3801.1462422442</v>
      </c>
      <c r="AL213">
        <v>-2256.7442827311002</v>
      </c>
      <c r="AM213">
        <f t="shared" si="3"/>
        <v>2817.1198256809998</v>
      </c>
    </row>
    <row r="214" spans="3:39" x14ac:dyDescent="0.2">
      <c r="C214">
        <v>208</v>
      </c>
      <c r="D214">
        <v>416</v>
      </c>
      <c r="E214">
        <v>0.53743148399999996</v>
      </c>
      <c r="F214">
        <v>1300.438602017</v>
      </c>
      <c r="G214">
        <v>-2110.5851692770002</v>
      </c>
      <c r="H214">
        <v>-2108.252409749</v>
      </c>
      <c r="I214">
        <v>32.498955535</v>
      </c>
      <c r="N214">
        <v>208</v>
      </c>
      <c r="O214">
        <v>416</v>
      </c>
      <c r="P214">
        <v>14.1303685296</v>
      </c>
      <c r="Q214">
        <v>0</v>
      </c>
      <c r="R214">
        <v>0</v>
      </c>
      <c r="S214">
        <v>0</v>
      </c>
      <c r="T214">
        <v>14.1303685296</v>
      </c>
      <c r="U214">
        <v>0</v>
      </c>
      <c r="V214">
        <v>0</v>
      </c>
      <c r="W214">
        <v>0</v>
      </c>
      <c r="X214">
        <v>14.1303685296</v>
      </c>
      <c r="Y214">
        <v>2821.3727411652999</v>
      </c>
      <c r="AB214">
        <v>208</v>
      </c>
      <c r="AC214">
        <v>416</v>
      </c>
      <c r="AD214">
        <v>11322.0735843535</v>
      </c>
      <c r="AE214">
        <v>-2586.4089429497999</v>
      </c>
      <c r="AF214">
        <v>-120.35020931370001</v>
      </c>
      <c r="AG214">
        <v>-2586.4089429497999</v>
      </c>
      <c r="AH214">
        <v>-197.81236305030001</v>
      </c>
      <c r="AI214">
        <v>-3092.7430227318</v>
      </c>
      <c r="AJ214">
        <v>-120.35020931370001</v>
      </c>
      <c r="AK214">
        <v>-3092.7430227318</v>
      </c>
      <c r="AL214">
        <v>-1626.7921585503</v>
      </c>
      <c r="AM214">
        <f t="shared" si="3"/>
        <v>3165.823020917634</v>
      </c>
    </row>
    <row r="215" spans="3:39" x14ac:dyDescent="0.2">
      <c r="C215">
        <v>209</v>
      </c>
      <c r="D215">
        <v>418</v>
      </c>
      <c r="E215">
        <v>0.53518301499999998</v>
      </c>
      <c r="F215">
        <v>1294.9979168140001</v>
      </c>
      <c r="G215">
        <v>-2110.5804977009998</v>
      </c>
      <c r="H215">
        <v>-2108.2499431589999</v>
      </c>
      <c r="I215">
        <v>40.847032593999998</v>
      </c>
      <c r="N215">
        <v>209</v>
      </c>
      <c r="O215">
        <v>418</v>
      </c>
      <c r="P215">
        <v>14.1295887676</v>
      </c>
      <c r="Q215">
        <v>0</v>
      </c>
      <c r="R215">
        <v>0</v>
      </c>
      <c r="S215">
        <v>0</v>
      </c>
      <c r="T215">
        <v>14.1295887676</v>
      </c>
      <c r="U215">
        <v>0</v>
      </c>
      <c r="V215">
        <v>0</v>
      </c>
      <c r="W215">
        <v>0</v>
      </c>
      <c r="X215">
        <v>14.1295887676</v>
      </c>
      <c r="Y215">
        <v>2820.9056879921</v>
      </c>
      <c r="AB215">
        <v>209</v>
      </c>
      <c r="AC215">
        <v>418</v>
      </c>
      <c r="AD215">
        <v>11255.4207079883</v>
      </c>
      <c r="AE215">
        <v>-2594.5830625154999</v>
      </c>
      <c r="AF215">
        <v>-124.2168145399</v>
      </c>
      <c r="AG215">
        <v>-2594.5830625154999</v>
      </c>
      <c r="AH215">
        <v>432.88187747130002</v>
      </c>
      <c r="AI215">
        <v>-2553.3795586964002</v>
      </c>
      <c r="AJ215">
        <v>-124.2168145399</v>
      </c>
      <c r="AK215">
        <v>-2553.3795586964002</v>
      </c>
      <c r="AL215">
        <v>-980.30799284939997</v>
      </c>
      <c r="AM215">
        <f t="shared" si="3"/>
        <v>3569.3315308700662</v>
      </c>
    </row>
    <row r="216" spans="3:39" x14ac:dyDescent="0.2">
      <c r="C216">
        <v>210</v>
      </c>
      <c r="D216">
        <v>420</v>
      </c>
      <c r="E216">
        <v>0.532096071</v>
      </c>
      <c r="F216">
        <v>1287.528348969</v>
      </c>
      <c r="G216">
        <v>-2110.5760081849999</v>
      </c>
      <c r="H216">
        <v>-2108.2484993540002</v>
      </c>
      <c r="I216">
        <v>42.208687335</v>
      </c>
      <c r="N216">
        <v>210</v>
      </c>
      <c r="O216">
        <v>420</v>
      </c>
      <c r="P216">
        <v>14.128846217</v>
      </c>
      <c r="Q216">
        <v>0</v>
      </c>
      <c r="R216">
        <v>0</v>
      </c>
      <c r="S216">
        <v>0</v>
      </c>
      <c r="T216">
        <v>14.128846217</v>
      </c>
      <c r="U216">
        <v>0</v>
      </c>
      <c r="V216">
        <v>0</v>
      </c>
      <c r="W216">
        <v>0</v>
      </c>
      <c r="X216">
        <v>14.128846217</v>
      </c>
      <c r="Y216">
        <v>2820.4609712295</v>
      </c>
      <c r="AB216">
        <v>210</v>
      </c>
      <c r="AC216">
        <v>420</v>
      </c>
      <c r="AD216">
        <v>11279.240357160301</v>
      </c>
      <c r="AE216">
        <v>-2533.7642943619999</v>
      </c>
      <c r="AF216">
        <v>-8.0320908928999994</v>
      </c>
      <c r="AG216">
        <v>-2533.7642943619999</v>
      </c>
      <c r="AH216">
        <v>626.29564839559998</v>
      </c>
      <c r="AI216">
        <v>-2250.6994822488</v>
      </c>
      <c r="AJ216">
        <v>-8.0320908928999994</v>
      </c>
      <c r="AK216">
        <v>-2250.6994822488</v>
      </c>
      <c r="AL216">
        <v>-293.99608752379999</v>
      </c>
      <c r="AM216">
        <f t="shared" si="3"/>
        <v>3870.5133060107005</v>
      </c>
    </row>
    <row r="217" spans="3:39" x14ac:dyDescent="0.2">
      <c r="C217">
        <v>211</v>
      </c>
      <c r="D217">
        <v>422</v>
      </c>
      <c r="E217">
        <v>0.52814250299999999</v>
      </c>
      <c r="F217">
        <v>1277.961785857</v>
      </c>
      <c r="G217">
        <v>-2110.573221182</v>
      </c>
      <c r="H217">
        <v>-2108.2496260910002</v>
      </c>
      <c r="I217">
        <v>35.747657914000001</v>
      </c>
      <c r="N217">
        <v>211</v>
      </c>
      <c r="O217">
        <v>422</v>
      </c>
      <c r="P217">
        <v>14.128143874399999</v>
      </c>
      <c r="Q217">
        <v>0</v>
      </c>
      <c r="R217">
        <v>0</v>
      </c>
      <c r="S217">
        <v>0</v>
      </c>
      <c r="T217">
        <v>14.128143874399999</v>
      </c>
      <c r="U217">
        <v>0</v>
      </c>
      <c r="V217">
        <v>0</v>
      </c>
      <c r="W217">
        <v>0</v>
      </c>
      <c r="X217">
        <v>14.128143874399999</v>
      </c>
      <c r="Y217">
        <v>2820.0403781590999</v>
      </c>
      <c r="AB217">
        <v>211</v>
      </c>
      <c r="AC217">
        <v>422</v>
      </c>
      <c r="AD217">
        <v>11236.158571644</v>
      </c>
      <c r="AE217">
        <v>-2457.3499465598002</v>
      </c>
      <c r="AF217">
        <v>34.617855560400002</v>
      </c>
      <c r="AG217">
        <v>-2457.3499465598002</v>
      </c>
      <c r="AH217">
        <v>646.9630141307</v>
      </c>
      <c r="AI217">
        <v>-1870.6122971614</v>
      </c>
      <c r="AJ217">
        <v>34.617855560400002</v>
      </c>
      <c r="AK217">
        <v>-1870.6122971614</v>
      </c>
      <c r="AL217">
        <v>656.1871138857</v>
      </c>
      <c r="AM217">
        <f t="shared" si="3"/>
        <v>4179.7695665534675</v>
      </c>
    </row>
    <row r="218" spans="3:39" x14ac:dyDescent="0.2">
      <c r="C218">
        <v>212</v>
      </c>
      <c r="D218">
        <v>424</v>
      </c>
      <c r="E218">
        <v>0.52341869900000004</v>
      </c>
      <c r="F218">
        <v>1266.531459695</v>
      </c>
      <c r="G218">
        <v>-2110.568164499</v>
      </c>
      <c r="H218">
        <v>-2108.2492546889998</v>
      </c>
      <c r="I218">
        <v>41.667362517000001</v>
      </c>
      <c r="N218">
        <v>212</v>
      </c>
      <c r="O218">
        <v>424</v>
      </c>
      <c r="P218">
        <v>14.127484813800001</v>
      </c>
      <c r="Q218">
        <v>0</v>
      </c>
      <c r="R218">
        <v>0</v>
      </c>
      <c r="S218">
        <v>0</v>
      </c>
      <c r="T218">
        <v>14.127484813800001</v>
      </c>
      <c r="U218">
        <v>0</v>
      </c>
      <c r="V218">
        <v>0</v>
      </c>
      <c r="W218">
        <v>0</v>
      </c>
      <c r="X218">
        <v>14.127484813800001</v>
      </c>
      <c r="Y218">
        <v>2819.6457423033999</v>
      </c>
      <c r="AB218">
        <v>212</v>
      </c>
      <c r="AC218">
        <v>424</v>
      </c>
      <c r="AD218">
        <v>11052.7350981536</v>
      </c>
      <c r="AE218">
        <v>-2209.6240685158</v>
      </c>
      <c r="AF218">
        <v>95.331534191399996</v>
      </c>
      <c r="AG218">
        <v>-2209.6240685158</v>
      </c>
      <c r="AH218">
        <v>1131.2945370366001</v>
      </c>
      <c r="AI218">
        <v>-1291.4404915678001</v>
      </c>
      <c r="AJ218">
        <v>95.331534191399996</v>
      </c>
      <c r="AK218">
        <v>-1291.4404915678001</v>
      </c>
      <c r="AL218">
        <v>1444.8546073074001</v>
      </c>
      <c r="AM218">
        <f t="shared" si="3"/>
        <v>4542.9614141658667</v>
      </c>
    </row>
    <row r="219" spans="3:39" x14ac:dyDescent="0.2">
      <c r="C219">
        <v>213</v>
      </c>
      <c r="D219">
        <v>426</v>
      </c>
      <c r="E219">
        <v>0.51827502700000005</v>
      </c>
      <c r="F219">
        <v>1254.0851661930001</v>
      </c>
      <c r="G219">
        <v>-2110.5626585</v>
      </c>
      <c r="H219">
        <v>-2108.2488544940002</v>
      </c>
      <c r="I219">
        <v>36.317354664</v>
      </c>
      <c r="N219">
        <v>213</v>
      </c>
      <c r="O219">
        <v>426</v>
      </c>
      <c r="P219">
        <v>14.126872649999999</v>
      </c>
      <c r="Q219">
        <v>0</v>
      </c>
      <c r="R219">
        <v>0</v>
      </c>
      <c r="S219">
        <v>0</v>
      </c>
      <c r="T219">
        <v>14.126872649999999</v>
      </c>
      <c r="U219">
        <v>0</v>
      </c>
      <c r="V219">
        <v>0</v>
      </c>
      <c r="W219">
        <v>0</v>
      </c>
      <c r="X219">
        <v>14.126872649999999</v>
      </c>
      <c r="Y219">
        <v>2819.2792205491</v>
      </c>
      <c r="AB219">
        <v>213</v>
      </c>
      <c r="AC219">
        <v>426</v>
      </c>
      <c r="AD219">
        <v>10780.551690803501</v>
      </c>
      <c r="AE219">
        <v>-1971.1484284937001</v>
      </c>
      <c r="AF219">
        <v>78.326506306300004</v>
      </c>
      <c r="AG219">
        <v>-1971.1484284937001</v>
      </c>
      <c r="AH219">
        <v>1705.2877221294</v>
      </c>
      <c r="AI219">
        <v>-1008.1897192726</v>
      </c>
      <c r="AJ219">
        <v>78.326506306300004</v>
      </c>
      <c r="AK219">
        <v>-1008.1897192726</v>
      </c>
      <c r="AL219">
        <v>1953.8392184700001</v>
      </c>
      <c r="AM219">
        <f t="shared" si="3"/>
        <v>4813.2262104676338</v>
      </c>
    </row>
    <row r="220" spans="3:39" x14ac:dyDescent="0.2">
      <c r="C220">
        <v>214</v>
      </c>
      <c r="D220">
        <v>428</v>
      </c>
      <c r="E220">
        <v>0.51283579000000001</v>
      </c>
      <c r="F220">
        <v>1240.923685238</v>
      </c>
      <c r="G220">
        <v>-2110.5570911579998</v>
      </c>
      <c r="H220">
        <v>-2108.2486877589999</v>
      </c>
      <c r="I220">
        <v>44.662774304000003</v>
      </c>
      <c r="N220">
        <v>214</v>
      </c>
      <c r="O220">
        <v>428</v>
      </c>
      <c r="P220">
        <v>14.1263100575</v>
      </c>
      <c r="Q220">
        <v>0</v>
      </c>
      <c r="R220">
        <v>0</v>
      </c>
      <c r="S220">
        <v>0</v>
      </c>
      <c r="T220">
        <v>14.1263100575</v>
      </c>
      <c r="U220">
        <v>0</v>
      </c>
      <c r="V220">
        <v>0</v>
      </c>
      <c r="W220">
        <v>0</v>
      </c>
      <c r="X220">
        <v>14.1263100575</v>
      </c>
      <c r="Y220">
        <v>2818.9424066677998</v>
      </c>
      <c r="AB220">
        <v>214</v>
      </c>
      <c r="AC220">
        <v>428</v>
      </c>
      <c r="AD220">
        <v>10641.631470394899</v>
      </c>
      <c r="AE220">
        <v>-1683.7389553928001</v>
      </c>
      <c r="AF220">
        <v>227.1525129767</v>
      </c>
      <c r="AG220">
        <v>-1683.7389553928001</v>
      </c>
      <c r="AH220">
        <v>1828.2943519981</v>
      </c>
      <c r="AI220">
        <v>-704.49265569559998</v>
      </c>
      <c r="AJ220">
        <v>227.1525129767</v>
      </c>
      <c r="AK220">
        <v>-704.49265569559998</v>
      </c>
      <c r="AL220">
        <v>2340.771468034</v>
      </c>
      <c r="AM220">
        <f t="shared" si="3"/>
        <v>4936.8990968089993</v>
      </c>
    </row>
    <row r="221" spans="3:39" x14ac:dyDescent="0.2">
      <c r="C221">
        <v>215</v>
      </c>
      <c r="D221">
        <v>430</v>
      </c>
      <c r="E221">
        <v>0.50713550799999996</v>
      </c>
      <c r="F221">
        <v>1227.1305468400001</v>
      </c>
      <c r="G221">
        <v>-2110.555105853</v>
      </c>
      <c r="H221">
        <v>-2108.2523622089998</v>
      </c>
      <c r="I221">
        <v>54.428597121000003</v>
      </c>
      <c r="N221">
        <v>215</v>
      </c>
      <c r="O221">
        <v>430</v>
      </c>
      <c r="P221">
        <v>14.125798230899999</v>
      </c>
      <c r="Q221">
        <v>0</v>
      </c>
      <c r="R221">
        <v>0</v>
      </c>
      <c r="S221">
        <v>0</v>
      </c>
      <c r="T221">
        <v>14.125798230899999</v>
      </c>
      <c r="U221">
        <v>0</v>
      </c>
      <c r="V221">
        <v>0</v>
      </c>
      <c r="W221">
        <v>0</v>
      </c>
      <c r="X221">
        <v>14.125798230899999</v>
      </c>
      <c r="Y221">
        <v>2818.6360087521998</v>
      </c>
      <c r="AB221">
        <v>215</v>
      </c>
      <c r="AC221">
        <v>430</v>
      </c>
      <c r="AD221">
        <v>10146.118437412701</v>
      </c>
      <c r="AE221">
        <v>-1292.3516091977001</v>
      </c>
      <c r="AF221">
        <v>471.41966179629998</v>
      </c>
      <c r="AG221">
        <v>-1292.3516091977001</v>
      </c>
      <c r="AH221">
        <v>1878.6838957284999</v>
      </c>
      <c r="AI221">
        <v>-282.70071626380002</v>
      </c>
      <c r="AJ221">
        <v>471.41966179629998</v>
      </c>
      <c r="AK221">
        <v>-282.70071626380002</v>
      </c>
      <c r="AL221">
        <v>2864.0050676443998</v>
      </c>
      <c r="AM221">
        <f t="shared" si="3"/>
        <v>4962.9358002618674</v>
      </c>
    </row>
    <row r="222" spans="3:39" x14ac:dyDescent="0.2">
      <c r="C222">
        <v>216</v>
      </c>
      <c r="D222">
        <v>432</v>
      </c>
      <c r="E222">
        <v>0.501588119</v>
      </c>
      <c r="F222">
        <v>1213.707369859</v>
      </c>
      <c r="G222">
        <v>-2110.5508456960001</v>
      </c>
      <c r="H222">
        <v>-2108.253606708</v>
      </c>
      <c r="I222">
        <v>38.381788745999998</v>
      </c>
      <c r="N222">
        <v>216</v>
      </c>
      <c r="O222">
        <v>432</v>
      </c>
      <c r="P222">
        <v>14.1253373808</v>
      </c>
      <c r="Q222">
        <v>0</v>
      </c>
      <c r="R222">
        <v>0</v>
      </c>
      <c r="S222">
        <v>0</v>
      </c>
      <c r="T222">
        <v>14.1253373808</v>
      </c>
      <c r="U222">
        <v>0</v>
      </c>
      <c r="V222">
        <v>0</v>
      </c>
      <c r="W222">
        <v>0</v>
      </c>
      <c r="X222">
        <v>14.1253373808</v>
      </c>
      <c r="Y222">
        <v>2818.3601461532999</v>
      </c>
      <c r="AB222">
        <v>216</v>
      </c>
      <c r="AC222">
        <v>432</v>
      </c>
      <c r="AD222">
        <v>9581.0962189734</v>
      </c>
      <c r="AE222">
        <v>-1067.6972723921999</v>
      </c>
      <c r="AF222">
        <v>452.3349988805</v>
      </c>
      <c r="AG222">
        <v>-1067.6972723921999</v>
      </c>
      <c r="AH222">
        <v>2332.0606373349001</v>
      </c>
      <c r="AI222">
        <v>156.329315216</v>
      </c>
      <c r="AJ222">
        <v>452.3349988805</v>
      </c>
      <c r="AK222">
        <v>156.329315216</v>
      </c>
      <c r="AL222">
        <v>3143.5440873704001</v>
      </c>
      <c r="AM222">
        <f t="shared" si="3"/>
        <v>5018.9003145595671</v>
      </c>
    </row>
    <row r="223" spans="3:39" x14ac:dyDescent="0.2">
      <c r="C223">
        <v>217</v>
      </c>
      <c r="D223">
        <v>434</v>
      </c>
      <c r="E223">
        <v>0.496598125</v>
      </c>
      <c r="F223">
        <v>1201.6329360980001</v>
      </c>
      <c r="G223">
        <v>-2110.542993648</v>
      </c>
      <c r="H223">
        <v>-2108.2506998029999</v>
      </c>
      <c r="I223">
        <v>39.489688016000002</v>
      </c>
      <c r="N223">
        <v>217</v>
      </c>
      <c r="O223">
        <v>434</v>
      </c>
      <c r="P223">
        <v>14.124928020400001</v>
      </c>
      <c r="Q223">
        <v>0</v>
      </c>
      <c r="R223">
        <v>0</v>
      </c>
      <c r="S223">
        <v>0</v>
      </c>
      <c r="T223">
        <v>14.124928020400001</v>
      </c>
      <c r="U223">
        <v>0</v>
      </c>
      <c r="V223">
        <v>0</v>
      </c>
      <c r="W223">
        <v>0</v>
      </c>
      <c r="X223">
        <v>14.124928020400001</v>
      </c>
      <c r="Y223">
        <v>2818.1151202095002</v>
      </c>
      <c r="AB223">
        <v>217</v>
      </c>
      <c r="AC223">
        <v>434</v>
      </c>
      <c r="AD223">
        <v>9185.8791279201996</v>
      </c>
      <c r="AE223">
        <v>-768.93746141999998</v>
      </c>
      <c r="AF223">
        <v>289.36069862800002</v>
      </c>
      <c r="AG223">
        <v>-768.93746141999998</v>
      </c>
      <c r="AH223">
        <v>2757.6111085258999</v>
      </c>
      <c r="AI223">
        <v>485.40563476509999</v>
      </c>
      <c r="AJ223">
        <v>289.36069862800002</v>
      </c>
      <c r="AK223">
        <v>485.40563476509999</v>
      </c>
      <c r="AL223">
        <v>3400.6865228505999</v>
      </c>
      <c r="AM223">
        <f t="shared" si="3"/>
        <v>5114.7255864322333</v>
      </c>
    </row>
    <row r="224" spans="3:39" x14ac:dyDescent="0.2">
      <c r="C224">
        <v>218</v>
      </c>
      <c r="D224">
        <v>436</v>
      </c>
      <c r="E224">
        <v>0.49219708600000001</v>
      </c>
      <c r="F224">
        <v>1190.9836142930001</v>
      </c>
      <c r="G224">
        <v>-2110.5343194769998</v>
      </c>
      <c r="H224">
        <v>-2108.246379358</v>
      </c>
      <c r="I224">
        <v>34.008865124000003</v>
      </c>
      <c r="N224">
        <v>218</v>
      </c>
      <c r="O224">
        <v>436</v>
      </c>
      <c r="P224">
        <v>14.1245710667</v>
      </c>
      <c r="Q224">
        <v>0</v>
      </c>
      <c r="R224">
        <v>0</v>
      </c>
      <c r="S224">
        <v>0</v>
      </c>
      <c r="T224">
        <v>14.1245710667</v>
      </c>
      <c r="U224">
        <v>0</v>
      </c>
      <c r="V224">
        <v>0</v>
      </c>
      <c r="W224">
        <v>0</v>
      </c>
      <c r="X224">
        <v>14.1245710667</v>
      </c>
      <c r="Y224">
        <v>2817.9014742475001</v>
      </c>
      <c r="AB224">
        <v>218</v>
      </c>
      <c r="AC224">
        <v>436</v>
      </c>
      <c r="AD224">
        <v>8786.8113950704992</v>
      </c>
      <c r="AE224">
        <v>-193.64529741530001</v>
      </c>
      <c r="AF224">
        <v>383.44740106199998</v>
      </c>
      <c r="AG224">
        <v>-193.64529741530001</v>
      </c>
      <c r="AH224">
        <v>2809.4028877043002</v>
      </c>
      <c r="AI224">
        <v>695.50491640610005</v>
      </c>
      <c r="AJ224">
        <v>383.44740106199998</v>
      </c>
      <c r="AK224">
        <v>695.50491640610005</v>
      </c>
      <c r="AL224">
        <v>3741.3456559588999</v>
      </c>
      <c r="AM224">
        <f t="shared" si="3"/>
        <v>5112.5199795778999</v>
      </c>
    </row>
    <row r="225" spans="3:39" x14ac:dyDescent="0.2">
      <c r="C225">
        <v>219</v>
      </c>
      <c r="D225">
        <v>438</v>
      </c>
      <c r="E225">
        <v>0.488320066</v>
      </c>
      <c r="F225">
        <v>1181.602274113</v>
      </c>
      <c r="G225">
        <v>-2110.5315242629999</v>
      </c>
      <c r="H225">
        <v>-2108.2474108810002</v>
      </c>
      <c r="I225">
        <v>39.052389775999998</v>
      </c>
      <c r="N225">
        <v>219</v>
      </c>
      <c r="O225">
        <v>438</v>
      </c>
      <c r="P225">
        <v>14.1242664499</v>
      </c>
      <c r="Q225">
        <v>0</v>
      </c>
      <c r="R225">
        <v>0</v>
      </c>
      <c r="S225">
        <v>0</v>
      </c>
      <c r="T225">
        <v>14.1242664499</v>
      </c>
      <c r="U225">
        <v>0</v>
      </c>
      <c r="V225">
        <v>0</v>
      </c>
      <c r="W225">
        <v>0</v>
      </c>
      <c r="X225">
        <v>14.1242664499</v>
      </c>
      <c r="Y225">
        <v>2817.7191618165998</v>
      </c>
      <c r="AB225">
        <v>219</v>
      </c>
      <c r="AC225">
        <v>438</v>
      </c>
      <c r="AD225">
        <v>8410.0391415575996</v>
      </c>
      <c r="AE225">
        <v>507.47283614169999</v>
      </c>
      <c r="AF225">
        <v>618.74898873040001</v>
      </c>
      <c r="AG225">
        <v>507.47283614169999</v>
      </c>
      <c r="AH225">
        <v>2675.5200863394002</v>
      </c>
      <c r="AI225">
        <v>948.33867852989999</v>
      </c>
      <c r="AJ225">
        <v>618.74898873040001</v>
      </c>
      <c r="AK225">
        <v>948.33867852989999</v>
      </c>
      <c r="AL225">
        <v>3973.3573474149998</v>
      </c>
      <c r="AM225">
        <f t="shared" si="3"/>
        <v>5019.6388584373335</v>
      </c>
    </row>
    <row r="226" spans="3:39" x14ac:dyDescent="0.2">
      <c r="C226">
        <v>220</v>
      </c>
      <c r="D226">
        <v>440</v>
      </c>
      <c r="E226">
        <v>0.48507505499999998</v>
      </c>
      <c r="F226">
        <v>1173.7502280050001</v>
      </c>
      <c r="G226">
        <v>-2110.5304119900002</v>
      </c>
      <c r="H226">
        <v>-2108.2494900219999</v>
      </c>
      <c r="I226">
        <v>45.462884136</v>
      </c>
      <c r="N226">
        <v>220</v>
      </c>
      <c r="O226">
        <v>440</v>
      </c>
      <c r="P226">
        <v>14.124013188999999</v>
      </c>
      <c r="Q226">
        <v>0</v>
      </c>
      <c r="R226">
        <v>0</v>
      </c>
      <c r="S226">
        <v>0</v>
      </c>
      <c r="T226">
        <v>14.124013188999999</v>
      </c>
      <c r="U226">
        <v>0</v>
      </c>
      <c r="V226">
        <v>0</v>
      </c>
      <c r="W226">
        <v>0</v>
      </c>
      <c r="X226">
        <v>14.124013188999999</v>
      </c>
      <c r="Y226">
        <v>2817.5675917255999</v>
      </c>
      <c r="AB226">
        <v>220</v>
      </c>
      <c r="AC226">
        <v>440</v>
      </c>
      <c r="AD226">
        <v>7781.6018150276996</v>
      </c>
      <c r="AE226">
        <v>787.29566116000001</v>
      </c>
      <c r="AF226">
        <v>579.99815838979998</v>
      </c>
      <c r="AG226">
        <v>787.29566116000001</v>
      </c>
      <c r="AH226">
        <v>2774.291714293</v>
      </c>
      <c r="AI226">
        <v>1269.0138209122999</v>
      </c>
      <c r="AJ226">
        <v>579.99815838979998</v>
      </c>
      <c r="AK226">
        <v>1269.0138209122999</v>
      </c>
      <c r="AL226">
        <v>3759.7725720475</v>
      </c>
      <c r="AM226">
        <f t="shared" si="3"/>
        <v>4771.8887004560665</v>
      </c>
    </row>
    <row r="227" spans="3:39" x14ac:dyDescent="0.2">
      <c r="C227">
        <v>221</v>
      </c>
      <c r="D227">
        <v>442</v>
      </c>
      <c r="E227">
        <v>0.48260893799999999</v>
      </c>
      <c r="F227">
        <v>1167.782892099</v>
      </c>
      <c r="G227">
        <v>-2110.528436784</v>
      </c>
      <c r="H227">
        <v>-2108.2499240339998</v>
      </c>
      <c r="I227">
        <v>42.494203702</v>
      </c>
      <c r="N227">
        <v>221</v>
      </c>
      <c r="O227">
        <v>442</v>
      </c>
      <c r="P227">
        <v>14.1238087455</v>
      </c>
      <c r="Q227">
        <v>0</v>
      </c>
      <c r="R227">
        <v>0</v>
      </c>
      <c r="S227">
        <v>0</v>
      </c>
      <c r="T227">
        <v>14.1238087455</v>
      </c>
      <c r="U227">
        <v>0</v>
      </c>
      <c r="V227">
        <v>0</v>
      </c>
      <c r="W227">
        <v>0</v>
      </c>
      <c r="X227">
        <v>14.1238087455</v>
      </c>
      <c r="Y227">
        <v>2817.4452416120998</v>
      </c>
      <c r="AB227">
        <v>221</v>
      </c>
      <c r="AC227">
        <v>442</v>
      </c>
      <c r="AD227">
        <v>7216.4020349093998</v>
      </c>
      <c r="AE227">
        <v>791.96837348459997</v>
      </c>
      <c r="AF227">
        <v>515.54726902829998</v>
      </c>
      <c r="AG227">
        <v>791.96837348459997</v>
      </c>
      <c r="AH227">
        <v>2807.0107210873002</v>
      </c>
      <c r="AI227">
        <v>1363.6241423897</v>
      </c>
      <c r="AJ227">
        <v>515.54726902829998</v>
      </c>
      <c r="AK227">
        <v>1363.6241423897</v>
      </c>
      <c r="AL227">
        <v>3382.2103352079998</v>
      </c>
      <c r="AM227">
        <f t="shared" si="3"/>
        <v>4468.5410304015668</v>
      </c>
    </row>
    <row r="228" spans="3:39" x14ac:dyDescent="0.2">
      <c r="C228">
        <v>222</v>
      </c>
      <c r="D228">
        <v>444</v>
      </c>
      <c r="E228">
        <v>0.480807235</v>
      </c>
      <c r="F228">
        <v>1163.42325837</v>
      </c>
      <c r="G228">
        <v>-2110.5265107509999</v>
      </c>
      <c r="H228">
        <v>-2108.2497398129999</v>
      </c>
      <c r="I228">
        <v>47.643977423999999</v>
      </c>
      <c r="N228">
        <v>222</v>
      </c>
      <c r="O228">
        <v>444</v>
      </c>
      <c r="P228">
        <v>14.1236500254</v>
      </c>
      <c r="Q228">
        <v>0</v>
      </c>
      <c r="R228">
        <v>0</v>
      </c>
      <c r="S228">
        <v>0</v>
      </c>
      <c r="T228">
        <v>14.1236500254</v>
      </c>
      <c r="U228">
        <v>0</v>
      </c>
      <c r="V228">
        <v>0</v>
      </c>
      <c r="W228">
        <v>0</v>
      </c>
      <c r="X228">
        <v>14.1236500254</v>
      </c>
      <c r="Y228">
        <v>2817.3502572867001</v>
      </c>
      <c r="AB228">
        <v>222</v>
      </c>
      <c r="AC228">
        <v>444</v>
      </c>
      <c r="AD228">
        <v>6664.8216768351003</v>
      </c>
      <c r="AE228">
        <v>1156.1518879758</v>
      </c>
      <c r="AF228">
        <v>929.06109612199998</v>
      </c>
      <c r="AG228">
        <v>1156.1518879758</v>
      </c>
      <c r="AH228">
        <v>2425.0702639064002</v>
      </c>
      <c r="AI228">
        <v>1311.6056990678001</v>
      </c>
      <c r="AJ228">
        <v>929.06109612199998</v>
      </c>
      <c r="AK228">
        <v>1311.6056990678001</v>
      </c>
      <c r="AL228">
        <v>3138.7057625922998</v>
      </c>
      <c r="AM228">
        <f t="shared" si="3"/>
        <v>4076.1992344446007</v>
      </c>
    </row>
    <row r="229" spans="3:39" x14ac:dyDescent="0.2">
      <c r="C229">
        <v>223</v>
      </c>
      <c r="D229">
        <v>446</v>
      </c>
      <c r="E229">
        <v>0.47946265700000001</v>
      </c>
      <c r="F229">
        <v>1160.169743642</v>
      </c>
      <c r="G229">
        <v>-2110.526085814</v>
      </c>
      <c r="H229">
        <v>-2108.2505970090001</v>
      </c>
      <c r="I229">
        <v>33.419730883</v>
      </c>
      <c r="N229">
        <v>223</v>
      </c>
      <c r="O229">
        <v>446</v>
      </c>
      <c r="P229">
        <v>14.1235330423</v>
      </c>
      <c r="Q229">
        <v>0</v>
      </c>
      <c r="R229">
        <v>0</v>
      </c>
      <c r="S229">
        <v>0</v>
      </c>
      <c r="T229">
        <v>14.1235330423</v>
      </c>
      <c r="U229">
        <v>0</v>
      </c>
      <c r="V229">
        <v>0</v>
      </c>
      <c r="W229">
        <v>0</v>
      </c>
      <c r="X229">
        <v>14.1235330423</v>
      </c>
      <c r="Y229">
        <v>2817.2802513659999</v>
      </c>
      <c r="AB229">
        <v>223</v>
      </c>
      <c r="AC229">
        <v>446</v>
      </c>
      <c r="AD229">
        <v>6126.6742701212997</v>
      </c>
      <c r="AE229">
        <v>1762.9030954048999</v>
      </c>
      <c r="AF229">
        <v>1379.4599372794</v>
      </c>
      <c r="AG229">
        <v>1762.9030954048999</v>
      </c>
      <c r="AH229">
        <v>1891.5775555089999</v>
      </c>
      <c r="AI229">
        <v>1368.3437194160999</v>
      </c>
      <c r="AJ229">
        <v>1379.4599372794</v>
      </c>
      <c r="AK229">
        <v>1368.3437194160999</v>
      </c>
      <c r="AL229">
        <v>2758.5684161116001</v>
      </c>
      <c r="AM229">
        <f t="shared" si="3"/>
        <v>3592.2734139139666</v>
      </c>
    </row>
    <row r="230" spans="3:39" x14ac:dyDescent="0.2">
      <c r="C230">
        <v>224</v>
      </c>
      <c r="D230">
        <v>448</v>
      </c>
      <c r="E230">
        <v>0.478765155</v>
      </c>
      <c r="F230">
        <v>1158.481979402</v>
      </c>
      <c r="G230">
        <v>-2110.5296439819999</v>
      </c>
      <c r="H230">
        <v>-2108.254788235</v>
      </c>
      <c r="I230">
        <v>49.783590920000002</v>
      </c>
      <c r="N230">
        <v>224</v>
      </c>
      <c r="O230">
        <v>448</v>
      </c>
      <c r="P230">
        <v>14.1234528916</v>
      </c>
      <c r="Q230">
        <v>0</v>
      </c>
      <c r="R230">
        <v>0</v>
      </c>
      <c r="S230">
        <v>0</v>
      </c>
      <c r="T230">
        <v>14.1234528916</v>
      </c>
      <c r="U230">
        <v>0</v>
      </c>
      <c r="V230">
        <v>0</v>
      </c>
      <c r="W230">
        <v>0</v>
      </c>
      <c r="X230">
        <v>14.1234528916</v>
      </c>
      <c r="Y230">
        <v>2817.2322876530998</v>
      </c>
      <c r="AB230">
        <v>224</v>
      </c>
      <c r="AC230">
        <v>448</v>
      </c>
      <c r="AD230">
        <v>5414.2800410992004</v>
      </c>
      <c r="AE230">
        <v>2108.7384062913002</v>
      </c>
      <c r="AF230">
        <v>1546.9725445869001</v>
      </c>
      <c r="AG230">
        <v>2108.7384062913002</v>
      </c>
      <c r="AH230">
        <v>1626.7851042259001</v>
      </c>
      <c r="AI230">
        <v>1447.2018832783001</v>
      </c>
      <c r="AJ230">
        <v>1546.9725445869001</v>
      </c>
      <c r="AK230">
        <v>1447.2018832783001</v>
      </c>
      <c r="AL230">
        <v>1999.2759439737999</v>
      </c>
      <c r="AM230">
        <f t="shared" si="3"/>
        <v>3013.4470297662997</v>
      </c>
    </row>
    <row r="231" spans="3:39" x14ac:dyDescent="0.2">
      <c r="C231">
        <v>225</v>
      </c>
      <c r="D231">
        <v>450</v>
      </c>
      <c r="E231">
        <v>0.478778127</v>
      </c>
      <c r="F231">
        <v>1158.5133680900001</v>
      </c>
      <c r="G231">
        <v>-2110.5293614050001</v>
      </c>
      <c r="H231">
        <v>-2108.2544268769998</v>
      </c>
      <c r="I231">
        <v>43.314493851999998</v>
      </c>
      <c r="N231">
        <v>225</v>
      </c>
      <c r="O231">
        <v>450</v>
      </c>
      <c r="P231">
        <v>14.1234037178</v>
      </c>
      <c r="Q231">
        <v>0</v>
      </c>
      <c r="R231">
        <v>0</v>
      </c>
      <c r="S231">
        <v>0</v>
      </c>
      <c r="T231">
        <v>14.1234037178</v>
      </c>
      <c r="U231">
        <v>0</v>
      </c>
      <c r="V231">
        <v>0</v>
      </c>
      <c r="W231">
        <v>0</v>
      </c>
      <c r="X231">
        <v>14.1234037178</v>
      </c>
      <c r="Y231">
        <v>2817.2028613558</v>
      </c>
      <c r="AB231">
        <v>225</v>
      </c>
      <c r="AC231">
        <v>450</v>
      </c>
      <c r="AD231">
        <v>4639.1989818152997</v>
      </c>
      <c r="AE231">
        <v>2313.7318966439998</v>
      </c>
      <c r="AF231">
        <v>1668.5374739975</v>
      </c>
      <c r="AG231">
        <v>2313.7318966439998</v>
      </c>
      <c r="AH231">
        <v>1491.5285929265001</v>
      </c>
      <c r="AI231">
        <v>1340.170219052</v>
      </c>
      <c r="AJ231">
        <v>1668.5374739975</v>
      </c>
      <c r="AK231">
        <v>1340.170219052</v>
      </c>
      <c r="AL231">
        <v>1259.2557134266999</v>
      </c>
      <c r="AM231">
        <f t="shared" si="3"/>
        <v>2463.3277627228331</v>
      </c>
    </row>
    <row r="232" spans="3:39" x14ac:dyDescent="0.2">
      <c r="C232">
        <v>226</v>
      </c>
      <c r="D232">
        <v>452</v>
      </c>
      <c r="E232">
        <v>0.47920183199999999</v>
      </c>
      <c r="F232">
        <v>1159.5386186159999</v>
      </c>
      <c r="G232">
        <v>-2110.5286302899999</v>
      </c>
      <c r="H232">
        <v>-2108.2532054610001</v>
      </c>
      <c r="I232">
        <v>59.277484516000001</v>
      </c>
      <c r="N232">
        <v>226</v>
      </c>
      <c r="O232">
        <v>452</v>
      </c>
      <c r="P232">
        <v>14.123379959699999</v>
      </c>
      <c r="Q232">
        <v>0</v>
      </c>
      <c r="R232">
        <v>0</v>
      </c>
      <c r="S232">
        <v>0</v>
      </c>
      <c r="T232">
        <v>14.123379959699999</v>
      </c>
      <c r="U232">
        <v>0</v>
      </c>
      <c r="V232">
        <v>0</v>
      </c>
      <c r="W232">
        <v>0</v>
      </c>
      <c r="X232">
        <v>14.123379959699999</v>
      </c>
      <c r="Y232">
        <v>2817.1886442780001</v>
      </c>
      <c r="AB232">
        <v>226</v>
      </c>
      <c r="AC232">
        <v>452</v>
      </c>
      <c r="AD232">
        <v>3932.5359044874999</v>
      </c>
      <c r="AE232">
        <v>2528.6448255662999</v>
      </c>
      <c r="AF232">
        <v>2138.1324854484001</v>
      </c>
      <c r="AG232">
        <v>2528.6448255662999</v>
      </c>
      <c r="AH232">
        <v>1013.5722068253</v>
      </c>
      <c r="AI232">
        <v>1192.4547831852001</v>
      </c>
      <c r="AJ232">
        <v>2138.1324854484001</v>
      </c>
      <c r="AK232">
        <v>1192.4547831852001</v>
      </c>
      <c r="AL232">
        <v>706.44332048050001</v>
      </c>
      <c r="AM232">
        <f t="shared" si="3"/>
        <v>1884.1838105977668</v>
      </c>
    </row>
    <row r="233" spans="3:39" x14ac:dyDescent="0.2">
      <c r="C233">
        <v>227</v>
      </c>
      <c r="D233">
        <v>454</v>
      </c>
      <c r="E233">
        <v>0.479808505</v>
      </c>
      <c r="F233">
        <v>1161.006603092</v>
      </c>
      <c r="G233">
        <v>-2110.5284746000002</v>
      </c>
      <c r="H233">
        <v>-2108.2523761930001</v>
      </c>
      <c r="I233">
        <v>37.108695625999999</v>
      </c>
      <c r="N233">
        <v>227</v>
      </c>
      <c r="O233">
        <v>454</v>
      </c>
      <c r="P233">
        <v>14.123375768400001</v>
      </c>
      <c r="Q233">
        <v>0</v>
      </c>
      <c r="R233">
        <v>0</v>
      </c>
      <c r="S233">
        <v>0</v>
      </c>
      <c r="T233">
        <v>14.123375768400001</v>
      </c>
      <c r="U233">
        <v>0</v>
      </c>
      <c r="V233">
        <v>0</v>
      </c>
      <c r="W233">
        <v>0</v>
      </c>
      <c r="X233">
        <v>14.123375768400001</v>
      </c>
      <c r="Y233">
        <v>2817.1861361592</v>
      </c>
      <c r="AB233">
        <v>227</v>
      </c>
      <c r="AC233">
        <v>454</v>
      </c>
      <c r="AD233">
        <v>3160.526005443</v>
      </c>
      <c r="AE233">
        <v>2779.9781580240001</v>
      </c>
      <c r="AF233">
        <v>2815.5724468552999</v>
      </c>
      <c r="AG233">
        <v>2779.9781580240001</v>
      </c>
      <c r="AH233">
        <v>415.1442734007</v>
      </c>
      <c r="AI233">
        <v>1026.7758292531</v>
      </c>
      <c r="AJ233">
        <v>2815.5724468552999</v>
      </c>
      <c r="AK233">
        <v>1026.7758292531</v>
      </c>
      <c r="AL233">
        <v>202.82931105559999</v>
      </c>
      <c r="AM233">
        <f t="shared" si="3"/>
        <v>1259.4998632997667</v>
      </c>
    </row>
    <row r="234" spans="3:39" x14ac:dyDescent="0.2">
      <c r="C234">
        <v>228</v>
      </c>
      <c r="D234">
        <v>456</v>
      </c>
      <c r="E234">
        <v>0.48066829900000002</v>
      </c>
      <c r="F234">
        <v>1163.0870725249999</v>
      </c>
      <c r="G234">
        <v>-2110.530687681</v>
      </c>
      <c r="H234">
        <v>-2108.2536626430001</v>
      </c>
      <c r="I234">
        <v>55.498948450999997</v>
      </c>
      <c r="N234">
        <v>228</v>
      </c>
      <c r="O234">
        <v>456</v>
      </c>
      <c r="P234">
        <v>14.1233848402</v>
      </c>
      <c r="Q234">
        <v>0</v>
      </c>
      <c r="R234">
        <v>0</v>
      </c>
      <c r="S234">
        <v>0</v>
      </c>
      <c r="T234">
        <v>14.1233848402</v>
      </c>
      <c r="U234">
        <v>0</v>
      </c>
      <c r="V234">
        <v>0</v>
      </c>
      <c r="W234">
        <v>0</v>
      </c>
      <c r="X234">
        <v>14.1233848402</v>
      </c>
      <c r="Y234">
        <v>2817.1915647961</v>
      </c>
      <c r="AB234">
        <v>228</v>
      </c>
      <c r="AC234">
        <v>456</v>
      </c>
      <c r="AD234">
        <v>2353.7001556670002</v>
      </c>
      <c r="AE234">
        <v>2941.6762249328999</v>
      </c>
      <c r="AF234">
        <v>3270.670890029</v>
      </c>
      <c r="AG234">
        <v>2941.6762249328999</v>
      </c>
      <c r="AH234">
        <v>-26.382977354800001</v>
      </c>
      <c r="AI234">
        <v>803.02791108730003</v>
      </c>
      <c r="AJ234">
        <v>3270.670890029</v>
      </c>
      <c r="AK234">
        <v>803.02791108730003</v>
      </c>
      <c r="AL234">
        <v>-426.91558452179999</v>
      </c>
      <c r="AM234">
        <f t="shared" si="3"/>
        <v>633.46719793013347</v>
      </c>
    </row>
    <row r="235" spans="3:39" x14ac:dyDescent="0.2">
      <c r="C235">
        <v>229</v>
      </c>
      <c r="D235">
        <v>458</v>
      </c>
      <c r="E235">
        <v>0.48171384900000003</v>
      </c>
      <c r="F235">
        <v>1165.6170192310001</v>
      </c>
      <c r="G235">
        <v>-2110.5328042639999</v>
      </c>
      <c r="H235">
        <v>-2108.254667143</v>
      </c>
      <c r="I235">
        <v>45.641732632999997</v>
      </c>
      <c r="N235">
        <v>229</v>
      </c>
      <c r="O235">
        <v>458</v>
      </c>
      <c r="P235">
        <v>14.123400862</v>
      </c>
      <c r="Q235">
        <v>0</v>
      </c>
      <c r="R235">
        <v>0</v>
      </c>
      <c r="S235">
        <v>0</v>
      </c>
      <c r="T235">
        <v>14.123400862</v>
      </c>
      <c r="U235">
        <v>0</v>
      </c>
      <c r="V235">
        <v>0</v>
      </c>
      <c r="W235">
        <v>0</v>
      </c>
      <c r="X235">
        <v>14.123400862</v>
      </c>
      <c r="Y235">
        <v>2817.2011524197001</v>
      </c>
      <c r="AB235">
        <v>229</v>
      </c>
      <c r="AC235">
        <v>458</v>
      </c>
      <c r="AD235">
        <v>1453.4050008578999</v>
      </c>
      <c r="AE235">
        <v>2918.8911536035998</v>
      </c>
      <c r="AF235">
        <v>3465.6211358839</v>
      </c>
      <c r="AG235">
        <v>2918.8911536035998</v>
      </c>
      <c r="AH235">
        <v>-439.83893401770001</v>
      </c>
      <c r="AI235">
        <v>505.5580960666</v>
      </c>
      <c r="AJ235">
        <v>3465.6211358839</v>
      </c>
      <c r="AK235">
        <v>505.5580960666</v>
      </c>
      <c r="AL235">
        <v>-1162.7805556737001</v>
      </c>
      <c r="AM235">
        <f t="shared" si="3"/>
        <v>-49.73816294450004</v>
      </c>
    </row>
    <row r="236" spans="3:39" x14ac:dyDescent="0.2">
      <c r="C236">
        <v>230</v>
      </c>
      <c r="D236">
        <v>460</v>
      </c>
      <c r="E236">
        <v>0.48250776200000001</v>
      </c>
      <c r="F236">
        <v>1167.5380738609999</v>
      </c>
      <c r="G236">
        <v>-2110.5313565460001</v>
      </c>
      <c r="H236">
        <v>-2108.2523593730002</v>
      </c>
      <c r="I236">
        <v>40.647211354</v>
      </c>
      <c r="N236">
        <v>230</v>
      </c>
      <c r="O236">
        <v>460</v>
      </c>
      <c r="P236">
        <v>14.123416948799999</v>
      </c>
      <c r="Q236">
        <v>0</v>
      </c>
      <c r="R236">
        <v>0</v>
      </c>
      <c r="S236">
        <v>0</v>
      </c>
      <c r="T236">
        <v>14.123416948799999</v>
      </c>
      <c r="U236">
        <v>0</v>
      </c>
      <c r="V236">
        <v>0</v>
      </c>
      <c r="W236">
        <v>0</v>
      </c>
      <c r="X236">
        <v>14.123416948799999</v>
      </c>
      <c r="Y236">
        <v>2817.2107789806</v>
      </c>
      <c r="AB236">
        <v>230</v>
      </c>
      <c r="AC236">
        <v>460</v>
      </c>
      <c r="AD236">
        <v>685.99415433770002</v>
      </c>
      <c r="AE236">
        <v>3107.5345797146001</v>
      </c>
      <c r="AF236">
        <v>3829.7057589714</v>
      </c>
      <c r="AG236">
        <v>3107.5345797146001</v>
      </c>
      <c r="AH236">
        <v>-882.5919741084</v>
      </c>
      <c r="AI236">
        <v>68.692825443900006</v>
      </c>
      <c r="AJ236">
        <v>3829.7057589714</v>
      </c>
      <c r="AK236">
        <v>68.692825443900006</v>
      </c>
      <c r="AL236">
        <v>-1857.3477833065999</v>
      </c>
      <c r="AM236">
        <f t="shared" si="3"/>
        <v>-684.64853435909993</v>
      </c>
    </row>
    <row r="237" spans="3:39" x14ac:dyDescent="0.2">
      <c r="C237">
        <v>231</v>
      </c>
      <c r="D237">
        <v>462</v>
      </c>
      <c r="E237">
        <v>0.48290069699999999</v>
      </c>
      <c r="F237">
        <v>1168.4888712009999</v>
      </c>
      <c r="G237">
        <v>-2110.53152017</v>
      </c>
      <c r="H237">
        <v>-2108.2520642710001</v>
      </c>
      <c r="I237">
        <v>48.203431485000003</v>
      </c>
      <c r="N237">
        <v>231</v>
      </c>
      <c r="O237">
        <v>462</v>
      </c>
      <c r="P237">
        <v>14.1234267059</v>
      </c>
      <c r="Q237">
        <v>0</v>
      </c>
      <c r="R237">
        <v>0</v>
      </c>
      <c r="S237">
        <v>0</v>
      </c>
      <c r="T237">
        <v>14.1234267059</v>
      </c>
      <c r="U237">
        <v>0</v>
      </c>
      <c r="V237">
        <v>0</v>
      </c>
      <c r="W237">
        <v>0</v>
      </c>
      <c r="X237">
        <v>14.1234267059</v>
      </c>
      <c r="Y237">
        <v>2817.2166177180002</v>
      </c>
      <c r="AB237">
        <v>231</v>
      </c>
      <c r="AC237">
        <v>462</v>
      </c>
      <c r="AD237">
        <v>-26.926362532700001</v>
      </c>
      <c r="AE237">
        <v>3428.3681011485</v>
      </c>
      <c r="AF237">
        <v>4562.3077457149002</v>
      </c>
      <c r="AG237">
        <v>3428.3681011485</v>
      </c>
      <c r="AH237">
        <v>-1354.9779525621</v>
      </c>
      <c r="AI237">
        <v>-196.2748326368</v>
      </c>
      <c r="AJ237">
        <v>4562.3077457149002</v>
      </c>
      <c r="AK237">
        <v>-196.2748326368</v>
      </c>
      <c r="AL237">
        <v>-2364.9959741977</v>
      </c>
      <c r="AM237">
        <f t="shared" si="3"/>
        <v>-1248.9667630975</v>
      </c>
    </row>
    <row r="238" spans="3:39" x14ac:dyDescent="0.2">
      <c r="C238">
        <v>232</v>
      </c>
      <c r="D238">
        <v>464</v>
      </c>
      <c r="E238">
        <v>0.48293645299999999</v>
      </c>
      <c r="F238">
        <v>1168.5753902209999</v>
      </c>
      <c r="G238">
        <v>-2110.5334958799999</v>
      </c>
      <c r="H238">
        <v>-2108.2539386110002</v>
      </c>
      <c r="I238">
        <v>39.211790616000002</v>
      </c>
      <c r="N238">
        <v>232</v>
      </c>
      <c r="O238">
        <v>464</v>
      </c>
      <c r="P238">
        <v>14.1234244525</v>
      </c>
      <c r="Q238">
        <v>0</v>
      </c>
      <c r="R238">
        <v>0</v>
      </c>
      <c r="S238">
        <v>0</v>
      </c>
      <c r="T238">
        <v>14.1234244525</v>
      </c>
      <c r="U238">
        <v>0</v>
      </c>
      <c r="V238">
        <v>0</v>
      </c>
      <c r="W238">
        <v>0</v>
      </c>
      <c r="X238">
        <v>14.1234244525</v>
      </c>
      <c r="Y238">
        <v>2817.2152692899999</v>
      </c>
      <c r="AB238">
        <v>232</v>
      </c>
      <c r="AC238">
        <v>464</v>
      </c>
      <c r="AD238">
        <v>-646.16835594060001</v>
      </c>
      <c r="AE238">
        <v>3520.2830165718001</v>
      </c>
      <c r="AF238">
        <v>5056.1436516955</v>
      </c>
      <c r="AG238">
        <v>3520.2830165718001</v>
      </c>
      <c r="AH238">
        <v>-1752.4956656383999</v>
      </c>
      <c r="AI238">
        <v>-455.6041259182</v>
      </c>
      <c r="AJ238">
        <v>5056.1436516955</v>
      </c>
      <c r="AK238">
        <v>-455.6041259182</v>
      </c>
      <c r="AL238">
        <v>-3113.2778885340999</v>
      </c>
      <c r="AM238">
        <f t="shared" si="3"/>
        <v>-1837.3139700376998</v>
      </c>
    </row>
    <row r="239" spans="3:39" x14ac:dyDescent="0.2">
      <c r="C239">
        <v>233</v>
      </c>
      <c r="D239">
        <v>466</v>
      </c>
      <c r="E239">
        <v>0.48269256100000002</v>
      </c>
      <c r="F239">
        <v>1167.9852384210001</v>
      </c>
      <c r="G239">
        <v>-2110.5303904430002</v>
      </c>
      <c r="H239">
        <v>-2108.251011329</v>
      </c>
      <c r="I239">
        <v>30.669576287000002</v>
      </c>
      <c r="N239">
        <v>233</v>
      </c>
      <c r="O239">
        <v>466</v>
      </c>
      <c r="P239">
        <v>14.123404269</v>
      </c>
      <c r="Q239">
        <v>0</v>
      </c>
      <c r="R239">
        <v>0</v>
      </c>
      <c r="S239">
        <v>0</v>
      </c>
      <c r="T239">
        <v>14.123404269</v>
      </c>
      <c r="U239">
        <v>0</v>
      </c>
      <c r="V239">
        <v>0</v>
      </c>
      <c r="W239">
        <v>0</v>
      </c>
      <c r="X239">
        <v>14.123404269</v>
      </c>
      <c r="Y239">
        <v>2817.2031912235002</v>
      </c>
      <c r="AB239">
        <v>233</v>
      </c>
      <c r="AC239">
        <v>466</v>
      </c>
      <c r="AD239">
        <v>-1108.5729321061999</v>
      </c>
      <c r="AE239">
        <v>3474.7123975351001</v>
      </c>
      <c r="AF239">
        <v>5386.3526263047997</v>
      </c>
      <c r="AG239">
        <v>3474.7123975351001</v>
      </c>
      <c r="AH239">
        <v>-2000.3204546904001</v>
      </c>
      <c r="AI239">
        <v>-657.42632680849999</v>
      </c>
      <c r="AJ239">
        <v>5386.3526263047997</v>
      </c>
      <c r="AK239">
        <v>-657.42632680849999</v>
      </c>
      <c r="AL239">
        <v>-3868.5581533949999</v>
      </c>
      <c r="AM239">
        <f t="shared" si="3"/>
        <v>-2325.8171800638665</v>
      </c>
    </row>
    <row r="240" spans="3:39" x14ac:dyDescent="0.2">
      <c r="C240">
        <v>234</v>
      </c>
      <c r="D240">
        <v>468</v>
      </c>
      <c r="E240">
        <v>0.48220838900000002</v>
      </c>
      <c r="F240">
        <v>1166.8136713040001</v>
      </c>
      <c r="G240">
        <v>-2110.5255810059998</v>
      </c>
      <c r="H240">
        <v>-2108.2466198369998</v>
      </c>
      <c r="I240">
        <v>38.051691118999997</v>
      </c>
      <c r="N240">
        <v>234</v>
      </c>
      <c r="O240">
        <v>468</v>
      </c>
      <c r="P240">
        <v>14.1233612444</v>
      </c>
      <c r="Q240">
        <v>0</v>
      </c>
      <c r="R240">
        <v>0</v>
      </c>
      <c r="S240">
        <v>0</v>
      </c>
      <c r="T240">
        <v>14.1233612444</v>
      </c>
      <c r="U240">
        <v>0</v>
      </c>
      <c r="V240">
        <v>0</v>
      </c>
      <c r="W240">
        <v>0</v>
      </c>
      <c r="X240">
        <v>14.1233612444</v>
      </c>
      <c r="Y240">
        <v>2817.1774448891001</v>
      </c>
      <c r="AB240">
        <v>234</v>
      </c>
      <c r="AC240">
        <v>468</v>
      </c>
      <c r="AD240">
        <v>-1635.0208518421</v>
      </c>
      <c r="AE240">
        <v>3509.7676014183999</v>
      </c>
      <c r="AF240">
        <v>5740.3557241604003</v>
      </c>
      <c r="AG240">
        <v>3509.7676014183999</v>
      </c>
      <c r="AH240">
        <v>-2275.2459598270002</v>
      </c>
      <c r="AI240">
        <v>-1123.9331621638</v>
      </c>
      <c r="AJ240">
        <v>5740.3557241604003</v>
      </c>
      <c r="AK240">
        <v>-1123.9331621638</v>
      </c>
      <c r="AL240">
        <v>-4501.3008408452997</v>
      </c>
      <c r="AM240">
        <f t="shared" si="3"/>
        <v>-2803.8558841714671</v>
      </c>
    </row>
    <row r="241" spans="3:39" x14ac:dyDescent="0.2">
      <c r="C241">
        <v>235</v>
      </c>
      <c r="D241">
        <v>470</v>
      </c>
      <c r="E241">
        <v>0.48160013899999998</v>
      </c>
      <c r="F241">
        <v>1165.3418716010001</v>
      </c>
      <c r="G241">
        <v>-2110.5281523049998</v>
      </c>
      <c r="H241">
        <v>-2108.2497321639999</v>
      </c>
      <c r="I241">
        <v>45.919259519999997</v>
      </c>
      <c r="N241">
        <v>235</v>
      </c>
      <c r="O241">
        <v>470</v>
      </c>
      <c r="P241">
        <v>14.123290576</v>
      </c>
      <c r="Q241">
        <v>0</v>
      </c>
      <c r="R241">
        <v>0</v>
      </c>
      <c r="S241">
        <v>0</v>
      </c>
      <c r="T241">
        <v>14.123290576</v>
      </c>
      <c r="U241">
        <v>0</v>
      </c>
      <c r="V241">
        <v>0</v>
      </c>
      <c r="W241">
        <v>0</v>
      </c>
      <c r="X241">
        <v>14.123290576</v>
      </c>
      <c r="Y241">
        <v>2817.1351565278001</v>
      </c>
      <c r="AB241">
        <v>235</v>
      </c>
      <c r="AC241">
        <v>470</v>
      </c>
      <c r="AD241">
        <v>-2406.6351780761001</v>
      </c>
      <c r="AE241">
        <v>3678.1944993320999</v>
      </c>
      <c r="AF241">
        <v>6323.1210309017997</v>
      </c>
      <c r="AG241">
        <v>3678.1944993320999</v>
      </c>
      <c r="AH241">
        <v>-2713.4496487598999</v>
      </c>
      <c r="AI241">
        <v>-1489.7249010457999</v>
      </c>
      <c r="AJ241">
        <v>6323.1210309017997</v>
      </c>
      <c r="AK241">
        <v>-1489.7249010457999</v>
      </c>
      <c r="AL241">
        <v>-4885.3288018133999</v>
      </c>
      <c r="AM241">
        <f t="shared" si="3"/>
        <v>-3335.1378762164663</v>
      </c>
    </row>
    <row r="242" spans="3:39" x14ac:dyDescent="0.2">
      <c r="C242">
        <v>236</v>
      </c>
      <c r="D242">
        <v>472</v>
      </c>
      <c r="E242">
        <v>0.481087072</v>
      </c>
      <c r="F242">
        <v>1164.1003885949999</v>
      </c>
      <c r="G242">
        <v>-2110.5336478650001</v>
      </c>
      <c r="H242">
        <v>-2108.2556718800001</v>
      </c>
      <c r="I242">
        <v>33.250939608000003</v>
      </c>
      <c r="N242">
        <v>236</v>
      </c>
      <c r="O242">
        <v>472</v>
      </c>
      <c r="P242">
        <v>14.123186927400001</v>
      </c>
      <c r="Q242">
        <v>0</v>
      </c>
      <c r="R242">
        <v>0</v>
      </c>
      <c r="S242">
        <v>0</v>
      </c>
      <c r="T242">
        <v>14.123186927400001</v>
      </c>
      <c r="U242">
        <v>0</v>
      </c>
      <c r="V242">
        <v>0</v>
      </c>
      <c r="W242">
        <v>0</v>
      </c>
      <c r="X242">
        <v>14.123186927400001</v>
      </c>
      <c r="Y242">
        <v>2817.0731334615002</v>
      </c>
      <c r="AB242">
        <v>236</v>
      </c>
      <c r="AC242">
        <v>472</v>
      </c>
      <c r="AD242">
        <v>-3107.0246776742001</v>
      </c>
      <c r="AE242">
        <v>3731.9947958530001</v>
      </c>
      <c r="AF242">
        <v>6637.0877987326003</v>
      </c>
      <c r="AG242">
        <v>3731.9947958530001</v>
      </c>
      <c r="AH242">
        <v>-3041.0060377305999</v>
      </c>
      <c r="AI242">
        <v>-1849.8862062313999</v>
      </c>
      <c r="AJ242">
        <v>6637.0877987326003</v>
      </c>
      <c r="AK242">
        <v>-1849.8862062313999</v>
      </c>
      <c r="AL242">
        <v>-5545.7644580614997</v>
      </c>
      <c r="AM242">
        <f t="shared" si="3"/>
        <v>-3897.9317244887666</v>
      </c>
    </row>
    <row r="243" spans="3:39" x14ac:dyDescent="0.2">
      <c r="C243">
        <v>237</v>
      </c>
      <c r="D243">
        <v>474</v>
      </c>
      <c r="E243">
        <v>0.480730345</v>
      </c>
      <c r="F243">
        <v>1163.237207291</v>
      </c>
      <c r="G243">
        <v>-2110.5317277839999</v>
      </c>
      <c r="H243">
        <v>-2108.2540373400002</v>
      </c>
      <c r="I243">
        <v>37.483870338999999</v>
      </c>
      <c r="N243">
        <v>237</v>
      </c>
      <c r="O243">
        <v>474</v>
      </c>
      <c r="P243">
        <v>14.123044648700001</v>
      </c>
      <c r="Q243">
        <v>0</v>
      </c>
      <c r="R243">
        <v>0</v>
      </c>
      <c r="S243">
        <v>0</v>
      </c>
      <c r="T243">
        <v>14.123044648700001</v>
      </c>
      <c r="U243">
        <v>0</v>
      </c>
      <c r="V243">
        <v>0</v>
      </c>
      <c r="W243">
        <v>0</v>
      </c>
      <c r="X243">
        <v>14.123044648700001</v>
      </c>
      <c r="Y243">
        <v>2816.9879957077001</v>
      </c>
      <c r="AB243">
        <v>237</v>
      </c>
      <c r="AC243">
        <v>474</v>
      </c>
      <c r="AD243">
        <v>-3521.2609171440999</v>
      </c>
      <c r="AE243">
        <v>3773.5069867149</v>
      </c>
      <c r="AF243">
        <v>6785.4983080746997</v>
      </c>
      <c r="AG243">
        <v>3773.5069867149</v>
      </c>
      <c r="AH243">
        <v>-3123.6332855631999</v>
      </c>
      <c r="AI243">
        <v>-2066.4463971775999</v>
      </c>
      <c r="AJ243">
        <v>6785.4983080746997</v>
      </c>
      <c r="AK243">
        <v>-2066.4463971775999</v>
      </c>
      <c r="AL243">
        <v>-6021.4584855610001</v>
      </c>
      <c r="AM243">
        <f t="shared" si="3"/>
        <v>-4222.1175627560997</v>
      </c>
    </row>
    <row r="244" spans="3:39" x14ac:dyDescent="0.2">
      <c r="C244">
        <v>238</v>
      </c>
      <c r="D244">
        <v>476</v>
      </c>
      <c r="E244">
        <v>0.48065017999999998</v>
      </c>
      <c r="F244">
        <v>1163.0432299040001</v>
      </c>
      <c r="G244">
        <v>-2110.53163004</v>
      </c>
      <c r="H244">
        <v>-2108.2539458320002</v>
      </c>
      <c r="I244">
        <v>163.33981305699999</v>
      </c>
      <c r="N244">
        <v>238</v>
      </c>
      <c r="O244">
        <v>476</v>
      </c>
      <c r="P244">
        <v>14.1228604974</v>
      </c>
      <c r="Q244">
        <v>0</v>
      </c>
      <c r="R244">
        <v>0</v>
      </c>
      <c r="S244">
        <v>0</v>
      </c>
      <c r="T244">
        <v>14.1228604974</v>
      </c>
      <c r="U244">
        <v>0</v>
      </c>
      <c r="V244">
        <v>0</v>
      </c>
      <c r="W244">
        <v>0</v>
      </c>
      <c r="X244">
        <v>14.1228604974</v>
      </c>
      <c r="Y244">
        <v>2816.8778045081999</v>
      </c>
      <c r="AB244">
        <v>238</v>
      </c>
      <c r="AC244">
        <v>476</v>
      </c>
      <c r="AD244">
        <v>-3889.0290060177999</v>
      </c>
      <c r="AE244">
        <v>3890.7106485518998</v>
      </c>
      <c r="AF244">
        <v>7139.6996248235</v>
      </c>
      <c r="AG244">
        <v>3890.7106485518998</v>
      </c>
      <c r="AH244">
        <v>-3306.3044434123999</v>
      </c>
      <c r="AI244">
        <v>-2375.4755459362</v>
      </c>
      <c r="AJ244">
        <v>7139.6996248235</v>
      </c>
      <c r="AK244">
        <v>-2375.4755459362</v>
      </c>
      <c r="AL244">
        <v>-6541.5283621133003</v>
      </c>
      <c r="AM244">
        <f t="shared" si="3"/>
        <v>-4578.953937181167</v>
      </c>
    </row>
    <row r="245" spans="3:39" x14ac:dyDescent="0.2">
      <c r="C245">
        <v>239</v>
      </c>
      <c r="D245">
        <v>478</v>
      </c>
      <c r="E245">
        <v>0.48087965999999999</v>
      </c>
      <c r="F245">
        <v>1163.5985089190001</v>
      </c>
      <c r="G245">
        <v>-2110.5300345700002</v>
      </c>
      <c r="H245">
        <v>-2108.252043515</v>
      </c>
      <c r="I245">
        <v>42.398092920000003</v>
      </c>
      <c r="N245">
        <v>239</v>
      </c>
      <c r="O245">
        <v>478</v>
      </c>
      <c r="P245">
        <v>14.122630905299999</v>
      </c>
      <c r="Q245">
        <v>0</v>
      </c>
      <c r="R245">
        <v>0</v>
      </c>
      <c r="S245">
        <v>0</v>
      </c>
      <c r="T245">
        <v>14.122630905299999</v>
      </c>
      <c r="U245">
        <v>0</v>
      </c>
      <c r="V245">
        <v>0</v>
      </c>
      <c r="W245">
        <v>0</v>
      </c>
      <c r="X245">
        <v>14.122630905299999</v>
      </c>
      <c r="Y245">
        <v>2816.7404267251</v>
      </c>
      <c r="AB245">
        <v>239</v>
      </c>
      <c r="AC245">
        <v>478</v>
      </c>
      <c r="AD245">
        <v>-4296.4447100935004</v>
      </c>
      <c r="AE245">
        <v>4000.4779296738002</v>
      </c>
      <c r="AF245">
        <v>7489.3730913546997</v>
      </c>
      <c r="AG245">
        <v>4000.4779296738002</v>
      </c>
      <c r="AH245">
        <v>-3591.2579044298</v>
      </c>
      <c r="AI245">
        <v>-2618.8773591131999</v>
      </c>
      <c r="AJ245">
        <v>7489.3730913546997</v>
      </c>
      <c r="AK245">
        <v>-2618.8773591131999</v>
      </c>
      <c r="AL245">
        <v>-6901.2695675822997</v>
      </c>
      <c r="AM245">
        <f t="shared" si="3"/>
        <v>-4929.6573940352</v>
      </c>
    </row>
    <row r="246" spans="3:39" x14ac:dyDescent="0.2">
      <c r="C246">
        <v>240</v>
      </c>
      <c r="D246">
        <v>480</v>
      </c>
      <c r="E246">
        <v>0.481514098</v>
      </c>
      <c r="F246">
        <v>1165.133675695</v>
      </c>
      <c r="G246">
        <v>-2110.5317970169999</v>
      </c>
      <c r="H246">
        <v>-2108.2530902429999</v>
      </c>
      <c r="I246">
        <v>56.032367661999999</v>
      </c>
      <c r="N246">
        <v>240</v>
      </c>
      <c r="O246">
        <v>480</v>
      </c>
      <c r="P246">
        <v>14.1223523692</v>
      </c>
      <c r="Q246">
        <v>0</v>
      </c>
      <c r="R246">
        <v>0</v>
      </c>
      <c r="S246">
        <v>0</v>
      </c>
      <c r="T246">
        <v>14.1223523692</v>
      </c>
      <c r="U246">
        <v>0</v>
      </c>
      <c r="V246">
        <v>0</v>
      </c>
      <c r="W246">
        <v>0</v>
      </c>
      <c r="X246">
        <v>14.1223523692</v>
      </c>
      <c r="Y246">
        <v>2816.5737689947</v>
      </c>
      <c r="AB246">
        <v>240</v>
      </c>
      <c r="AC246">
        <v>480</v>
      </c>
      <c r="AD246">
        <v>-4703.2234047201</v>
      </c>
      <c r="AE246">
        <v>4020.3059934599</v>
      </c>
      <c r="AF246">
        <v>7738.6154672639004</v>
      </c>
      <c r="AG246">
        <v>4020.3059934599</v>
      </c>
      <c r="AH246">
        <v>-3723.0601096536998</v>
      </c>
      <c r="AI246">
        <v>-2719.4128483683999</v>
      </c>
      <c r="AJ246">
        <v>7738.6154672639004</v>
      </c>
      <c r="AK246">
        <v>-2719.4128483683999</v>
      </c>
      <c r="AL246">
        <v>-7065.2838156102998</v>
      </c>
      <c r="AM246">
        <f t="shared" si="3"/>
        <v>-5163.8557766613667</v>
      </c>
    </row>
    <row r="247" spans="3:39" x14ac:dyDescent="0.2">
      <c r="C247">
        <v>241</v>
      </c>
      <c r="D247">
        <v>482</v>
      </c>
      <c r="E247">
        <v>0.48259655499999998</v>
      </c>
      <c r="F247">
        <v>1167.752928572</v>
      </c>
      <c r="G247">
        <v>-2110.5332609080001</v>
      </c>
      <c r="H247">
        <v>-2108.25338612</v>
      </c>
      <c r="I247">
        <v>37.023296455000001</v>
      </c>
      <c r="N247">
        <v>241</v>
      </c>
      <c r="O247">
        <v>482</v>
      </c>
      <c r="P247">
        <v>14.1220225628</v>
      </c>
      <c r="Q247">
        <v>0</v>
      </c>
      <c r="R247">
        <v>0</v>
      </c>
      <c r="S247">
        <v>0</v>
      </c>
      <c r="T247">
        <v>14.1220225628</v>
      </c>
      <c r="U247">
        <v>0</v>
      </c>
      <c r="V247">
        <v>0</v>
      </c>
      <c r="W247">
        <v>0</v>
      </c>
      <c r="X247">
        <v>14.1220225628</v>
      </c>
      <c r="Y247">
        <v>2816.3764430392998</v>
      </c>
      <c r="AB247">
        <v>241</v>
      </c>
      <c r="AC247">
        <v>482</v>
      </c>
      <c r="AD247">
        <v>-4986.3769752771996</v>
      </c>
      <c r="AE247">
        <v>4033.4988230667</v>
      </c>
      <c r="AF247">
        <v>7591.2918211472997</v>
      </c>
      <c r="AG247">
        <v>4033.4988230667</v>
      </c>
      <c r="AH247">
        <v>-3826.9797560943998</v>
      </c>
      <c r="AI247">
        <v>-2819.5059233899001</v>
      </c>
      <c r="AJ247">
        <v>7591.2918211472997</v>
      </c>
      <c r="AK247">
        <v>-2819.5059233899001</v>
      </c>
      <c r="AL247">
        <v>-7363.1261116905998</v>
      </c>
      <c r="AM247">
        <f t="shared" si="3"/>
        <v>-5392.1609476874</v>
      </c>
    </row>
    <row r="248" spans="3:39" x14ac:dyDescent="0.2">
      <c r="C248">
        <v>242</v>
      </c>
      <c r="D248">
        <v>484</v>
      </c>
      <c r="E248">
        <v>0.4840294</v>
      </c>
      <c r="F248">
        <v>1171.2200263340001</v>
      </c>
      <c r="G248">
        <v>-2110.536773626</v>
      </c>
      <c r="H248">
        <v>-2108.2553756819998</v>
      </c>
      <c r="I248">
        <v>56.117229897999998</v>
      </c>
      <c r="N248">
        <v>242</v>
      </c>
      <c r="O248">
        <v>484</v>
      </c>
      <c r="P248">
        <v>14.121639222500001</v>
      </c>
      <c r="Q248">
        <v>0</v>
      </c>
      <c r="R248">
        <v>0</v>
      </c>
      <c r="S248">
        <v>0</v>
      </c>
      <c r="T248">
        <v>14.121639222500001</v>
      </c>
      <c r="U248">
        <v>0</v>
      </c>
      <c r="V248">
        <v>0</v>
      </c>
      <c r="W248">
        <v>0</v>
      </c>
      <c r="X248">
        <v>14.121639222500001</v>
      </c>
      <c r="Y248">
        <v>2816.1470988256001</v>
      </c>
      <c r="AB248">
        <v>242</v>
      </c>
      <c r="AC248">
        <v>484</v>
      </c>
      <c r="AD248">
        <v>-5223.4943965025996</v>
      </c>
      <c r="AE248">
        <v>3946.5126088666002</v>
      </c>
      <c r="AF248">
        <v>7563.8776059735001</v>
      </c>
      <c r="AG248">
        <v>3946.5126088666002</v>
      </c>
      <c r="AH248">
        <v>-4132.5882429457997</v>
      </c>
      <c r="AI248">
        <v>-3195.2531480103999</v>
      </c>
      <c r="AJ248">
        <v>7563.8776059735001</v>
      </c>
      <c r="AK248">
        <v>-3195.2531480103999</v>
      </c>
      <c r="AL248">
        <v>-7445.4819190746002</v>
      </c>
      <c r="AM248">
        <f t="shared" si="3"/>
        <v>-5600.5215195076671</v>
      </c>
    </row>
    <row r="249" spans="3:39" x14ac:dyDescent="0.2">
      <c r="C249">
        <v>243</v>
      </c>
      <c r="D249">
        <v>486</v>
      </c>
      <c r="E249">
        <v>0.48585315200000001</v>
      </c>
      <c r="F249">
        <v>1175.633012412</v>
      </c>
      <c r="G249">
        <v>-2110.5376906199999</v>
      </c>
      <c r="H249">
        <v>-2108.2543735049999</v>
      </c>
      <c r="I249">
        <v>45.992294833000003</v>
      </c>
      <c r="N249">
        <v>243</v>
      </c>
      <c r="O249">
        <v>486</v>
      </c>
      <c r="P249">
        <v>14.121200288300001</v>
      </c>
      <c r="Q249">
        <v>0</v>
      </c>
      <c r="R249">
        <v>0</v>
      </c>
      <c r="S249">
        <v>0</v>
      </c>
      <c r="T249">
        <v>14.121200288300001</v>
      </c>
      <c r="U249">
        <v>0</v>
      </c>
      <c r="V249">
        <v>0</v>
      </c>
      <c r="W249">
        <v>0</v>
      </c>
      <c r="X249">
        <v>14.121200288300001</v>
      </c>
      <c r="Y249">
        <v>2815.8845092920001</v>
      </c>
      <c r="AB249">
        <v>243</v>
      </c>
      <c r="AC249">
        <v>486</v>
      </c>
      <c r="AD249">
        <v>-5539.1175867405</v>
      </c>
      <c r="AE249">
        <v>3851.1247620927002</v>
      </c>
      <c r="AF249">
        <v>7735.8256726964</v>
      </c>
      <c r="AG249">
        <v>3851.1247620927002</v>
      </c>
      <c r="AH249">
        <v>-4393.1795023930999</v>
      </c>
      <c r="AI249">
        <v>-3427.5458396947001</v>
      </c>
      <c r="AJ249">
        <v>7735.8256726964</v>
      </c>
      <c r="AK249">
        <v>-3427.5458396947001</v>
      </c>
      <c r="AL249">
        <v>-7378.1138398372996</v>
      </c>
      <c r="AM249">
        <f t="shared" si="3"/>
        <v>-5770.1369763236335</v>
      </c>
    </row>
    <row r="250" spans="3:39" x14ac:dyDescent="0.2">
      <c r="C250">
        <v>244</v>
      </c>
      <c r="D250">
        <v>488</v>
      </c>
      <c r="E250">
        <v>0.48800014899999999</v>
      </c>
      <c r="F250">
        <v>1180.8281622649999</v>
      </c>
      <c r="G250">
        <v>-2110.5389098969999</v>
      </c>
      <c r="H250">
        <v>-2108.2533449749999</v>
      </c>
      <c r="I250">
        <v>46.755141891999997</v>
      </c>
      <c r="N250">
        <v>244</v>
      </c>
      <c r="O250">
        <v>488</v>
      </c>
      <c r="P250">
        <v>14.120704093500001</v>
      </c>
      <c r="Q250">
        <v>0</v>
      </c>
      <c r="R250">
        <v>0</v>
      </c>
      <c r="S250">
        <v>0</v>
      </c>
      <c r="T250">
        <v>14.120704093500001</v>
      </c>
      <c r="U250">
        <v>0</v>
      </c>
      <c r="V250">
        <v>0</v>
      </c>
      <c r="W250">
        <v>0</v>
      </c>
      <c r="X250">
        <v>14.120704093500001</v>
      </c>
      <c r="Y250">
        <v>2815.5876836437001</v>
      </c>
      <c r="AB250">
        <v>244</v>
      </c>
      <c r="AC250">
        <v>488</v>
      </c>
      <c r="AD250">
        <v>-5773.1826211911002</v>
      </c>
      <c r="AE250">
        <v>3716.7166131794002</v>
      </c>
      <c r="AF250">
        <v>7879.3042968247</v>
      </c>
      <c r="AG250">
        <v>3716.7166131794002</v>
      </c>
      <c r="AH250">
        <v>-4610.1888499191</v>
      </c>
      <c r="AI250">
        <v>-3588.2233011256999</v>
      </c>
      <c r="AJ250">
        <v>7879.3042968247</v>
      </c>
      <c r="AK250">
        <v>-3588.2233011256999</v>
      </c>
      <c r="AL250">
        <v>-7379.1881550807002</v>
      </c>
      <c r="AM250">
        <f t="shared" si="3"/>
        <v>-5920.8532087303001</v>
      </c>
    </row>
    <row r="251" spans="3:39" x14ac:dyDescent="0.2">
      <c r="C251">
        <v>245</v>
      </c>
      <c r="D251">
        <v>490</v>
      </c>
      <c r="E251">
        <v>0.49044426699999999</v>
      </c>
      <c r="F251">
        <v>1186.7422657909999</v>
      </c>
      <c r="G251">
        <v>-2110.53977033</v>
      </c>
      <c r="H251">
        <v>-2108.2516550830001</v>
      </c>
      <c r="I251">
        <v>30.551468790000001</v>
      </c>
      <c r="N251">
        <v>245</v>
      </c>
      <c r="O251">
        <v>490</v>
      </c>
      <c r="P251">
        <v>14.120149164500001</v>
      </c>
      <c r="Q251">
        <v>0</v>
      </c>
      <c r="R251">
        <v>0</v>
      </c>
      <c r="S251">
        <v>0</v>
      </c>
      <c r="T251">
        <v>14.120149164500001</v>
      </c>
      <c r="U251">
        <v>0</v>
      </c>
      <c r="V251">
        <v>0</v>
      </c>
      <c r="W251">
        <v>0</v>
      </c>
      <c r="X251">
        <v>14.120149164500001</v>
      </c>
      <c r="Y251">
        <v>2815.2557476850998</v>
      </c>
      <c r="AB251">
        <v>245</v>
      </c>
      <c r="AC251">
        <v>490</v>
      </c>
      <c r="AD251">
        <v>-5754.6743399216002</v>
      </c>
      <c r="AE251">
        <v>3592.0221178891002</v>
      </c>
      <c r="AF251">
        <v>7946.1050627759996</v>
      </c>
      <c r="AG251">
        <v>3592.0221178891002</v>
      </c>
      <c r="AH251">
        <v>-4869.6158277552004</v>
      </c>
      <c r="AI251">
        <v>-3729.1423844356</v>
      </c>
      <c r="AJ251">
        <v>7946.1050627759996</v>
      </c>
      <c r="AK251">
        <v>-3729.1423844356</v>
      </c>
      <c r="AL251">
        <v>-7329.9777546769001</v>
      </c>
      <c r="AM251">
        <f t="shared" si="3"/>
        <v>-5984.7559741179002</v>
      </c>
    </row>
    <row r="252" spans="3:39" x14ac:dyDescent="0.2">
      <c r="C252">
        <v>246</v>
      </c>
      <c r="D252">
        <v>492</v>
      </c>
      <c r="E252">
        <v>0.493079873</v>
      </c>
      <c r="F252">
        <v>1193.1197197450001</v>
      </c>
      <c r="G252">
        <v>-2110.5421767530001</v>
      </c>
      <c r="H252">
        <v>-2108.2513143910001</v>
      </c>
      <c r="I252">
        <v>40.025621800000003</v>
      </c>
      <c r="N252">
        <v>246</v>
      </c>
      <c r="O252">
        <v>492</v>
      </c>
      <c r="P252">
        <v>14.1195349042</v>
      </c>
      <c r="Q252">
        <v>0</v>
      </c>
      <c r="R252">
        <v>0</v>
      </c>
      <c r="S252">
        <v>0</v>
      </c>
      <c r="T252">
        <v>14.1195349042</v>
      </c>
      <c r="U252">
        <v>0</v>
      </c>
      <c r="V252">
        <v>0</v>
      </c>
      <c r="W252">
        <v>0</v>
      </c>
      <c r="X252">
        <v>14.1195349042</v>
      </c>
      <c r="Y252">
        <v>2814.8883525848</v>
      </c>
      <c r="AB252">
        <v>246</v>
      </c>
      <c r="AC252">
        <v>492</v>
      </c>
      <c r="AD252">
        <v>-5715.7040281523005</v>
      </c>
      <c r="AE252">
        <v>3433.8929217919999</v>
      </c>
      <c r="AF252">
        <v>7995.0295701078003</v>
      </c>
      <c r="AG252">
        <v>3433.8929217919999</v>
      </c>
      <c r="AH252">
        <v>-5225.0675228362998</v>
      </c>
      <c r="AI252">
        <v>-4204.3546195145</v>
      </c>
      <c r="AJ252">
        <v>7995.0295701078003</v>
      </c>
      <c r="AK252">
        <v>-4204.3546195145</v>
      </c>
      <c r="AL252">
        <v>-7197.6675095938999</v>
      </c>
      <c r="AM252">
        <f t="shared" si="3"/>
        <v>-6046.1463535274997</v>
      </c>
    </row>
    <row r="253" spans="3:39" x14ac:dyDescent="0.2">
      <c r="C253">
        <v>247</v>
      </c>
      <c r="D253">
        <v>494</v>
      </c>
      <c r="E253">
        <v>0.49590551300000002</v>
      </c>
      <c r="F253">
        <v>1199.957001769</v>
      </c>
      <c r="G253">
        <v>-2110.5432712380002</v>
      </c>
      <c r="H253">
        <v>-2108.2494668170002</v>
      </c>
      <c r="I253">
        <v>50.226495039</v>
      </c>
      <c r="N253">
        <v>247</v>
      </c>
      <c r="O253">
        <v>494</v>
      </c>
      <c r="P253">
        <v>14.118860742800001</v>
      </c>
      <c r="Q253">
        <v>0</v>
      </c>
      <c r="R253">
        <v>0</v>
      </c>
      <c r="S253">
        <v>0</v>
      </c>
      <c r="T253">
        <v>14.118860742800001</v>
      </c>
      <c r="U253">
        <v>0</v>
      </c>
      <c r="V253">
        <v>0</v>
      </c>
      <c r="W253">
        <v>0</v>
      </c>
      <c r="X253">
        <v>14.118860742800001</v>
      </c>
      <c r="Y253">
        <v>2814.4851668173001</v>
      </c>
      <c r="AB253">
        <v>247</v>
      </c>
      <c r="AC253">
        <v>494</v>
      </c>
      <c r="AD253">
        <v>-5782.0198622052003</v>
      </c>
      <c r="AE253">
        <v>3167.6226735250002</v>
      </c>
      <c r="AF253">
        <v>7849.3578938929004</v>
      </c>
      <c r="AG253">
        <v>3167.6226735250002</v>
      </c>
      <c r="AH253">
        <v>-5498.1140067967999</v>
      </c>
      <c r="AI253">
        <v>-4465.2754941113999</v>
      </c>
      <c r="AJ253">
        <v>7849.3578938929004</v>
      </c>
      <c r="AK253">
        <v>-4465.2754941113999</v>
      </c>
      <c r="AL253">
        <v>-6691.2615608059004</v>
      </c>
      <c r="AM253">
        <f t="shared" si="3"/>
        <v>-5990.4651432692999</v>
      </c>
    </row>
    <row r="254" spans="3:39" x14ac:dyDescent="0.2">
      <c r="C254">
        <v>248</v>
      </c>
      <c r="D254">
        <v>496</v>
      </c>
      <c r="E254">
        <v>0.49899934499999998</v>
      </c>
      <c r="F254">
        <v>1207.4432366829999</v>
      </c>
      <c r="G254">
        <v>-2110.54558056</v>
      </c>
      <c r="H254">
        <v>-2108.2485609360001</v>
      </c>
      <c r="I254">
        <v>52.858943453000002</v>
      </c>
      <c r="N254">
        <v>248</v>
      </c>
      <c r="O254">
        <v>496</v>
      </c>
      <c r="P254">
        <v>14.1181272902</v>
      </c>
      <c r="Q254">
        <v>0</v>
      </c>
      <c r="R254">
        <v>0</v>
      </c>
      <c r="S254">
        <v>0</v>
      </c>
      <c r="T254">
        <v>14.1181272902</v>
      </c>
      <c r="U254">
        <v>0</v>
      </c>
      <c r="V254">
        <v>0</v>
      </c>
      <c r="W254">
        <v>0</v>
      </c>
      <c r="X254">
        <v>14.1181272902</v>
      </c>
      <c r="Y254">
        <v>2814.0465653668998</v>
      </c>
      <c r="AB254">
        <v>248</v>
      </c>
      <c r="AC254">
        <v>496</v>
      </c>
      <c r="AD254">
        <v>-6043.3823913050001</v>
      </c>
      <c r="AE254">
        <v>2802.8308157626998</v>
      </c>
      <c r="AF254">
        <v>7584.4167260912</v>
      </c>
      <c r="AG254">
        <v>2802.8308157626998</v>
      </c>
      <c r="AH254">
        <v>-5786.6501412653997</v>
      </c>
      <c r="AI254">
        <v>-4604.8619507977</v>
      </c>
      <c r="AJ254">
        <v>7584.4167260912</v>
      </c>
      <c r="AK254">
        <v>-4604.8619507977</v>
      </c>
      <c r="AL254">
        <v>-6321.7568402903999</v>
      </c>
      <c r="AM254">
        <f t="shared" si="3"/>
        <v>-6050.5964576202668</v>
      </c>
    </row>
    <row r="255" spans="3:39" x14ac:dyDescent="0.2">
      <c r="C255">
        <v>249</v>
      </c>
      <c r="D255">
        <v>498</v>
      </c>
      <c r="E255">
        <v>0.50216459099999999</v>
      </c>
      <c r="F255">
        <v>1215.102274158</v>
      </c>
      <c r="G255">
        <v>-2110.549688176</v>
      </c>
      <c r="H255">
        <v>-2108.2493762559998</v>
      </c>
      <c r="I255">
        <v>42.313549606000002</v>
      </c>
      <c r="N255">
        <v>249</v>
      </c>
      <c r="O255">
        <v>498</v>
      </c>
      <c r="P255">
        <v>14.117333992400001</v>
      </c>
      <c r="Q255">
        <v>0</v>
      </c>
      <c r="R255">
        <v>0</v>
      </c>
      <c r="S255">
        <v>0</v>
      </c>
      <c r="T255">
        <v>14.117333992400001</v>
      </c>
      <c r="U255">
        <v>0</v>
      </c>
      <c r="V255">
        <v>0</v>
      </c>
      <c r="W255">
        <v>0</v>
      </c>
      <c r="X255">
        <v>14.117333992400001</v>
      </c>
      <c r="Y255">
        <v>2813.5722280462001</v>
      </c>
      <c r="AB255">
        <v>249</v>
      </c>
      <c r="AC255">
        <v>498</v>
      </c>
      <c r="AD255">
        <v>-6054.1506390383001</v>
      </c>
      <c r="AE255">
        <v>2451.9822602226</v>
      </c>
      <c r="AF255">
        <v>7486.0208433906</v>
      </c>
      <c r="AG255">
        <v>2451.9822602226</v>
      </c>
      <c r="AH255">
        <v>-6209.0106530700996</v>
      </c>
      <c r="AI255">
        <v>-4661.8596575723996</v>
      </c>
      <c r="AJ255">
        <v>7486.0208433906</v>
      </c>
      <c r="AK255">
        <v>-4661.8596575723996</v>
      </c>
      <c r="AL255">
        <v>-6087.3941890269998</v>
      </c>
      <c r="AM255">
        <f t="shared" si="3"/>
        <v>-6116.8518270451341</v>
      </c>
    </row>
    <row r="256" spans="3:39" x14ac:dyDescent="0.2">
      <c r="C256">
        <v>250</v>
      </c>
      <c r="D256">
        <v>500</v>
      </c>
      <c r="E256">
        <v>0.50534832100000004</v>
      </c>
      <c r="F256">
        <v>1222.806040234</v>
      </c>
      <c r="G256">
        <v>-2110.5549917510002</v>
      </c>
      <c r="H256">
        <v>-2108.2513636610001</v>
      </c>
      <c r="I256">
        <v>51.696707107000002</v>
      </c>
      <c r="N256">
        <v>250</v>
      </c>
      <c r="O256">
        <v>500</v>
      </c>
      <c r="P256">
        <v>14.116480235699999</v>
      </c>
      <c r="Q256">
        <v>0</v>
      </c>
      <c r="R256">
        <v>0</v>
      </c>
      <c r="S256">
        <v>0</v>
      </c>
      <c r="T256">
        <v>14.116480235699999</v>
      </c>
      <c r="U256">
        <v>0</v>
      </c>
      <c r="V256">
        <v>0</v>
      </c>
      <c r="W256">
        <v>0</v>
      </c>
      <c r="X256">
        <v>14.116480235699999</v>
      </c>
      <c r="Y256">
        <v>2813.0618000718</v>
      </c>
      <c r="AB256">
        <v>250</v>
      </c>
      <c r="AC256">
        <v>500</v>
      </c>
      <c r="AD256">
        <v>-6092.4222613231004</v>
      </c>
      <c r="AE256">
        <v>2124.1211144333001</v>
      </c>
      <c r="AF256">
        <v>7554.3168824629001</v>
      </c>
      <c r="AG256">
        <v>2124.1211144333001</v>
      </c>
      <c r="AH256">
        <v>-6472.8334545005</v>
      </c>
      <c r="AI256">
        <v>-4804.3911607676</v>
      </c>
      <c r="AJ256">
        <v>7554.3168824629001</v>
      </c>
      <c r="AK256">
        <v>-4804.3911607676</v>
      </c>
      <c r="AL256">
        <v>-5734.8905635893998</v>
      </c>
      <c r="AM256">
        <f t="shared" si="3"/>
        <v>-6100.0487598043337</v>
      </c>
    </row>
    <row r="257" spans="3:39" x14ac:dyDescent="0.2">
      <c r="C257">
        <v>251</v>
      </c>
      <c r="D257">
        <v>502</v>
      </c>
      <c r="E257">
        <v>0.50841637200000001</v>
      </c>
      <c r="F257">
        <v>1230.2298917820001</v>
      </c>
      <c r="G257">
        <v>-2110.557332717</v>
      </c>
      <c r="H257">
        <v>-2108.2505003199999</v>
      </c>
      <c r="I257">
        <v>39.709715985000003</v>
      </c>
      <c r="N257">
        <v>251</v>
      </c>
      <c r="O257">
        <v>502</v>
      </c>
      <c r="P257">
        <v>14.1155662437</v>
      </c>
      <c r="Q257">
        <v>0</v>
      </c>
      <c r="R257">
        <v>0</v>
      </c>
      <c r="S257">
        <v>0</v>
      </c>
      <c r="T257">
        <v>14.1155662437</v>
      </c>
      <c r="U257">
        <v>0</v>
      </c>
      <c r="V257">
        <v>0</v>
      </c>
      <c r="W257">
        <v>0</v>
      </c>
      <c r="X257">
        <v>14.1155662437</v>
      </c>
      <c r="Y257">
        <v>2812.5154281137002</v>
      </c>
      <c r="AB257">
        <v>251</v>
      </c>
      <c r="AC257">
        <v>502</v>
      </c>
      <c r="AD257">
        <v>-5964.5732178975004</v>
      </c>
      <c r="AE257">
        <v>1817.0275270106999</v>
      </c>
      <c r="AF257">
        <v>7437.8627917009999</v>
      </c>
      <c r="AG257">
        <v>1817.0275270106999</v>
      </c>
      <c r="AH257">
        <v>-6642.8128777612001</v>
      </c>
      <c r="AI257">
        <v>-4880.8592942855003</v>
      </c>
      <c r="AJ257">
        <v>7437.8627917009999</v>
      </c>
      <c r="AK257">
        <v>-4880.8592942855003</v>
      </c>
      <c r="AL257">
        <v>-5131.3501103173003</v>
      </c>
      <c r="AM257">
        <f t="shared" si="3"/>
        <v>-5912.9120686586675</v>
      </c>
    </row>
    <row r="258" spans="3:39" x14ac:dyDescent="0.2">
      <c r="C258">
        <v>252</v>
      </c>
      <c r="D258">
        <v>504</v>
      </c>
      <c r="E258">
        <v>0.51134849000000004</v>
      </c>
      <c r="F258">
        <v>1237.3248238589999</v>
      </c>
      <c r="G258">
        <v>-2110.5615912130002</v>
      </c>
      <c r="H258">
        <v>-2108.2516872850001</v>
      </c>
      <c r="I258">
        <v>56.659664651</v>
      </c>
      <c r="N258">
        <v>252</v>
      </c>
      <c r="O258">
        <v>504</v>
      </c>
      <c r="P258">
        <v>14.1145939526</v>
      </c>
      <c r="Q258">
        <v>0</v>
      </c>
      <c r="R258">
        <v>0</v>
      </c>
      <c r="S258">
        <v>0</v>
      </c>
      <c r="T258">
        <v>14.1145939526</v>
      </c>
      <c r="U258">
        <v>0</v>
      </c>
      <c r="V258">
        <v>0</v>
      </c>
      <c r="W258">
        <v>0</v>
      </c>
      <c r="X258">
        <v>14.1145939526</v>
      </c>
      <c r="Y258">
        <v>2811.9342834815002</v>
      </c>
      <c r="AB258">
        <v>252</v>
      </c>
      <c r="AC258">
        <v>504</v>
      </c>
      <c r="AD258">
        <v>-5817.1198668441002</v>
      </c>
      <c r="AE258">
        <v>1322.5981787871001</v>
      </c>
      <c r="AF258">
        <v>7330.006929868</v>
      </c>
      <c r="AG258">
        <v>1322.5981787871001</v>
      </c>
      <c r="AH258">
        <v>-6839.7445990003998</v>
      </c>
      <c r="AI258">
        <v>-4969.8044429176998</v>
      </c>
      <c r="AJ258">
        <v>7330.006929868</v>
      </c>
      <c r="AK258">
        <v>-4969.8044429176998</v>
      </c>
      <c r="AL258">
        <v>-4852.1968866027</v>
      </c>
      <c r="AM258">
        <f t="shared" si="3"/>
        <v>-5836.3537841490661</v>
      </c>
    </row>
    <row r="259" spans="3:39" x14ac:dyDescent="0.2">
      <c r="C259">
        <v>253</v>
      </c>
      <c r="D259">
        <v>506</v>
      </c>
      <c r="E259">
        <v>0.51406566799999998</v>
      </c>
      <c r="F259">
        <v>1243.8996575460001</v>
      </c>
      <c r="G259">
        <v>-2110.5630604369999</v>
      </c>
      <c r="H259">
        <v>-2108.2502966100001</v>
      </c>
      <c r="I259">
        <v>30.239483478</v>
      </c>
      <c r="N259">
        <v>253</v>
      </c>
      <c r="O259">
        <v>506</v>
      </c>
      <c r="P259">
        <v>14.1135641868</v>
      </c>
      <c r="Q259">
        <v>0</v>
      </c>
      <c r="R259">
        <v>0</v>
      </c>
      <c r="S259">
        <v>0</v>
      </c>
      <c r="T259">
        <v>14.1135641868</v>
      </c>
      <c r="U259">
        <v>0</v>
      </c>
      <c r="V259">
        <v>0</v>
      </c>
      <c r="W259">
        <v>0</v>
      </c>
      <c r="X259">
        <v>14.1135641868</v>
      </c>
      <c r="Y259">
        <v>2811.3188730874999</v>
      </c>
      <c r="AB259">
        <v>253</v>
      </c>
      <c r="AC259">
        <v>506</v>
      </c>
      <c r="AD259">
        <v>-5549.0678376584001</v>
      </c>
      <c r="AE259">
        <v>872.24052053390005</v>
      </c>
      <c r="AF259">
        <v>7223.4201029528003</v>
      </c>
      <c r="AG259">
        <v>872.24052053390005</v>
      </c>
      <c r="AH259">
        <v>-6961.7400628716996</v>
      </c>
      <c r="AI259">
        <v>-5120.1926404388996</v>
      </c>
      <c r="AJ259">
        <v>7223.4201029528003</v>
      </c>
      <c r="AK259">
        <v>-5120.1926404388996</v>
      </c>
      <c r="AL259">
        <v>-4633.6436202697996</v>
      </c>
      <c r="AM259">
        <f t="shared" si="3"/>
        <v>-5714.8171735999667</v>
      </c>
    </row>
    <row r="260" spans="3:39" x14ac:dyDescent="0.2">
      <c r="C260">
        <v>254</v>
      </c>
      <c r="D260">
        <v>508</v>
      </c>
      <c r="E260">
        <v>0.51628548100000005</v>
      </c>
      <c r="F260">
        <v>1249.2710026</v>
      </c>
      <c r="G260">
        <v>-2110.564477465</v>
      </c>
      <c r="H260">
        <v>-2108.2493497800001</v>
      </c>
      <c r="I260">
        <v>52.388410252</v>
      </c>
      <c r="N260">
        <v>254</v>
      </c>
      <c r="O260">
        <v>508</v>
      </c>
      <c r="P260">
        <v>14.1124782222</v>
      </c>
      <c r="Q260">
        <v>0</v>
      </c>
      <c r="R260">
        <v>0</v>
      </c>
      <c r="S260">
        <v>0</v>
      </c>
      <c r="T260">
        <v>14.1124782222</v>
      </c>
      <c r="U260">
        <v>0</v>
      </c>
      <c r="V260">
        <v>0</v>
      </c>
      <c r="W260">
        <v>0</v>
      </c>
      <c r="X260">
        <v>14.1124782222</v>
      </c>
      <c r="Y260">
        <v>2810.6699743858999</v>
      </c>
      <c r="AB260">
        <v>254</v>
      </c>
      <c r="AC260">
        <v>508</v>
      </c>
      <c r="AD260">
        <v>-5145.8522525691997</v>
      </c>
      <c r="AE260">
        <v>363.66623435769998</v>
      </c>
      <c r="AF260">
        <v>7176.8111041145003</v>
      </c>
      <c r="AG260">
        <v>363.66623435769998</v>
      </c>
      <c r="AH260">
        <v>-6947.5056767225997</v>
      </c>
      <c r="AI260">
        <v>-5366.3339611009997</v>
      </c>
      <c r="AJ260">
        <v>7176.8111041145003</v>
      </c>
      <c r="AK260">
        <v>-5366.3339611009997</v>
      </c>
      <c r="AL260">
        <v>-4143.1681797226001</v>
      </c>
      <c r="AM260">
        <f t="shared" si="3"/>
        <v>-5412.1753696714668</v>
      </c>
    </row>
    <row r="261" spans="3:39" x14ac:dyDescent="0.2">
      <c r="C261">
        <v>255</v>
      </c>
      <c r="D261">
        <v>510</v>
      </c>
      <c r="E261">
        <v>0.51799302899999999</v>
      </c>
      <c r="F261">
        <v>1253.4028073689999</v>
      </c>
      <c r="G261">
        <v>-2110.5660932760002</v>
      </c>
      <c r="H261">
        <v>-2108.2491147659998</v>
      </c>
      <c r="I261">
        <v>29.586797226000002</v>
      </c>
      <c r="N261">
        <v>255</v>
      </c>
      <c r="O261">
        <v>510</v>
      </c>
      <c r="P261">
        <v>14.111339152699999</v>
      </c>
      <c r="Q261">
        <v>0</v>
      </c>
      <c r="R261">
        <v>0</v>
      </c>
      <c r="S261">
        <v>0</v>
      </c>
      <c r="T261">
        <v>14.111339152699999</v>
      </c>
      <c r="U261">
        <v>0</v>
      </c>
      <c r="V261">
        <v>0</v>
      </c>
      <c r="W261">
        <v>0</v>
      </c>
      <c r="X261">
        <v>14.111339152699999</v>
      </c>
      <c r="Y261">
        <v>2809.9894510802001</v>
      </c>
      <c r="AB261">
        <v>255</v>
      </c>
      <c r="AC261">
        <v>510</v>
      </c>
      <c r="AD261">
        <v>-4864.0002793126996</v>
      </c>
      <c r="AE261">
        <v>34.832768448400003</v>
      </c>
      <c r="AF261">
        <v>7057.0588628095002</v>
      </c>
      <c r="AG261">
        <v>34.832768448400003</v>
      </c>
      <c r="AH261">
        <v>-6997.9850748580002</v>
      </c>
      <c r="AI261">
        <v>-5577.9991111335003</v>
      </c>
      <c r="AJ261">
        <v>7057.0588628095002</v>
      </c>
      <c r="AK261">
        <v>-5577.9991111335003</v>
      </c>
      <c r="AL261">
        <v>-3422.5480699236</v>
      </c>
      <c r="AM261">
        <f t="shared" si="3"/>
        <v>-5094.8444746980995</v>
      </c>
    </row>
    <row r="262" spans="3:39" x14ac:dyDescent="0.2">
      <c r="C262">
        <v>256</v>
      </c>
      <c r="D262">
        <v>512</v>
      </c>
      <c r="E262">
        <v>0.51940909099999999</v>
      </c>
      <c r="F262">
        <v>1256.8292942200001</v>
      </c>
      <c r="G262">
        <v>-2110.5686090859999</v>
      </c>
      <c r="H262">
        <v>-2108.2500723369999</v>
      </c>
      <c r="I262">
        <v>39.706633490999998</v>
      </c>
      <c r="N262">
        <v>256</v>
      </c>
      <c r="O262">
        <v>512</v>
      </c>
      <c r="P262">
        <v>14.110150216099999</v>
      </c>
      <c r="Q262">
        <v>0</v>
      </c>
      <c r="R262">
        <v>0</v>
      </c>
      <c r="S262">
        <v>0</v>
      </c>
      <c r="T262">
        <v>14.110150216099999</v>
      </c>
      <c r="U262">
        <v>0</v>
      </c>
      <c r="V262">
        <v>0</v>
      </c>
      <c r="W262">
        <v>0</v>
      </c>
      <c r="X262">
        <v>14.110150216099999</v>
      </c>
      <c r="Y262">
        <v>2809.2792524604001</v>
      </c>
      <c r="AB262">
        <v>256</v>
      </c>
      <c r="AC262">
        <v>512</v>
      </c>
      <c r="AD262">
        <v>-4682.6083490573001</v>
      </c>
      <c r="AE262">
        <v>-371.89515049959999</v>
      </c>
      <c r="AF262">
        <v>6974.2854839611</v>
      </c>
      <c r="AG262">
        <v>-371.89515049959999</v>
      </c>
      <c r="AH262">
        <v>-6880.9029017229996</v>
      </c>
      <c r="AI262">
        <v>-5691.2139545455002</v>
      </c>
      <c r="AJ262">
        <v>6974.2854839611</v>
      </c>
      <c r="AK262">
        <v>-5691.2139545455002</v>
      </c>
      <c r="AL262">
        <v>-2945.1456523969</v>
      </c>
      <c r="AM262">
        <f t="shared" si="3"/>
        <v>-4836.2189677257329</v>
      </c>
    </row>
    <row r="263" spans="3:39" x14ac:dyDescent="0.2">
      <c r="C263">
        <v>257</v>
      </c>
      <c r="D263">
        <v>514</v>
      </c>
      <c r="E263">
        <v>0.52041976300000004</v>
      </c>
      <c r="F263">
        <v>1259.2748456879999</v>
      </c>
      <c r="G263">
        <v>-2110.5696547349999</v>
      </c>
      <c r="H263">
        <v>-2108.2499672710001</v>
      </c>
      <c r="I263">
        <v>30.102756439</v>
      </c>
      <c r="N263">
        <v>257</v>
      </c>
      <c r="O263">
        <v>514</v>
      </c>
      <c r="P263">
        <v>14.1089140576</v>
      </c>
      <c r="Q263">
        <v>0</v>
      </c>
      <c r="R263">
        <v>0</v>
      </c>
      <c r="S263">
        <v>0</v>
      </c>
      <c r="T263">
        <v>14.1089140576</v>
      </c>
      <c r="U263">
        <v>0</v>
      </c>
      <c r="V263">
        <v>0</v>
      </c>
      <c r="W263">
        <v>0</v>
      </c>
      <c r="X263">
        <v>14.1089140576</v>
      </c>
      <c r="Y263">
        <v>2808.5409732305998</v>
      </c>
      <c r="AB263">
        <v>257</v>
      </c>
      <c r="AC263">
        <v>514</v>
      </c>
      <c r="AD263">
        <v>-4302.2596697121999</v>
      </c>
      <c r="AE263">
        <v>-811.82606443980001</v>
      </c>
      <c r="AF263">
        <v>6985.0327849697996</v>
      </c>
      <c r="AG263">
        <v>-811.82606443980001</v>
      </c>
      <c r="AH263">
        <v>-6606.9458539436</v>
      </c>
      <c r="AI263">
        <v>-5848.1940085484002</v>
      </c>
      <c r="AJ263">
        <v>6985.0327849697996</v>
      </c>
      <c r="AK263">
        <v>-5848.1940085484002</v>
      </c>
      <c r="AL263">
        <v>-2501.7104885701001</v>
      </c>
      <c r="AM263">
        <f t="shared" ref="AM263:AM326" si="4">(AD263+AH263+AL263)/3</f>
        <v>-4470.3053374086339</v>
      </c>
    </row>
    <row r="264" spans="3:39" x14ac:dyDescent="0.2">
      <c r="C264">
        <v>258</v>
      </c>
      <c r="D264">
        <v>516</v>
      </c>
      <c r="E264">
        <v>0.52063426499999998</v>
      </c>
      <c r="F264">
        <v>1259.793883523</v>
      </c>
      <c r="G264">
        <v>-2110.5714358700002</v>
      </c>
      <c r="H264">
        <v>-2108.2513994269998</v>
      </c>
      <c r="I264">
        <v>41.919129589999997</v>
      </c>
      <c r="N264">
        <v>258</v>
      </c>
      <c r="O264">
        <v>516</v>
      </c>
      <c r="P264">
        <v>14.1076343955</v>
      </c>
      <c r="Q264">
        <v>0</v>
      </c>
      <c r="R264">
        <v>0</v>
      </c>
      <c r="S264">
        <v>0</v>
      </c>
      <c r="T264">
        <v>14.1076343955</v>
      </c>
      <c r="U264">
        <v>0</v>
      </c>
      <c r="V264">
        <v>0</v>
      </c>
      <c r="W264">
        <v>0</v>
      </c>
      <c r="X264">
        <v>14.1076343955</v>
      </c>
      <c r="Y264">
        <v>2807.7768483656</v>
      </c>
      <c r="AB264">
        <v>258</v>
      </c>
      <c r="AC264">
        <v>516</v>
      </c>
      <c r="AD264">
        <v>-3810.2871860743999</v>
      </c>
      <c r="AE264">
        <v>-1219.3435334377</v>
      </c>
      <c r="AF264">
        <v>7032.3348789416996</v>
      </c>
      <c r="AG264">
        <v>-1219.3435334377</v>
      </c>
      <c r="AH264">
        <v>-6092.4596284728996</v>
      </c>
      <c r="AI264">
        <v>-6033.0649077645003</v>
      </c>
      <c r="AJ264">
        <v>7032.3348789416996</v>
      </c>
      <c r="AK264">
        <v>-6033.0649077645003</v>
      </c>
      <c r="AL264">
        <v>-1793.8893964757999</v>
      </c>
      <c r="AM264">
        <f t="shared" si="4"/>
        <v>-3898.8787370076993</v>
      </c>
    </row>
    <row r="265" spans="3:39" x14ac:dyDescent="0.2">
      <c r="C265">
        <v>259</v>
      </c>
      <c r="D265">
        <v>518</v>
      </c>
      <c r="E265">
        <v>0.51997301900000004</v>
      </c>
      <c r="F265">
        <v>1258.193846138</v>
      </c>
      <c r="G265">
        <v>-2110.5601246719998</v>
      </c>
      <c r="H265">
        <v>-2108.2406213529998</v>
      </c>
      <c r="I265">
        <v>36.887026620999997</v>
      </c>
      <c r="N265">
        <v>259</v>
      </c>
      <c r="O265">
        <v>518</v>
      </c>
      <c r="P265">
        <v>14.106317003999999</v>
      </c>
      <c r="Q265">
        <v>0</v>
      </c>
      <c r="R265">
        <v>0</v>
      </c>
      <c r="S265">
        <v>0</v>
      </c>
      <c r="T265">
        <v>14.106317003999999</v>
      </c>
      <c r="U265">
        <v>0</v>
      </c>
      <c r="V265">
        <v>0</v>
      </c>
      <c r="W265">
        <v>0</v>
      </c>
      <c r="X265">
        <v>14.106317003999999</v>
      </c>
      <c r="Y265">
        <v>2806.9903389036999</v>
      </c>
      <c r="AB265">
        <v>259</v>
      </c>
      <c r="AC265">
        <v>518</v>
      </c>
      <c r="AD265">
        <v>-3600.6608776173998</v>
      </c>
      <c r="AE265">
        <v>-1638.3515489363999</v>
      </c>
      <c r="AF265">
        <v>6969.4609829069996</v>
      </c>
      <c r="AG265">
        <v>-1638.3515489363999</v>
      </c>
      <c r="AH265">
        <v>-5911.9420811207001</v>
      </c>
      <c r="AI265">
        <v>-6099.7509899074003</v>
      </c>
      <c r="AJ265">
        <v>6969.4609829069996</v>
      </c>
      <c r="AK265">
        <v>-6099.7509899074003</v>
      </c>
      <c r="AL265">
        <v>-1118.7387512186001</v>
      </c>
      <c r="AM265">
        <f t="shared" si="4"/>
        <v>-3543.7805699855667</v>
      </c>
    </row>
    <row r="266" spans="3:39" x14ac:dyDescent="0.2">
      <c r="C266">
        <v>260</v>
      </c>
      <c r="D266">
        <v>520</v>
      </c>
      <c r="E266">
        <v>0.518548448</v>
      </c>
      <c r="F266">
        <v>1254.746771459</v>
      </c>
      <c r="G266">
        <v>-2110.5606433600001</v>
      </c>
      <c r="H266">
        <v>-2108.2424422660001</v>
      </c>
      <c r="I266">
        <v>34.605077217999998</v>
      </c>
      <c r="N266">
        <v>260</v>
      </c>
      <c r="O266">
        <v>520</v>
      </c>
      <c r="P266">
        <v>14.104965480000001</v>
      </c>
      <c r="Q266">
        <v>0</v>
      </c>
      <c r="R266">
        <v>0</v>
      </c>
      <c r="S266">
        <v>0</v>
      </c>
      <c r="T266">
        <v>14.104965480000001</v>
      </c>
      <c r="U266">
        <v>0</v>
      </c>
      <c r="V266">
        <v>0</v>
      </c>
      <c r="W266">
        <v>0</v>
      </c>
      <c r="X266">
        <v>14.104965480000001</v>
      </c>
      <c r="Y266">
        <v>2806.1836043266999</v>
      </c>
      <c r="AB266">
        <v>260</v>
      </c>
      <c r="AC266">
        <v>520</v>
      </c>
      <c r="AD266">
        <v>-3145.0256545040002</v>
      </c>
      <c r="AE266">
        <v>-2133.9292971237001</v>
      </c>
      <c r="AF266">
        <v>6919.9733993557002</v>
      </c>
      <c r="AG266">
        <v>-2133.9292971237001</v>
      </c>
      <c r="AH266">
        <v>-5416.0134917224996</v>
      </c>
      <c r="AI266">
        <v>-6051.2652682997996</v>
      </c>
      <c r="AJ266">
        <v>6919.9733993557002</v>
      </c>
      <c r="AK266">
        <v>-6051.2652682997996</v>
      </c>
      <c r="AL266">
        <v>-794.04730496909997</v>
      </c>
      <c r="AM266">
        <f t="shared" si="4"/>
        <v>-3118.3621503985328</v>
      </c>
    </row>
    <row r="267" spans="3:39" x14ac:dyDescent="0.2">
      <c r="C267">
        <v>261</v>
      </c>
      <c r="D267">
        <v>522</v>
      </c>
      <c r="E267">
        <v>0.51626902600000002</v>
      </c>
      <c r="F267">
        <v>1249.231185873</v>
      </c>
      <c r="G267">
        <v>-2110.558741244</v>
      </c>
      <c r="H267">
        <v>-2108.2427055899998</v>
      </c>
      <c r="I267">
        <v>31.925919964999999</v>
      </c>
      <c r="N267">
        <v>261</v>
      </c>
      <c r="O267">
        <v>522</v>
      </c>
      <c r="P267">
        <v>14.103584119800001</v>
      </c>
      <c r="Q267">
        <v>0</v>
      </c>
      <c r="R267">
        <v>0</v>
      </c>
      <c r="S267">
        <v>0</v>
      </c>
      <c r="T267">
        <v>14.103584119800001</v>
      </c>
      <c r="U267">
        <v>0</v>
      </c>
      <c r="V267">
        <v>0</v>
      </c>
      <c r="W267">
        <v>0</v>
      </c>
      <c r="X267">
        <v>14.103584119800001</v>
      </c>
      <c r="Y267">
        <v>2805.3592199946002</v>
      </c>
      <c r="AB267">
        <v>261</v>
      </c>
      <c r="AC267">
        <v>522</v>
      </c>
      <c r="AD267">
        <v>-2355.6237770235002</v>
      </c>
      <c r="AE267">
        <v>-2540.6856587326001</v>
      </c>
      <c r="AF267">
        <v>6835.4032691979</v>
      </c>
      <c r="AG267">
        <v>-2540.6856587326001</v>
      </c>
      <c r="AH267">
        <v>-4811.8597877931998</v>
      </c>
      <c r="AI267">
        <v>-6089.2125112903996</v>
      </c>
      <c r="AJ267">
        <v>6835.4032691979</v>
      </c>
      <c r="AK267">
        <v>-6089.2125112903996</v>
      </c>
      <c r="AL267">
        <v>-504.41669006559999</v>
      </c>
      <c r="AM267">
        <f t="shared" si="4"/>
        <v>-2557.3000849607665</v>
      </c>
    </row>
    <row r="268" spans="3:39" x14ac:dyDescent="0.2">
      <c r="C268">
        <v>262</v>
      </c>
      <c r="D268">
        <v>524</v>
      </c>
      <c r="E268">
        <v>0.51310930700000001</v>
      </c>
      <c r="F268">
        <v>1241.585522289</v>
      </c>
      <c r="G268">
        <v>-2110.5551466080001</v>
      </c>
      <c r="H268">
        <v>-2108.2421678969999</v>
      </c>
      <c r="I268">
        <v>49.948263302000001</v>
      </c>
      <c r="N268">
        <v>262</v>
      </c>
      <c r="O268">
        <v>524</v>
      </c>
      <c r="P268">
        <v>14.1021785713</v>
      </c>
      <c r="Q268">
        <v>0</v>
      </c>
      <c r="R268">
        <v>0</v>
      </c>
      <c r="S268">
        <v>0</v>
      </c>
      <c r="T268">
        <v>14.1021785713</v>
      </c>
      <c r="U268">
        <v>0</v>
      </c>
      <c r="V268">
        <v>0</v>
      </c>
      <c r="W268">
        <v>0</v>
      </c>
      <c r="X268">
        <v>14.1021785713</v>
      </c>
      <c r="Y268">
        <v>2804.520566052</v>
      </c>
      <c r="AB268">
        <v>262</v>
      </c>
      <c r="AC268">
        <v>524</v>
      </c>
      <c r="AD268">
        <v>-1621.7425062990999</v>
      </c>
      <c r="AE268">
        <v>-2817.6047063472001</v>
      </c>
      <c r="AF268">
        <v>6768.8286430397002</v>
      </c>
      <c r="AG268">
        <v>-2817.6047063472001</v>
      </c>
      <c r="AH268">
        <v>-4192.9363612778998</v>
      </c>
      <c r="AI268">
        <v>-6217.7097510131998</v>
      </c>
      <c r="AJ268">
        <v>6768.8286430397002</v>
      </c>
      <c r="AK268">
        <v>-6217.7097510131998</v>
      </c>
      <c r="AL268">
        <v>92.636276233000004</v>
      </c>
      <c r="AM268">
        <f t="shared" si="4"/>
        <v>-1907.3475304479998</v>
      </c>
    </row>
    <row r="269" spans="3:39" x14ac:dyDescent="0.2">
      <c r="C269">
        <v>263</v>
      </c>
      <c r="D269">
        <v>526</v>
      </c>
      <c r="E269">
        <v>0.509344464</v>
      </c>
      <c r="F269">
        <v>1232.4756217879999</v>
      </c>
      <c r="G269">
        <v>-2110.5531054019998</v>
      </c>
      <c r="H269">
        <v>-2108.2438017320001</v>
      </c>
      <c r="I269">
        <v>35.152787293999999</v>
      </c>
      <c r="N269">
        <v>263</v>
      </c>
      <c r="O269">
        <v>526</v>
      </c>
      <c r="P269">
        <v>14.100755363599999</v>
      </c>
      <c r="Q269">
        <v>0</v>
      </c>
      <c r="R269">
        <v>0</v>
      </c>
      <c r="S269">
        <v>0</v>
      </c>
      <c r="T269">
        <v>14.100755363599999</v>
      </c>
      <c r="U269">
        <v>0</v>
      </c>
      <c r="V269">
        <v>0</v>
      </c>
      <c r="W269">
        <v>0</v>
      </c>
      <c r="X269">
        <v>14.100755363599999</v>
      </c>
      <c r="Y269">
        <v>2803.6715456227998</v>
      </c>
      <c r="AB269">
        <v>263</v>
      </c>
      <c r="AC269">
        <v>526</v>
      </c>
      <c r="AD269">
        <v>-907.11525491370003</v>
      </c>
      <c r="AE269">
        <v>-2995.9828565306998</v>
      </c>
      <c r="AF269">
        <v>6717.2376646415996</v>
      </c>
      <c r="AG269">
        <v>-2995.9828565306998</v>
      </c>
      <c r="AH269">
        <v>-3449.6256985240002</v>
      </c>
      <c r="AI269">
        <v>-6368.6623491842001</v>
      </c>
      <c r="AJ269">
        <v>6717.2376646415996</v>
      </c>
      <c r="AK269">
        <v>-6368.6623491842001</v>
      </c>
      <c r="AL269">
        <v>667.01267803539997</v>
      </c>
      <c r="AM269">
        <f t="shared" si="4"/>
        <v>-1229.9094251341</v>
      </c>
    </row>
    <row r="270" spans="3:39" x14ac:dyDescent="0.2">
      <c r="C270">
        <v>264</v>
      </c>
      <c r="D270">
        <v>528</v>
      </c>
      <c r="E270">
        <v>0.50519372299999998</v>
      </c>
      <c r="F270">
        <v>1222.431954508</v>
      </c>
      <c r="G270">
        <v>-2110.5510754259999</v>
      </c>
      <c r="H270">
        <v>-2108.2458451870002</v>
      </c>
      <c r="I270">
        <v>49.812420707000001</v>
      </c>
      <c r="N270">
        <v>264</v>
      </c>
      <c r="O270">
        <v>528</v>
      </c>
      <c r="P270">
        <v>14.099321290400001</v>
      </c>
      <c r="Q270">
        <v>0</v>
      </c>
      <c r="R270">
        <v>0</v>
      </c>
      <c r="S270">
        <v>0</v>
      </c>
      <c r="T270">
        <v>14.099321290400001</v>
      </c>
      <c r="U270">
        <v>0</v>
      </c>
      <c r="V270">
        <v>0</v>
      </c>
      <c r="W270">
        <v>0</v>
      </c>
      <c r="X270">
        <v>14.099321290400001</v>
      </c>
      <c r="Y270">
        <v>2802.8162167317</v>
      </c>
      <c r="AB270">
        <v>264</v>
      </c>
      <c r="AC270">
        <v>528</v>
      </c>
      <c r="AD270">
        <v>-369.92940120409997</v>
      </c>
      <c r="AE270">
        <v>-3316.0333902023999</v>
      </c>
      <c r="AF270">
        <v>6738.6798991098003</v>
      </c>
      <c r="AG270">
        <v>-3316.0333902023999</v>
      </c>
      <c r="AH270">
        <v>-2564.0529472384001</v>
      </c>
      <c r="AI270">
        <v>-6480.5633384020002</v>
      </c>
      <c r="AJ270">
        <v>6738.6798991098003</v>
      </c>
      <c r="AK270">
        <v>-6480.5633384020002</v>
      </c>
      <c r="AL270">
        <v>901.373205697</v>
      </c>
      <c r="AM270">
        <f t="shared" si="4"/>
        <v>-677.53638091516666</v>
      </c>
    </row>
    <row r="271" spans="3:39" x14ac:dyDescent="0.2">
      <c r="C271">
        <v>265</v>
      </c>
      <c r="D271">
        <v>530</v>
      </c>
      <c r="E271">
        <v>0.50071638900000004</v>
      </c>
      <c r="F271">
        <v>1211.598018785</v>
      </c>
      <c r="G271">
        <v>-2110.5497069620001</v>
      </c>
      <c r="H271">
        <v>-2108.2488871099999</v>
      </c>
      <c r="I271">
        <v>55.639796101000002</v>
      </c>
      <c r="N271">
        <v>265</v>
      </c>
      <c r="O271">
        <v>530</v>
      </c>
      <c r="P271">
        <v>14.097881884</v>
      </c>
      <c r="Q271">
        <v>0</v>
      </c>
      <c r="R271">
        <v>0</v>
      </c>
      <c r="S271">
        <v>0</v>
      </c>
      <c r="T271">
        <v>14.097881884</v>
      </c>
      <c r="U271">
        <v>0</v>
      </c>
      <c r="V271">
        <v>0</v>
      </c>
      <c r="W271">
        <v>0</v>
      </c>
      <c r="X271">
        <v>14.097881884</v>
      </c>
      <c r="Y271">
        <v>2801.9578818300001</v>
      </c>
      <c r="AB271">
        <v>265</v>
      </c>
      <c r="AC271">
        <v>530</v>
      </c>
      <c r="AD271">
        <v>236.309339247</v>
      </c>
      <c r="AE271">
        <v>-3657.4915487653002</v>
      </c>
      <c r="AF271">
        <v>6704.9012197877</v>
      </c>
      <c r="AG271">
        <v>-3657.4915487653002</v>
      </c>
      <c r="AH271">
        <v>-1842.0339354122</v>
      </c>
      <c r="AI271">
        <v>-6609.7225527800001</v>
      </c>
      <c r="AJ271">
        <v>6704.9012197877</v>
      </c>
      <c r="AK271">
        <v>-6609.7225527800001</v>
      </c>
      <c r="AL271">
        <v>873.00968282639997</v>
      </c>
      <c r="AM271">
        <f t="shared" si="4"/>
        <v>-244.23830444626665</v>
      </c>
    </row>
    <row r="272" spans="3:39" x14ac:dyDescent="0.2">
      <c r="C272">
        <v>266</v>
      </c>
      <c r="D272">
        <v>532</v>
      </c>
      <c r="E272">
        <v>0.49598506599999997</v>
      </c>
      <c r="F272">
        <v>1200.149499764</v>
      </c>
      <c r="G272">
        <v>-2110.5443635729998</v>
      </c>
      <c r="H272">
        <v>-2108.2482189130001</v>
      </c>
      <c r="I272">
        <v>49.965668796000003</v>
      </c>
      <c r="N272">
        <v>266</v>
      </c>
      <c r="O272">
        <v>532</v>
      </c>
      <c r="P272">
        <v>14.096441476900001</v>
      </c>
      <c r="Q272">
        <v>0</v>
      </c>
      <c r="R272">
        <v>0</v>
      </c>
      <c r="S272">
        <v>0</v>
      </c>
      <c r="T272">
        <v>14.096441476900001</v>
      </c>
      <c r="U272">
        <v>0</v>
      </c>
      <c r="V272">
        <v>0</v>
      </c>
      <c r="W272">
        <v>0</v>
      </c>
      <c r="X272">
        <v>14.096441476900001</v>
      </c>
      <c r="Y272">
        <v>2801.0991256520001</v>
      </c>
      <c r="AB272">
        <v>266</v>
      </c>
      <c r="AC272">
        <v>532</v>
      </c>
      <c r="AD272">
        <v>1062.0926407453001</v>
      </c>
      <c r="AE272">
        <v>-4068.3372529044</v>
      </c>
      <c r="AF272">
        <v>6469.3738437815</v>
      </c>
      <c r="AG272">
        <v>-4068.3372529044</v>
      </c>
      <c r="AH272">
        <v>-1285.9834720401</v>
      </c>
      <c r="AI272">
        <v>-6703.9765257532999</v>
      </c>
      <c r="AJ272">
        <v>6469.3738437815</v>
      </c>
      <c r="AK272">
        <v>-6703.9765257532999</v>
      </c>
      <c r="AL272">
        <v>1248.0569237923</v>
      </c>
      <c r="AM272">
        <f t="shared" si="4"/>
        <v>341.38869749916671</v>
      </c>
    </row>
    <row r="273" spans="3:39" x14ac:dyDescent="0.2">
      <c r="C273">
        <v>267</v>
      </c>
      <c r="D273">
        <v>534</v>
      </c>
      <c r="E273">
        <v>0.49138741699999999</v>
      </c>
      <c r="F273">
        <v>1189.024432464</v>
      </c>
      <c r="G273">
        <v>-2110.5375997780002</v>
      </c>
      <c r="H273">
        <v>-2108.2460094090002</v>
      </c>
      <c r="I273">
        <v>41.647560243000001</v>
      </c>
      <c r="N273">
        <v>267</v>
      </c>
      <c r="O273">
        <v>534</v>
      </c>
      <c r="P273">
        <v>14.0950059176</v>
      </c>
      <c r="Q273">
        <v>0</v>
      </c>
      <c r="R273">
        <v>0</v>
      </c>
      <c r="S273">
        <v>0</v>
      </c>
      <c r="T273">
        <v>14.0950059176</v>
      </c>
      <c r="U273">
        <v>0</v>
      </c>
      <c r="V273">
        <v>0</v>
      </c>
      <c r="W273">
        <v>0</v>
      </c>
      <c r="X273">
        <v>14.0950059176</v>
      </c>
      <c r="Y273">
        <v>2800.2434343107998</v>
      </c>
      <c r="AB273">
        <v>267</v>
      </c>
      <c r="AC273">
        <v>534</v>
      </c>
      <c r="AD273">
        <v>1841.3600701783</v>
      </c>
      <c r="AE273">
        <v>-4266.3190354155004</v>
      </c>
      <c r="AF273">
        <v>5934.6347254845996</v>
      </c>
      <c r="AG273">
        <v>-4266.3190354155004</v>
      </c>
      <c r="AH273">
        <v>-513.70152610800005</v>
      </c>
      <c r="AI273">
        <v>-6887.8165818415</v>
      </c>
      <c r="AJ273">
        <v>5934.6347254845996</v>
      </c>
      <c r="AK273">
        <v>-6887.8165818415</v>
      </c>
      <c r="AL273">
        <v>1595.6338637122001</v>
      </c>
      <c r="AM273">
        <f t="shared" si="4"/>
        <v>974.43080259416672</v>
      </c>
    </row>
    <row r="274" spans="3:39" x14ac:dyDescent="0.2">
      <c r="C274">
        <v>268</v>
      </c>
      <c r="D274">
        <v>536</v>
      </c>
      <c r="E274">
        <v>0.48736404700000002</v>
      </c>
      <c r="F274">
        <v>1179.28896844</v>
      </c>
      <c r="G274">
        <v>-2110.5337551560001</v>
      </c>
      <c r="H274">
        <v>-2108.2461557219999</v>
      </c>
      <c r="I274">
        <v>37.469077364</v>
      </c>
      <c r="N274">
        <v>268</v>
      </c>
      <c r="O274">
        <v>536</v>
      </c>
      <c r="P274">
        <v>14.093581519900001</v>
      </c>
      <c r="Q274">
        <v>0</v>
      </c>
      <c r="R274">
        <v>0</v>
      </c>
      <c r="S274">
        <v>0</v>
      </c>
      <c r="T274">
        <v>14.093581519900001</v>
      </c>
      <c r="U274">
        <v>0</v>
      </c>
      <c r="V274">
        <v>0</v>
      </c>
      <c r="W274">
        <v>0</v>
      </c>
      <c r="X274">
        <v>14.093581519900001</v>
      </c>
      <c r="Y274">
        <v>2799.3945682539002</v>
      </c>
      <c r="AB274">
        <v>268</v>
      </c>
      <c r="AC274">
        <v>536</v>
      </c>
      <c r="AD274">
        <v>2353.5180734767</v>
      </c>
      <c r="AE274">
        <v>-4429.3376970825002</v>
      </c>
      <c r="AF274">
        <v>5781.9299507595997</v>
      </c>
      <c r="AG274">
        <v>-4429.3376970825002</v>
      </c>
      <c r="AH274">
        <v>364.04884558539999</v>
      </c>
      <c r="AI274">
        <v>-6945.9868550182</v>
      </c>
      <c r="AJ274">
        <v>5781.9299507595997</v>
      </c>
      <c r="AK274">
        <v>-6945.9868550182</v>
      </c>
      <c r="AL274">
        <v>1456.3948838383999</v>
      </c>
      <c r="AM274">
        <f t="shared" si="4"/>
        <v>1391.3206009668331</v>
      </c>
    </row>
    <row r="275" spans="3:39" x14ac:dyDescent="0.2">
      <c r="C275">
        <v>269</v>
      </c>
      <c r="D275">
        <v>538</v>
      </c>
      <c r="E275">
        <v>0.48413695800000001</v>
      </c>
      <c r="F275">
        <v>1171.480288165</v>
      </c>
      <c r="G275">
        <v>-2110.5291991849999</v>
      </c>
      <c r="H275">
        <v>-2108.2448018119999</v>
      </c>
      <c r="I275">
        <v>41.787075805000001</v>
      </c>
      <c r="N275">
        <v>269</v>
      </c>
      <c r="O275">
        <v>538</v>
      </c>
      <c r="P275">
        <v>14.0921724296</v>
      </c>
      <c r="Q275">
        <v>0</v>
      </c>
      <c r="R275">
        <v>0</v>
      </c>
      <c r="S275">
        <v>0</v>
      </c>
      <c r="T275">
        <v>14.0921724296</v>
      </c>
      <c r="U275">
        <v>0</v>
      </c>
      <c r="V275">
        <v>0</v>
      </c>
      <c r="W275">
        <v>0</v>
      </c>
      <c r="X275">
        <v>14.0921724296</v>
      </c>
      <c r="Y275">
        <v>2798.5549934459</v>
      </c>
      <c r="AB275">
        <v>269</v>
      </c>
      <c r="AC275">
        <v>538</v>
      </c>
      <c r="AD275">
        <v>2754.6629060673999</v>
      </c>
      <c r="AE275">
        <v>-4522.1343934375</v>
      </c>
      <c r="AF275">
        <v>5639.1939635870003</v>
      </c>
      <c r="AG275">
        <v>-4522.1343934375</v>
      </c>
      <c r="AH275">
        <v>1309.6522886601001</v>
      </c>
      <c r="AI275">
        <v>-7034.9709605505004</v>
      </c>
      <c r="AJ275">
        <v>5639.1939635870003</v>
      </c>
      <c r="AK275">
        <v>-7034.9709605505004</v>
      </c>
      <c r="AL275">
        <v>1010.3182286392</v>
      </c>
      <c r="AM275">
        <f t="shared" si="4"/>
        <v>1691.5444744555668</v>
      </c>
    </row>
    <row r="276" spans="3:39" x14ac:dyDescent="0.2">
      <c r="C276">
        <v>270</v>
      </c>
      <c r="D276">
        <v>540</v>
      </c>
      <c r="E276">
        <v>0.48170502799999998</v>
      </c>
      <c r="F276">
        <v>1165.595675364</v>
      </c>
      <c r="G276">
        <v>-2110.5265806699999</v>
      </c>
      <c r="H276">
        <v>-2108.2445962450001</v>
      </c>
      <c r="I276">
        <v>49.860994828999999</v>
      </c>
      <c r="N276">
        <v>270</v>
      </c>
      <c r="O276">
        <v>540</v>
      </c>
      <c r="P276">
        <v>14.0907816227</v>
      </c>
      <c r="Q276">
        <v>0</v>
      </c>
      <c r="R276">
        <v>0</v>
      </c>
      <c r="S276">
        <v>0</v>
      </c>
      <c r="T276">
        <v>14.0907816227</v>
      </c>
      <c r="U276">
        <v>0</v>
      </c>
      <c r="V276">
        <v>0</v>
      </c>
      <c r="W276">
        <v>0</v>
      </c>
      <c r="X276">
        <v>14.0907816227</v>
      </c>
      <c r="Y276">
        <v>2797.7264770184001</v>
      </c>
      <c r="AB276">
        <v>270</v>
      </c>
      <c r="AC276">
        <v>540</v>
      </c>
      <c r="AD276">
        <v>3145.3557873476998</v>
      </c>
      <c r="AE276">
        <v>-4769.0629078621996</v>
      </c>
      <c r="AF276">
        <v>5312.5915116701999</v>
      </c>
      <c r="AG276">
        <v>-4769.0629078621996</v>
      </c>
      <c r="AH276">
        <v>1979.2569362627</v>
      </c>
      <c r="AI276">
        <v>-7016.1785628916996</v>
      </c>
      <c r="AJ276">
        <v>5312.5915116701999</v>
      </c>
      <c r="AK276">
        <v>-7016.1785628916996</v>
      </c>
      <c r="AL276">
        <v>868.12745135240004</v>
      </c>
      <c r="AM276">
        <f t="shared" si="4"/>
        <v>1997.5800583209336</v>
      </c>
    </row>
    <row r="277" spans="3:39" x14ac:dyDescent="0.2">
      <c r="C277">
        <v>271</v>
      </c>
      <c r="D277">
        <v>542</v>
      </c>
      <c r="E277">
        <v>0.48035825599999998</v>
      </c>
      <c r="F277">
        <v>1162.336851521</v>
      </c>
      <c r="G277">
        <v>-2110.525014203</v>
      </c>
      <c r="H277">
        <v>-2108.244361866</v>
      </c>
      <c r="I277">
        <v>31.608526668</v>
      </c>
      <c r="N277">
        <v>271</v>
      </c>
      <c r="O277">
        <v>542</v>
      </c>
      <c r="P277">
        <v>14.089412129799999</v>
      </c>
      <c r="Q277">
        <v>0</v>
      </c>
      <c r="R277">
        <v>0</v>
      </c>
      <c r="S277">
        <v>0</v>
      </c>
      <c r="T277">
        <v>14.089412129799999</v>
      </c>
      <c r="U277">
        <v>0</v>
      </c>
      <c r="V277">
        <v>0</v>
      </c>
      <c r="W277">
        <v>0</v>
      </c>
      <c r="X277">
        <v>14.089412129799999</v>
      </c>
      <c r="Y277">
        <v>2796.9108173190998</v>
      </c>
      <c r="AB277">
        <v>271</v>
      </c>
      <c r="AC277">
        <v>542</v>
      </c>
      <c r="AD277">
        <v>3424.1411994809</v>
      </c>
      <c r="AE277">
        <v>-4937.5806342195001</v>
      </c>
      <c r="AF277">
        <v>4755.3665472208004</v>
      </c>
      <c r="AG277">
        <v>-4937.5806342195001</v>
      </c>
      <c r="AH277">
        <v>2424.5949548724998</v>
      </c>
      <c r="AI277">
        <v>-6995.2312150128</v>
      </c>
      <c r="AJ277">
        <v>4755.3665472208004</v>
      </c>
      <c r="AK277">
        <v>-6995.2312150128</v>
      </c>
      <c r="AL277">
        <v>587.78064661630003</v>
      </c>
      <c r="AM277">
        <f t="shared" si="4"/>
        <v>2145.5056003232335</v>
      </c>
    </row>
    <row r="278" spans="3:39" x14ac:dyDescent="0.2">
      <c r="C278">
        <v>272</v>
      </c>
      <c r="D278">
        <v>544</v>
      </c>
      <c r="E278">
        <v>0.48037173799999999</v>
      </c>
      <c r="F278">
        <v>1162.3694755219999</v>
      </c>
      <c r="G278">
        <v>-2110.5276723669999</v>
      </c>
      <c r="H278">
        <v>-2108.2469939870002</v>
      </c>
      <c r="I278">
        <v>32.102463808000003</v>
      </c>
      <c r="N278">
        <v>272</v>
      </c>
      <c r="O278">
        <v>544</v>
      </c>
      <c r="P278">
        <v>14.088065401</v>
      </c>
      <c r="Q278">
        <v>0</v>
      </c>
      <c r="R278">
        <v>0</v>
      </c>
      <c r="S278">
        <v>0</v>
      </c>
      <c r="T278">
        <v>14.088065401</v>
      </c>
      <c r="U278">
        <v>0</v>
      </c>
      <c r="V278">
        <v>0</v>
      </c>
      <c r="W278">
        <v>0</v>
      </c>
      <c r="X278">
        <v>14.088065401</v>
      </c>
      <c r="Y278">
        <v>2796.1088704043</v>
      </c>
      <c r="AB278">
        <v>272</v>
      </c>
      <c r="AC278">
        <v>544</v>
      </c>
      <c r="AD278">
        <v>3606.1466890023999</v>
      </c>
      <c r="AE278">
        <v>-4949.8318274379999</v>
      </c>
      <c r="AF278">
        <v>4508.0921037119997</v>
      </c>
      <c r="AG278">
        <v>-4949.8318274379999</v>
      </c>
      <c r="AH278">
        <v>3100.1253442637999</v>
      </c>
      <c r="AI278">
        <v>-6827.2941205401003</v>
      </c>
      <c r="AJ278">
        <v>4508.0921037119997</v>
      </c>
      <c r="AK278">
        <v>-6827.2941205401003</v>
      </c>
      <c r="AL278">
        <v>42.311487919999998</v>
      </c>
      <c r="AM278">
        <f t="shared" si="4"/>
        <v>2249.5278403953998</v>
      </c>
    </row>
    <row r="279" spans="3:39" x14ac:dyDescent="0.2">
      <c r="C279">
        <v>273</v>
      </c>
      <c r="D279">
        <v>546</v>
      </c>
      <c r="E279">
        <v>0.48162773399999997</v>
      </c>
      <c r="F279">
        <v>1165.4086456479999</v>
      </c>
      <c r="G279">
        <v>-2110.5294452990001</v>
      </c>
      <c r="H279">
        <v>-2108.247498537</v>
      </c>
      <c r="I279">
        <v>40.240344893</v>
      </c>
      <c r="N279">
        <v>273</v>
      </c>
      <c r="O279">
        <v>546</v>
      </c>
      <c r="P279">
        <v>14.086742448400001</v>
      </c>
      <c r="Q279">
        <v>0</v>
      </c>
      <c r="R279">
        <v>0</v>
      </c>
      <c r="S279">
        <v>0</v>
      </c>
      <c r="T279">
        <v>14.086742448400001</v>
      </c>
      <c r="U279">
        <v>0</v>
      </c>
      <c r="V279">
        <v>0</v>
      </c>
      <c r="W279">
        <v>0</v>
      </c>
      <c r="X279">
        <v>14.086742448400001</v>
      </c>
      <c r="Y279">
        <v>2795.3212309595001</v>
      </c>
      <c r="AB279">
        <v>273</v>
      </c>
      <c r="AC279">
        <v>546</v>
      </c>
      <c r="AD279">
        <v>3655.8336007575999</v>
      </c>
      <c r="AE279">
        <v>-4943.4167964759999</v>
      </c>
      <c r="AF279">
        <v>4391.5293697847001</v>
      </c>
      <c r="AG279">
        <v>-4943.4167964759999</v>
      </c>
      <c r="AH279">
        <v>3774.7154353166002</v>
      </c>
      <c r="AI279">
        <v>-6721.9944700519</v>
      </c>
      <c r="AJ279">
        <v>4391.5293697847001</v>
      </c>
      <c r="AK279">
        <v>-6721.9944700519</v>
      </c>
      <c r="AL279">
        <v>-803.25967155889998</v>
      </c>
      <c r="AM279">
        <f t="shared" si="4"/>
        <v>2209.0964548384336</v>
      </c>
    </row>
    <row r="280" spans="3:39" x14ac:dyDescent="0.2">
      <c r="C280">
        <v>274</v>
      </c>
      <c r="D280">
        <v>548</v>
      </c>
      <c r="E280">
        <v>0.48410888600000002</v>
      </c>
      <c r="F280">
        <v>1171.4123597939999</v>
      </c>
      <c r="G280">
        <v>-2110.5313069190001</v>
      </c>
      <c r="H280">
        <v>-2108.2468651429999</v>
      </c>
      <c r="I280">
        <v>29.839169522999999</v>
      </c>
      <c r="N280">
        <v>274</v>
      </c>
      <c r="O280">
        <v>548</v>
      </c>
      <c r="P280">
        <v>14.085442844299999</v>
      </c>
      <c r="Q280">
        <v>0</v>
      </c>
      <c r="R280">
        <v>0</v>
      </c>
      <c r="S280">
        <v>0</v>
      </c>
      <c r="T280">
        <v>14.085442844299999</v>
      </c>
      <c r="U280">
        <v>0</v>
      </c>
      <c r="V280">
        <v>0</v>
      </c>
      <c r="W280">
        <v>0</v>
      </c>
      <c r="X280">
        <v>14.085442844299999</v>
      </c>
      <c r="Y280">
        <v>2794.5476363687999</v>
      </c>
      <c r="AB280">
        <v>274</v>
      </c>
      <c r="AC280">
        <v>548</v>
      </c>
      <c r="AD280">
        <v>3631.6801607114999</v>
      </c>
      <c r="AE280">
        <v>-4906.0484379456002</v>
      </c>
      <c r="AF280">
        <v>4134.9443628861</v>
      </c>
      <c r="AG280">
        <v>-4906.0484379456002</v>
      </c>
      <c r="AH280">
        <v>4152.8800959434002</v>
      </c>
      <c r="AI280">
        <v>-6712.3901866091001</v>
      </c>
      <c r="AJ280">
        <v>4134.9443628861</v>
      </c>
      <c r="AK280">
        <v>-6712.3901866091001</v>
      </c>
      <c r="AL280">
        <v>-1350.9721152238001</v>
      </c>
      <c r="AM280">
        <f t="shared" si="4"/>
        <v>2144.5293804770336</v>
      </c>
    </row>
    <row r="281" spans="3:39" x14ac:dyDescent="0.2">
      <c r="C281">
        <v>275</v>
      </c>
      <c r="D281">
        <v>550</v>
      </c>
      <c r="E281">
        <v>0.48769953999999999</v>
      </c>
      <c r="F281">
        <v>1180.100769896</v>
      </c>
      <c r="G281">
        <v>-2110.5337527739998</v>
      </c>
      <c r="H281">
        <v>-2108.2457048050001</v>
      </c>
      <c r="I281">
        <v>50.826123985000002</v>
      </c>
      <c r="N281">
        <v>275</v>
      </c>
      <c r="O281">
        <v>550</v>
      </c>
      <c r="P281">
        <v>14.0841659225</v>
      </c>
      <c r="Q281">
        <v>0</v>
      </c>
      <c r="R281">
        <v>0</v>
      </c>
      <c r="S281">
        <v>0</v>
      </c>
      <c r="T281">
        <v>14.0841659225</v>
      </c>
      <c r="U281">
        <v>0</v>
      </c>
      <c r="V281">
        <v>0</v>
      </c>
      <c r="W281">
        <v>0</v>
      </c>
      <c r="X281">
        <v>14.0841659225</v>
      </c>
      <c r="Y281">
        <v>2793.7876825438998</v>
      </c>
      <c r="AB281">
        <v>275</v>
      </c>
      <c r="AC281">
        <v>550</v>
      </c>
      <c r="AD281">
        <v>3505.2424088627999</v>
      </c>
      <c r="AE281">
        <v>-4738.6418984666998</v>
      </c>
      <c r="AF281">
        <v>3512.8635749466998</v>
      </c>
      <c r="AG281">
        <v>-4738.6418984666998</v>
      </c>
      <c r="AH281">
        <v>4378.4219537373001</v>
      </c>
      <c r="AI281">
        <v>-6718.5510453690003</v>
      </c>
      <c r="AJ281">
        <v>3512.8635749466998</v>
      </c>
      <c r="AK281">
        <v>-6718.5510453690003</v>
      </c>
      <c r="AL281">
        <v>-1608.5153148002</v>
      </c>
      <c r="AM281">
        <f t="shared" si="4"/>
        <v>2091.7163492666336</v>
      </c>
    </row>
    <row r="282" spans="3:39" x14ac:dyDescent="0.2">
      <c r="C282">
        <v>276</v>
      </c>
      <c r="D282">
        <v>552</v>
      </c>
      <c r="E282">
        <v>0.49192098200000001</v>
      </c>
      <c r="F282">
        <v>1190.3155169029999</v>
      </c>
      <c r="G282">
        <v>-2110.5373960279999</v>
      </c>
      <c r="H282">
        <v>-2108.245108565</v>
      </c>
      <c r="I282">
        <v>47.155738069000002</v>
      </c>
      <c r="N282">
        <v>276</v>
      </c>
      <c r="O282">
        <v>552</v>
      </c>
      <c r="P282">
        <v>14.0829111364</v>
      </c>
      <c r="Q282">
        <v>0</v>
      </c>
      <c r="R282">
        <v>0</v>
      </c>
      <c r="S282">
        <v>0</v>
      </c>
      <c r="T282">
        <v>14.0829111364</v>
      </c>
      <c r="U282">
        <v>0</v>
      </c>
      <c r="V282">
        <v>0</v>
      </c>
      <c r="W282">
        <v>0</v>
      </c>
      <c r="X282">
        <v>14.0829111364</v>
      </c>
      <c r="Y282">
        <v>2793.0410369226001</v>
      </c>
      <c r="AB282">
        <v>276</v>
      </c>
      <c r="AC282">
        <v>552</v>
      </c>
      <c r="AD282">
        <v>3227.6483261490998</v>
      </c>
      <c r="AE282">
        <v>-4566.7010253133003</v>
      </c>
      <c r="AF282">
        <v>3012.0662591833998</v>
      </c>
      <c r="AG282">
        <v>-4566.7010253133003</v>
      </c>
      <c r="AH282">
        <v>4761.8167179903003</v>
      </c>
      <c r="AI282">
        <v>-6688.2368360206001</v>
      </c>
      <c r="AJ282">
        <v>3012.0662591833998</v>
      </c>
      <c r="AK282">
        <v>-6688.2368360206001</v>
      </c>
      <c r="AL282">
        <v>-2182.4576821278001</v>
      </c>
      <c r="AM282">
        <f t="shared" si="4"/>
        <v>1935.6691206705334</v>
      </c>
    </row>
    <row r="283" spans="3:39" x14ac:dyDescent="0.2">
      <c r="C283">
        <v>277</v>
      </c>
      <c r="D283">
        <v>554</v>
      </c>
      <c r="E283">
        <v>0.49664129400000001</v>
      </c>
      <c r="F283">
        <v>1201.737391912</v>
      </c>
      <c r="G283">
        <v>-2110.5423865490002</v>
      </c>
      <c r="H283">
        <v>-2108.2453550320001</v>
      </c>
      <c r="I283">
        <v>46.562208148000003</v>
      </c>
      <c r="N283">
        <v>277</v>
      </c>
      <c r="O283">
        <v>554</v>
      </c>
      <c r="P283">
        <v>14.081676913100001</v>
      </c>
      <c r="Q283">
        <v>0</v>
      </c>
      <c r="R283">
        <v>0</v>
      </c>
      <c r="S283">
        <v>0</v>
      </c>
      <c r="T283">
        <v>14.081676913100001</v>
      </c>
      <c r="U283">
        <v>0</v>
      </c>
      <c r="V283">
        <v>0</v>
      </c>
      <c r="W283">
        <v>0</v>
      </c>
      <c r="X283">
        <v>14.081676913100001</v>
      </c>
      <c r="Y283">
        <v>2792.3067567431999</v>
      </c>
      <c r="AB283">
        <v>277</v>
      </c>
      <c r="AC283">
        <v>554</v>
      </c>
      <c r="AD283">
        <v>2734.7302735406001</v>
      </c>
      <c r="AE283">
        <v>-4497.1585460041997</v>
      </c>
      <c r="AF283">
        <v>2793.6455295261999</v>
      </c>
      <c r="AG283">
        <v>-4497.1585460041997</v>
      </c>
      <c r="AH283">
        <v>5161.6724339564998</v>
      </c>
      <c r="AI283">
        <v>-6467.2744524612999</v>
      </c>
      <c r="AJ283">
        <v>2793.6455295261999</v>
      </c>
      <c r="AK283">
        <v>-6467.2744524612999</v>
      </c>
      <c r="AL283">
        <v>-3390.2027213775</v>
      </c>
      <c r="AM283">
        <f t="shared" si="4"/>
        <v>1502.0666620398667</v>
      </c>
    </row>
    <row r="284" spans="3:39" x14ac:dyDescent="0.2">
      <c r="C284">
        <v>278</v>
      </c>
      <c r="D284">
        <v>556</v>
      </c>
      <c r="E284">
        <v>0.50190741299999997</v>
      </c>
      <c r="F284">
        <v>1214.4799731200001</v>
      </c>
      <c r="G284">
        <v>-2110.5527858169999</v>
      </c>
      <c r="H284">
        <v>-2108.2504550130002</v>
      </c>
      <c r="I284">
        <v>52.104445882</v>
      </c>
      <c r="N284">
        <v>278</v>
      </c>
      <c r="O284">
        <v>556</v>
      </c>
      <c r="P284">
        <v>14.0804589196</v>
      </c>
      <c r="Q284">
        <v>0</v>
      </c>
      <c r="R284">
        <v>0</v>
      </c>
      <c r="S284">
        <v>0</v>
      </c>
      <c r="T284">
        <v>14.0804589196</v>
      </c>
      <c r="U284">
        <v>0</v>
      </c>
      <c r="V284">
        <v>0</v>
      </c>
      <c r="W284">
        <v>0</v>
      </c>
      <c r="X284">
        <v>14.0804589196</v>
      </c>
      <c r="Y284">
        <v>2791.5822583628001</v>
      </c>
      <c r="AB284">
        <v>278</v>
      </c>
      <c r="AC284">
        <v>556</v>
      </c>
      <c r="AD284">
        <v>2133.1951133468001</v>
      </c>
      <c r="AE284">
        <v>-4433.5372481775003</v>
      </c>
      <c r="AF284">
        <v>2522.4389945923999</v>
      </c>
      <c r="AG284">
        <v>-4433.5372481775003</v>
      </c>
      <c r="AH284">
        <v>5107.7216738568004</v>
      </c>
      <c r="AI284">
        <v>-6476.5141048079004</v>
      </c>
      <c r="AJ284">
        <v>2522.4389945923999</v>
      </c>
      <c r="AK284">
        <v>-6476.5141048079004</v>
      </c>
      <c r="AL284">
        <v>-4607.3774222535003</v>
      </c>
      <c r="AM284">
        <f t="shared" si="4"/>
        <v>877.8464549833667</v>
      </c>
    </row>
    <row r="285" spans="3:39" x14ac:dyDescent="0.2">
      <c r="C285">
        <v>279</v>
      </c>
      <c r="D285">
        <v>558</v>
      </c>
      <c r="E285">
        <v>0.50753310600000001</v>
      </c>
      <c r="F285">
        <v>1228.0926283020001</v>
      </c>
      <c r="G285">
        <v>-2110.561876794</v>
      </c>
      <c r="H285">
        <v>-2108.2538781080002</v>
      </c>
      <c r="I285">
        <v>40.899968354000002</v>
      </c>
      <c r="N285">
        <v>279</v>
      </c>
      <c r="O285">
        <v>558</v>
      </c>
      <c r="P285">
        <v>14.079250932400001</v>
      </c>
      <c r="Q285">
        <v>0</v>
      </c>
      <c r="R285">
        <v>0</v>
      </c>
      <c r="S285">
        <v>0</v>
      </c>
      <c r="T285">
        <v>14.079250932400001</v>
      </c>
      <c r="U285">
        <v>0</v>
      </c>
      <c r="V285">
        <v>0</v>
      </c>
      <c r="W285">
        <v>0</v>
      </c>
      <c r="X285">
        <v>14.079250932400001</v>
      </c>
      <c r="Y285">
        <v>2790.8638358582998</v>
      </c>
      <c r="AB285">
        <v>279</v>
      </c>
      <c r="AC285">
        <v>558</v>
      </c>
      <c r="AD285">
        <v>1720.9336112422</v>
      </c>
      <c r="AE285">
        <v>-4190.0379379556998</v>
      </c>
      <c r="AF285">
        <v>2095.9381189937999</v>
      </c>
      <c r="AG285">
        <v>-4190.0379379556998</v>
      </c>
      <c r="AH285">
        <v>4931.0295782356998</v>
      </c>
      <c r="AI285">
        <v>-6237.0331176966001</v>
      </c>
      <c r="AJ285">
        <v>2095.9381189937999</v>
      </c>
      <c r="AK285">
        <v>-6237.0331176966001</v>
      </c>
      <c r="AL285">
        <v>-5244.4489531238996</v>
      </c>
      <c r="AM285">
        <f t="shared" si="4"/>
        <v>469.17141211799998</v>
      </c>
    </row>
    <row r="286" spans="3:39" x14ac:dyDescent="0.2">
      <c r="C286">
        <v>280</v>
      </c>
      <c r="D286">
        <v>560</v>
      </c>
      <c r="E286">
        <v>0.51319983199999997</v>
      </c>
      <c r="F286">
        <v>1241.8045695230001</v>
      </c>
      <c r="G286">
        <v>-2110.56743521</v>
      </c>
      <c r="H286">
        <v>-2108.2537208590002</v>
      </c>
      <c r="I286">
        <v>49.706124479000003</v>
      </c>
      <c r="N286">
        <v>280</v>
      </c>
      <c r="O286">
        <v>560</v>
      </c>
      <c r="P286">
        <v>14.078048881200001</v>
      </c>
      <c r="Q286">
        <v>0</v>
      </c>
      <c r="R286">
        <v>0</v>
      </c>
      <c r="S286">
        <v>0</v>
      </c>
      <c r="T286">
        <v>14.078048881200001</v>
      </c>
      <c r="U286">
        <v>0</v>
      </c>
      <c r="V286">
        <v>0</v>
      </c>
      <c r="W286">
        <v>0</v>
      </c>
      <c r="X286">
        <v>14.078048881200001</v>
      </c>
      <c r="Y286">
        <v>2790.1490659676001</v>
      </c>
      <c r="AB286">
        <v>280</v>
      </c>
      <c r="AC286">
        <v>560</v>
      </c>
      <c r="AD286">
        <v>1321.9470889209999</v>
      </c>
      <c r="AE286">
        <v>-3598.1557911893001</v>
      </c>
      <c r="AF286">
        <v>1975.125185888</v>
      </c>
      <c r="AG286">
        <v>-3598.1557911893001</v>
      </c>
      <c r="AH286">
        <v>4877.9682191406</v>
      </c>
      <c r="AI286">
        <v>-5842.7166531018001</v>
      </c>
      <c r="AJ286">
        <v>1975.125185888</v>
      </c>
      <c r="AK286">
        <v>-5842.7166531018001</v>
      </c>
      <c r="AL286">
        <v>-5874.7935322354997</v>
      </c>
      <c r="AM286">
        <f t="shared" si="4"/>
        <v>108.37392527536667</v>
      </c>
    </row>
    <row r="287" spans="3:39" x14ac:dyDescent="0.2">
      <c r="C287">
        <v>281</v>
      </c>
      <c r="D287">
        <v>562</v>
      </c>
      <c r="E287">
        <v>0.51872532500000001</v>
      </c>
      <c r="F287">
        <v>1255.174764263</v>
      </c>
      <c r="G287">
        <v>-2110.5676963279998</v>
      </c>
      <c r="H287">
        <v>-2108.2484013009998</v>
      </c>
      <c r="I287">
        <v>35.721784649</v>
      </c>
      <c r="N287">
        <v>281</v>
      </c>
      <c r="O287">
        <v>562</v>
      </c>
      <c r="P287">
        <v>14.076849177</v>
      </c>
      <c r="Q287">
        <v>0</v>
      </c>
      <c r="R287">
        <v>0</v>
      </c>
      <c r="S287">
        <v>0</v>
      </c>
      <c r="T287">
        <v>14.076849177</v>
      </c>
      <c r="U287">
        <v>0</v>
      </c>
      <c r="V287">
        <v>0</v>
      </c>
      <c r="W287">
        <v>0</v>
      </c>
      <c r="X287">
        <v>14.076849177</v>
      </c>
      <c r="Y287">
        <v>2789.4358133643</v>
      </c>
      <c r="AB287">
        <v>281</v>
      </c>
      <c r="AC287">
        <v>562</v>
      </c>
      <c r="AD287">
        <v>828.27929223499996</v>
      </c>
      <c r="AE287">
        <v>-3074.5311874812</v>
      </c>
      <c r="AF287">
        <v>2047.9841129877</v>
      </c>
      <c r="AG287">
        <v>-3074.5311874812</v>
      </c>
      <c r="AH287">
        <v>5141.7327699752996</v>
      </c>
      <c r="AI287">
        <v>-5421.7725840200001</v>
      </c>
      <c r="AJ287">
        <v>2047.9841129877</v>
      </c>
      <c r="AK287">
        <v>-5421.7725840200001</v>
      </c>
      <c r="AL287">
        <v>-6695.2923717358999</v>
      </c>
      <c r="AM287">
        <f t="shared" si="4"/>
        <v>-241.76010317520013</v>
      </c>
    </row>
    <row r="288" spans="3:39" x14ac:dyDescent="0.2">
      <c r="C288">
        <v>282</v>
      </c>
      <c r="D288">
        <v>564</v>
      </c>
      <c r="E288">
        <v>0.52384688400000001</v>
      </c>
      <c r="F288">
        <v>1267.5675517</v>
      </c>
      <c r="G288">
        <v>-2110.5678377999998</v>
      </c>
      <c r="H288">
        <v>-2108.243359995</v>
      </c>
      <c r="I288">
        <v>35.504598221000002</v>
      </c>
      <c r="N288">
        <v>282</v>
      </c>
      <c r="O288">
        <v>564</v>
      </c>
      <c r="P288">
        <v>14.075648341500001</v>
      </c>
      <c r="Q288">
        <v>0</v>
      </c>
      <c r="R288">
        <v>0</v>
      </c>
      <c r="S288">
        <v>0</v>
      </c>
      <c r="T288">
        <v>14.075648341500001</v>
      </c>
      <c r="U288">
        <v>0</v>
      </c>
      <c r="V288">
        <v>0</v>
      </c>
      <c r="W288">
        <v>0</v>
      </c>
      <c r="X288">
        <v>14.075648341500001</v>
      </c>
      <c r="Y288">
        <v>2788.7220098941998</v>
      </c>
      <c r="AB288">
        <v>282</v>
      </c>
      <c r="AC288">
        <v>564</v>
      </c>
      <c r="AD288">
        <v>286.28802046459998</v>
      </c>
      <c r="AE288">
        <v>-2622.0887617566</v>
      </c>
      <c r="AF288">
        <v>1940.5614222161</v>
      </c>
      <c r="AG288">
        <v>-2622.0887617566</v>
      </c>
      <c r="AH288">
        <v>5438.1107659496001</v>
      </c>
      <c r="AI288">
        <v>-5243.5502149863996</v>
      </c>
      <c r="AJ288">
        <v>1940.5614222161</v>
      </c>
      <c r="AK288">
        <v>-5243.5502149863996</v>
      </c>
      <c r="AL288">
        <v>-7455.9846141252001</v>
      </c>
      <c r="AM288">
        <f t="shared" si="4"/>
        <v>-577.1952759036667</v>
      </c>
    </row>
    <row r="289" spans="3:39" x14ac:dyDescent="0.2">
      <c r="C289">
        <v>283</v>
      </c>
      <c r="D289">
        <v>566</v>
      </c>
      <c r="E289">
        <v>0.52808182199999998</v>
      </c>
      <c r="F289">
        <v>1277.814954085</v>
      </c>
      <c r="G289">
        <v>-2110.5732713140001</v>
      </c>
      <c r="H289">
        <v>-2108.2444915999999</v>
      </c>
      <c r="I289">
        <v>52.036344517000003</v>
      </c>
      <c r="N289">
        <v>283</v>
      </c>
      <c r="O289">
        <v>566</v>
      </c>
      <c r="P289">
        <v>14.074443046400001</v>
      </c>
      <c r="Q289">
        <v>0</v>
      </c>
      <c r="R289">
        <v>0</v>
      </c>
      <c r="S289">
        <v>0</v>
      </c>
      <c r="T289">
        <v>14.074443046400001</v>
      </c>
      <c r="U289">
        <v>0</v>
      </c>
      <c r="V289">
        <v>0</v>
      </c>
      <c r="W289">
        <v>0</v>
      </c>
      <c r="X289">
        <v>14.074443046400001</v>
      </c>
      <c r="Y289">
        <v>2788.0056780507002</v>
      </c>
      <c r="AB289">
        <v>283</v>
      </c>
      <c r="AC289">
        <v>566</v>
      </c>
      <c r="AD289">
        <v>-210.65606089939999</v>
      </c>
      <c r="AE289">
        <v>-2223.2754334880001</v>
      </c>
      <c r="AF289">
        <v>1586.9903408291</v>
      </c>
      <c r="AG289">
        <v>-2223.2754334880001</v>
      </c>
      <c r="AH289">
        <v>5409.9116964515997</v>
      </c>
      <c r="AI289">
        <v>-5087.9785827626001</v>
      </c>
      <c r="AJ289">
        <v>1586.9903408291</v>
      </c>
      <c r="AK289">
        <v>-5087.9785827626001</v>
      </c>
      <c r="AL289">
        <v>-7874.055116255</v>
      </c>
      <c r="AM289">
        <f t="shared" si="4"/>
        <v>-891.59982690093329</v>
      </c>
    </row>
    <row r="290" spans="3:39" x14ac:dyDescent="0.2">
      <c r="C290">
        <v>284</v>
      </c>
      <c r="D290">
        <v>568</v>
      </c>
      <c r="E290">
        <v>0.531296353</v>
      </c>
      <c r="F290">
        <v>1285.5932477010001</v>
      </c>
      <c r="G290">
        <v>-2110.5772077259999</v>
      </c>
      <c r="H290">
        <v>-2108.2451401389999</v>
      </c>
      <c r="I290">
        <v>37.085272005</v>
      </c>
      <c r="N290">
        <v>284</v>
      </c>
      <c r="O290">
        <v>568</v>
      </c>
      <c r="P290">
        <v>14.073230175899999</v>
      </c>
      <c r="Q290">
        <v>0</v>
      </c>
      <c r="R290">
        <v>0</v>
      </c>
      <c r="S290">
        <v>0</v>
      </c>
      <c r="T290">
        <v>14.073230175899999</v>
      </c>
      <c r="U290">
        <v>0</v>
      </c>
      <c r="V290">
        <v>0</v>
      </c>
      <c r="W290">
        <v>0</v>
      </c>
      <c r="X290">
        <v>14.073230175899999</v>
      </c>
      <c r="Y290">
        <v>2787.2849677994</v>
      </c>
      <c r="AB290">
        <v>284</v>
      </c>
      <c r="AC290">
        <v>568</v>
      </c>
      <c r="AD290">
        <v>-550.86244571370003</v>
      </c>
      <c r="AE290">
        <v>-1883.3632276834001</v>
      </c>
      <c r="AF290">
        <v>1525.2986133723</v>
      </c>
      <c r="AG290">
        <v>-1883.3632276834001</v>
      </c>
      <c r="AH290">
        <v>5234.6808273515999</v>
      </c>
      <c r="AI290">
        <v>-4883.4931403149003</v>
      </c>
      <c r="AJ290">
        <v>1525.2986133723</v>
      </c>
      <c r="AK290">
        <v>-4883.4931403149003</v>
      </c>
      <c r="AL290">
        <v>-8583.8586475938991</v>
      </c>
      <c r="AM290">
        <f t="shared" si="4"/>
        <v>-1300.0134219853333</v>
      </c>
    </row>
    <row r="291" spans="3:39" x14ac:dyDescent="0.2">
      <c r="C291">
        <v>285</v>
      </c>
      <c r="D291">
        <v>570</v>
      </c>
      <c r="E291">
        <v>0.53361327999999997</v>
      </c>
      <c r="F291">
        <v>1291.1995838390001</v>
      </c>
      <c r="G291">
        <v>-2110.578512086</v>
      </c>
      <c r="H291">
        <v>-2108.244047784</v>
      </c>
      <c r="I291">
        <v>42.436520049000002</v>
      </c>
      <c r="N291">
        <v>285</v>
      </c>
      <c r="O291">
        <v>570</v>
      </c>
      <c r="P291">
        <v>14.0720056833</v>
      </c>
      <c r="Q291">
        <v>0</v>
      </c>
      <c r="R291">
        <v>0</v>
      </c>
      <c r="S291">
        <v>0</v>
      </c>
      <c r="T291">
        <v>14.0720056833</v>
      </c>
      <c r="U291">
        <v>0</v>
      </c>
      <c r="V291">
        <v>0</v>
      </c>
      <c r="W291">
        <v>0</v>
      </c>
      <c r="X291">
        <v>14.0720056833</v>
      </c>
      <c r="Y291">
        <v>2786.5574775112</v>
      </c>
      <c r="AB291">
        <v>285</v>
      </c>
      <c r="AC291">
        <v>570</v>
      </c>
      <c r="AD291">
        <v>-769.06654282399995</v>
      </c>
      <c r="AE291">
        <v>-1631.7853936969</v>
      </c>
      <c r="AF291">
        <v>1775.1821926847999</v>
      </c>
      <c r="AG291">
        <v>-1631.7853936969</v>
      </c>
      <c r="AH291">
        <v>5169.1022512876998</v>
      </c>
      <c r="AI291">
        <v>-4638.8271561682996</v>
      </c>
      <c r="AJ291">
        <v>1775.1821926847999</v>
      </c>
      <c r="AK291">
        <v>-4638.8271561682996</v>
      </c>
      <c r="AL291">
        <v>-9246.0168589221994</v>
      </c>
      <c r="AM291">
        <f t="shared" si="4"/>
        <v>-1615.3270501528332</v>
      </c>
    </row>
    <row r="292" spans="3:39" x14ac:dyDescent="0.2">
      <c r="C292">
        <v>286</v>
      </c>
      <c r="D292">
        <v>572</v>
      </c>
      <c r="E292">
        <v>0.53509108400000005</v>
      </c>
      <c r="F292">
        <v>1294.775469059</v>
      </c>
      <c r="G292">
        <v>-2110.5797441760001</v>
      </c>
      <c r="H292">
        <v>-2108.2437168279998</v>
      </c>
      <c r="I292">
        <v>31.763260148000001</v>
      </c>
      <c r="N292">
        <v>286</v>
      </c>
      <c r="O292">
        <v>572</v>
      </c>
      <c r="P292">
        <v>14.070766450700001</v>
      </c>
      <c r="Q292">
        <v>0</v>
      </c>
      <c r="R292">
        <v>0</v>
      </c>
      <c r="S292">
        <v>0</v>
      </c>
      <c r="T292">
        <v>14.070766450700001</v>
      </c>
      <c r="U292">
        <v>0</v>
      </c>
      <c r="V292">
        <v>0</v>
      </c>
      <c r="W292">
        <v>0</v>
      </c>
      <c r="X292">
        <v>14.070766450700001</v>
      </c>
      <c r="Y292">
        <v>2785.8213588024</v>
      </c>
      <c r="AB292">
        <v>286</v>
      </c>
      <c r="AC292">
        <v>572</v>
      </c>
      <c r="AD292">
        <v>-1143.9784408184</v>
      </c>
      <c r="AE292">
        <v>-1141.7793838072</v>
      </c>
      <c r="AF292">
        <v>2125.1276878660001</v>
      </c>
      <c r="AG292">
        <v>-1141.7793838072</v>
      </c>
      <c r="AH292">
        <v>4964.9427044793001</v>
      </c>
      <c r="AI292">
        <v>-4443.7147560154999</v>
      </c>
      <c r="AJ292">
        <v>2125.1276878660001</v>
      </c>
      <c r="AK292">
        <v>-4443.7147560154999</v>
      </c>
      <c r="AL292">
        <v>-9498.4966024475998</v>
      </c>
      <c r="AM292">
        <f t="shared" si="4"/>
        <v>-1892.5107795955664</v>
      </c>
    </row>
    <row r="293" spans="3:39" x14ac:dyDescent="0.2">
      <c r="C293">
        <v>287</v>
      </c>
      <c r="D293">
        <v>574</v>
      </c>
      <c r="E293">
        <v>0.53534857199999997</v>
      </c>
      <c r="F293">
        <v>1295.3985186</v>
      </c>
      <c r="G293">
        <v>-2110.5817055120001</v>
      </c>
      <c r="H293">
        <v>-2108.2453315329999</v>
      </c>
      <c r="I293">
        <v>32.801771854999998</v>
      </c>
      <c r="N293">
        <v>287</v>
      </c>
      <c r="O293">
        <v>574</v>
      </c>
      <c r="P293">
        <v>14.069509741599999</v>
      </c>
      <c r="Q293">
        <v>0</v>
      </c>
      <c r="R293">
        <v>0</v>
      </c>
      <c r="S293">
        <v>0</v>
      </c>
      <c r="T293">
        <v>14.069509741599999</v>
      </c>
      <c r="U293">
        <v>0</v>
      </c>
      <c r="V293">
        <v>0</v>
      </c>
      <c r="W293">
        <v>0</v>
      </c>
      <c r="X293">
        <v>14.069509741599999</v>
      </c>
      <c r="Y293">
        <v>2785.0749912871001</v>
      </c>
      <c r="AB293">
        <v>287</v>
      </c>
      <c r="AC293">
        <v>574</v>
      </c>
      <c r="AD293">
        <v>-1506.4993114416</v>
      </c>
      <c r="AE293">
        <v>-598.25330161850002</v>
      </c>
      <c r="AF293">
        <v>2194.9389414914999</v>
      </c>
      <c r="AG293">
        <v>-598.25330161850002</v>
      </c>
      <c r="AH293">
        <v>4652.8700663082</v>
      </c>
      <c r="AI293">
        <v>-4194.9050907862002</v>
      </c>
      <c r="AJ293">
        <v>2194.9389414914999</v>
      </c>
      <c r="AK293">
        <v>-4194.9050907862002</v>
      </c>
      <c r="AL293">
        <v>-9195.6285931705006</v>
      </c>
      <c r="AM293">
        <f t="shared" si="4"/>
        <v>-2016.4192794346336</v>
      </c>
    </row>
    <row r="294" spans="3:39" x14ac:dyDescent="0.2">
      <c r="C294">
        <v>288</v>
      </c>
      <c r="D294">
        <v>576</v>
      </c>
      <c r="E294">
        <v>0.53420450900000005</v>
      </c>
      <c r="F294">
        <v>1292.6301969880001</v>
      </c>
      <c r="G294">
        <v>-2110.583042447</v>
      </c>
      <c r="H294">
        <v>-2108.2477209650001</v>
      </c>
      <c r="I294">
        <v>47.408876438</v>
      </c>
      <c r="N294">
        <v>288</v>
      </c>
      <c r="O294">
        <v>576</v>
      </c>
      <c r="P294">
        <v>14.0682343426</v>
      </c>
      <c r="Q294">
        <v>0</v>
      </c>
      <c r="R294">
        <v>0</v>
      </c>
      <c r="S294">
        <v>0</v>
      </c>
      <c r="T294">
        <v>14.0682343426</v>
      </c>
      <c r="U294">
        <v>0</v>
      </c>
      <c r="V294">
        <v>0</v>
      </c>
      <c r="W294">
        <v>0</v>
      </c>
      <c r="X294">
        <v>14.0682343426</v>
      </c>
      <c r="Y294">
        <v>2784.3176600336001</v>
      </c>
      <c r="AB294">
        <v>288</v>
      </c>
      <c r="AC294">
        <v>576</v>
      </c>
      <c r="AD294">
        <v>-1762.4507752238001</v>
      </c>
      <c r="AE294">
        <v>-197.79000611640001</v>
      </c>
      <c r="AF294">
        <v>2207.9911069990999</v>
      </c>
      <c r="AG294">
        <v>-197.79000611640001</v>
      </c>
      <c r="AH294">
        <v>4535.0054338713999</v>
      </c>
      <c r="AI294">
        <v>-3939.2605842997</v>
      </c>
      <c r="AJ294">
        <v>2207.9911069990999</v>
      </c>
      <c r="AK294">
        <v>-3939.2605842997</v>
      </c>
      <c r="AL294">
        <v>-9141.8900340143009</v>
      </c>
      <c r="AM294">
        <f t="shared" si="4"/>
        <v>-2123.1117917889005</v>
      </c>
    </row>
    <row r="295" spans="3:39" x14ac:dyDescent="0.2">
      <c r="C295">
        <v>289</v>
      </c>
      <c r="D295">
        <v>578</v>
      </c>
      <c r="E295">
        <v>0.53192804100000002</v>
      </c>
      <c r="F295">
        <v>1287.1217607880001</v>
      </c>
      <c r="G295">
        <v>-2110.5794677670001</v>
      </c>
      <c r="H295">
        <v>-2108.2463294600002</v>
      </c>
      <c r="I295">
        <v>35.348193008000003</v>
      </c>
      <c r="N295">
        <v>289</v>
      </c>
      <c r="O295">
        <v>578</v>
      </c>
      <c r="P295">
        <v>14.066939211199999</v>
      </c>
      <c r="Q295">
        <v>0</v>
      </c>
      <c r="R295">
        <v>0</v>
      </c>
      <c r="S295">
        <v>0</v>
      </c>
      <c r="T295">
        <v>14.066939211199999</v>
      </c>
      <c r="U295">
        <v>0</v>
      </c>
      <c r="V295">
        <v>0</v>
      </c>
      <c r="W295">
        <v>0</v>
      </c>
      <c r="X295">
        <v>14.066939211199999</v>
      </c>
      <c r="Y295">
        <v>2783.5487521560999</v>
      </c>
      <c r="AB295">
        <v>289</v>
      </c>
      <c r="AC295">
        <v>578</v>
      </c>
      <c r="AD295">
        <v>-1786.8483252766</v>
      </c>
      <c r="AE295">
        <v>205.7718980997</v>
      </c>
      <c r="AF295">
        <v>2523.6088815046</v>
      </c>
      <c r="AG295">
        <v>205.7718980997</v>
      </c>
      <c r="AH295">
        <v>4771.3966438934003</v>
      </c>
      <c r="AI295">
        <v>-3709.7664302961002</v>
      </c>
      <c r="AJ295">
        <v>2523.6088815046</v>
      </c>
      <c r="AK295">
        <v>-3709.7664302961002</v>
      </c>
      <c r="AL295">
        <v>-9508.8821174909008</v>
      </c>
      <c r="AM295">
        <f t="shared" si="4"/>
        <v>-2174.7779329580335</v>
      </c>
    </row>
    <row r="296" spans="3:39" x14ac:dyDescent="0.2">
      <c r="C296">
        <v>290</v>
      </c>
      <c r="D296">
        <v>580</v>
      </c>
      <c r="E296">
        <v>0.52876862099999999</v>
      </c>
      <c r="F296">
        <v>1279.4768214779999</v>
      </c>
      <c r="G296">
        <v>-2110.5765815179998</v>
      </c>
      <c r="H296">
        <v>-2108.2465085869999</v>
      </c>
      <c r="I296">
        <v>42.308391956999998</v>
      </c>
      <c r="N296">
        <v>290</v>
      </c>
      <c r="O296">
        <v>580</v>
      </c>
      <c r="P296">
        <v>14.0656238504</v>
      </c>
      <c r="Q296">
        <v>0</v>
      </c>
      <c r="R296">
        <v>0</v>
      </c>
      <c r="S296">
        <v>0</v>
      </c>
      <c r="T296">
        <v>14.0656238504</v>
      </c>
      <c r="U296">
        <v>0</v>
      </c>
      <c r="V296">
        <v>0</v>
      </c>
      <c r="W296">
        <v>0</v>
      </c>
      <c r="X296">
        <v>14.0656238504</v>
      </c>
      <c r="Y296">
        <v>2782.7679792413001</v>
      </c>
      <c r="AB296">
        <v>290</v>
      </c>
      <c r="AC296">
        <v>580</v>
      </c>
      <c r="AD296">
        <v>-1872.5457754966999</v>
      </c>
      <c r="AE296">
        <v>571.09774052060004</v>
      </c>
      <c r="AF296">
        <v>2748.9138870592001</v>
      </c>
      <c r="AG296">
        <v>571.09774052060004</v>
      </c>
      <c r="AH296">
        <v>4805.0059358355002</v>
      </c>
      <c r="AI296">
        <v>-3519.5821773511002</v>
      </c>
      <c r="AJ296">
        <v>2748.9138870592001</v>
      </c>
      <c r="AK296">
        <v>-3519.5821773511002</v>
      </c>
      <c r="AL296">
        <v>-9470.2192914376992</v>
      </c>
      <c r="AM296">
        <f t="shared" si="4"/>
        <v>-2179.2530436996331</v>
      </c>
    </row>
    <row r="297" spans="3:39" x14ac:dyDescent="0.2">
      <c r="C297">
        <v>291</v>
      </c>
      <c r="D297">
        <v>582</v>
      </c>
      <c r="E297">
        <v>0.52507058799999995</v>
      </c>
      <c r="F297">
        <v>1270.5285827959999</v>
      </c>
      <c r="G297">
        <v>-2110.576101398</v>
      </c>
      <c r="H297">
        <v>-2108.2496322239999</v>
      </c>
      <c r="I297">
        <v>38.541953622999998</v>
      </c>
      <c r="N297">
        <v>291</v>
      </c>
      <c r="O297">
        <v>582</v>
      </c>
      <c r="P297">
        <v>14.064288231100001</v>
      </c>
      <c r="Q297">
        <v>0</v>
      </c>
      <c r="R297">
        <v>0</v>
      </c>
      <c r="S297">
        <v>0</v>
      </c>
      <c r="T297">
        <v>14.064288231100001</v>
      </c>
      <c r="U297">
        <v>0</v>
      </c>
      <c r="V297">
        <v>0</v>
      </c>
      <c r="W297">
        <v>0</v>
      </c>
      <c r="X297">
        <v>14.064288231100001</v>
      </c>
      <c r="Y297">
        <v>2781.9753306102998</v>
      </c>
      <c r="AB297">
        <v>291</v>
      </c>
      <c r="AC297">
        <v>582</v>
      </c>
      <c r="AD297">
        <v>-1960.5376624606999</v>
      </c>
      <c r="AE297">
        <v>850.42051868850001</v>
      </c>
      <c r="AF297">
        <v>2847.0747864661998</v>
      </c>
      <c r="AG297">
        <v>850.42051868850001</v>
      </c>
      <c r="AH297">
        <v>4472.5873079946005</v>
      </c>
      <c r="AI297">
        <v>-3376.1685015544999</v>
      </c>
      <c r="AJ297">
        <v>2847.0747864661998</v>
      </c>
      <c r="AK297">
        <v>-3376.1685015544999</v>
      </c>
      <c r="AL297">
        <v>-9060.9864231051997</v>
      </c>
      <c r="AM297">
        <f t="shared" si="4"/>
        <v>-2182.9789258570995</v>
      </c>
    </row>
    <row r="298" spans="3:39" x14ac:dyDescent="0.2">
      <c r="C298">
        <v>292</v>
      </c>
      <c r="D298">
        <v>584</v>
      </c>
      <c r="E298">
        <v>0.520901795</v>
      </c>
      <c r="F298">
        <v>1260.4412330820001</v>
      </c>
      <c r="G298">
        <v>-2110.5746144889999</v>
      </c>
      <c r="H298">
        <v>-2108.2522213980001</v>
      </c>
      <c r="I298">
        <v>42.870806684999998</v>
      </c>
      <c r="N298">
        <v>292</v>
      </c>
      <c r="O298">
        <v>584</v>
      </c>
      <c r="P298">
        <v>14.062932330900001</v>
      </c>
      <c r="Q298">
        <v>0</v>
      </c>
      <c r="R298">
        <v>0</v>
      </c>
      <c r="S298">
        <v>0</v>
      </c>
      <c r="T298">
        <v>14.062932330900001</v>
      </c>
      <c r="U298">
        <v>0</v>
      </c>
      <c r="V298">
        <v>0</v>
      </c>
      <c r="W298">
        <v>0</v>
      </c>
      <c r="X298">
        <v>14.062932330900001</v>
      </c>
      <c r="Y298">
        <v>2781.1707998820998</v>
      </c>
      <c r="AB298">
        <v>292</v>
      </c>
      <c r="AC298">
        <v>584</v>
      </c>
      <c r="AD298">
        <v>-1679.3756460592001</v>
      </c>
      <c r="AE298">
        <v>1026.8144150681001</v>
      </c>
      <c r="AF298">
        <v>3025.4008734245999</v>
      </c>
      <c r="AG298">
        <v>1026.8144150681001</v>
      </c>
      <c r="AH298">
        <v>4142.5565542020004</v>
      </c>
      <c r="AI298">
        <v>-3120.0639710587002</v>
      </c>
      <c r="AJ298">
        <v>3025.4008734245999</v>
      </c>
      <c r="AK298">
        <v>-3120.0639710587002</v>
      </c>
      <c r="AL298">
        <v>-8468.9979632431005</v>
      </c>
      <c r="AM298">
        <f t="shared" si="4"/>
        <v>-2001.9390183667667</v>
      </c>
    </row>
    <row r="299" spans="3:39" x14ac:dyDescent="0.2">
      <c r="C299">
        <v>293</v>
      </c>
      <c r="D299">
        <v>586</v>
      </c>
      <c r="E299">
        <v>0.51623532599999999</v>
      </c>
      <c r="F299">
        <v>1249.149642676</v>
      </c>
      <c r="G299">
        <v>-2110.5675260480002</v>
      </c>
      <c r="H299">
        <v>-2108.2497099980001</v>
      </c>
      <c r="I299">
        <v>46.775675505000002</v>
      </c>
      <c r="N299">
        <v>293</v>
      </c>
      <c r="O299">
        <v>586</v>
      </c>
      <c r="P299">
        <v>14.0615579567</v>
      </c>
      <c r="Q299">
        <v>0</v>
      </c>
      <c r="R299">
        <v>0</v>
      </c>
      <c r="S299">
        <v>0</v>
      </c>
      <c r="T299">
        <v>14.0615579567</v>
      </c>
      <c r="U299">
        <v>0</v>
      </c>
      <c r="V299">
        <v>0</v>
      </c>
      <c r="W299">
        <v>0</v>
      </c>
      <c r="X299">
        <v>14.0615579567</v>
      </c>
      <c r="Y299">
        <v>2780.3554658499002</v>
      </c>
      <c r="AB299">
        <v>293</v>
      </c>
      <c r="AC299">
        <v>586</v>
      </c>
      <c r="AD299">
        <v>-1377.3658159744</v>
      </c>
      <c r="AE299">
        <v>1286.7512425488001</v>
      </c>
      <c r="AF299">
        <v>3415.1973233123999</v>
      </c>
      <c r="AG299">
        <v>1286.7512425488001</v>
      </c>
      <c r="AH299">
        <v>3993.5509183576</v>
      </c>
      <c r="AI299">
        <v>-2769.3873922406001</v>
      </c>
      <c r="AJ299">
        <v>3415.1973233123999</v>
      </c>
      <c r="AK299">
        <v>-2769.3873922406001</v>
      </c>
      <c r="AL299">
        <v>-8135.3060294158004</v>
      </c>
      <c r="AM299">
        <f t="shared" si="4"/>
        <v>-1839.7069756775334</v>
      </c>
    </row>
    <row r="300" spans="3:39" x14ac:dyDescent="0.2">
      <c r="C300">
        <v>294</v>
      </c>
      <c r="D300">
        <v>588</v>
      </c>
      <c r="E300">
        <v>0.51156602500000004</v>
      </c>
      <c r="F300">
        <v>1237.8511984849999</v>
      </c>
      <c r="G300">
        <v>-2110.561154731</v>
      </c>
      <c r="H300">
        <v>-2108.2479224909998</v>
      </c>
      <c r="I300">
        <v>46.752604611000002</v>
      </c>
      <c r="N300">
        <v>294</v>
      </c>
      <c r="O300">
        <v>588</v>
      </c>
      <c r="P300">
        <v>14.0601667264</v>
      </c>
      <c r="Q300">
        <v>0</v>
      </c>
      <c r="R300">
        <v>0</v>
      </c>
      <c r="S300">
        <v>0</v>
      </c>
      <c r="T300">
        <v>14.0601667264</v>
      </c>
      <c r="U300">
        <v>0</v>
      </c>
      <c r="V300">
        <v>0</v>
      </c>
      <c r="W300">
        <v>0</v>
      </c>
      <c r="X300">
        <v>14.0601667264</v>
      </c>
      <c r="Y300">
        <v>2779.5302944123</v>
      </c>
      <c r="AB300">
        <v>294</v>
      </c>
      <c r="AC300">
        <v>588</v>
      </c>
      <c r="AD300">
        <v>-1297.359682882</v>
      </c>
      <c r="AE300">
        <v>1592.0470002443001</v>
      </c>
      <c r="AF300">
        <v>3713.7389627549001</v>
      </c>
      <c r="AG300">
        <v>1592.0470002443001</v>
      </c>
      <c r="AH300">
        <v>3929.9930367697002</v>
      </c>
      <c r="AI300">
        <v>-2556.9968910575999</v>
      </c>
      <c r="AJ300">
        <v>3713.7389627549001</v>
      </c>
      <c r="AK300">
        <v>-2556.9968910575999</v>
      </c>
      <c r="AL300">
        <v>-7460.0615775732003</v>
      </c>
      <c r="AM300">
        <f t="shared" si="4"/>
        <v>-1609.1427412285</v>
      </c>
    </row>
    <row r="301" spans="3:39" x14ac:dyDescent="0.2">
      <c r="C301">
        <v>295</v>
      </c>
      <c r="D301">
        <v>590</v>
      </c>
      <c r="E301">
        <v>0.50711717999999995</v>
      </c>
      <c r="F301">
        <v>1227.0862000499999</v>
      </c>
      <c r="G301">
        <v>-2110.554784251</v>
      </c>
      <c r="H301">
        <v>-2108.2459213809998</v>
      </c>
      <c r="I301">
        <v>37.304059690000003</v>
      </c>
      <c r="N301">
        <v>295</v>
      </c>
      <c r="O301">
        <v>590</v>
      </c>
      <c r="P301">
        <v>14.0587609319</v>
      </c>
      <c r="Q301">
        <v>0</v>
      </c>
      <c r="R301">
        <v>0</v>
      </c>
      <c r="S301">
        <v>0</v>
      </c>
      <c r="T301">
        <v>14.0587609319</v>
      </c>
      <c r="U301">
        <v>0</v>
      </c>
      <c r="V301">
        <v>0</v>
      </c>
      <c r="W301">
        <v>0</v>
      </c>
      <c r="X301">
        <v>14.0587609319</v>
      </c>
      <c r="Y301">
        <v>2778.6966504019001</v>
      </c>
      <c r="AB301">
        <v>295</v>
      </c>
      <c r="AC301">
        <v>590</v>
      </c>
      <c r="AD301">
        <v>-900.10562669310002</v>
      </c>
      <c r="AE301">
        <v>2068.8203052959002</v>
      </c>
      <c r="AF301">
        <v>3864.3706116113999</v>
      </c>
      <c r="AG301">
        <v>2068.8203052959002</v>
      </c>
      <c r="AH301">
        <v>3765.0503145745001</v>
      </c>
      <c r="AI301">
        <v>-2579.2289818500999</v>
      </c>
      <c r="AJ301">
        <v>3864.3706116113999</v>
      </c>
      <c r="AK301">
        <v>-2579.2289818500999</v>
      </c>
      <c r="AL301">
        <v>-6601.6515050646003</v>
      </c>
      <c r="AM301">
        <f t="shared" si="4"/>
        <v>-1245.5689390610667</v>
      </c>
    </row>
    <row r="302" spans="3:39" x14ac:dyDescent="0.2">
      <c r="C302">
        <v>296</v>
      </c>
      <c r="D302">
        <v>592</v>
      </c>
      <c r="E302">
        <v>0.50274666899999998</v>
      </c>
      <c r="F302">
        <v>1216.510747325</v>
      </c>
      <c r="G302">
        <v>-2110.5510555860001</v>
      </c>
      <c r="H302">
        <v>-2108.2464907540002</v>
      </c>
      <c r="I302">
        <v>50.175671250000001</v>
      </c>
      <c r="N302">
        <v>296</v>
      </c>
      <c r="O302">
        <v>592</v>
      </c>
      <c r="P302">
        <v>14.057344177399999</v>
      </c>
      <c r="Q302">
        <v>0</v>
      </c>
      <c r="R302">
        <v>0</v>
      </c>
      <c r="S302">
        <v>0</v>
      </c>
      <c r="T302">
        <v>14.057344177399999</v>
      </c>
      <c r="U302">
        <v>0</v>
      </c>
      <c r="V302">
        <v>0</v>
      </c>
      <c r="W302">
        <v>0</v>
      </c>
      <c r="X302">
        <v>14.057344177399999</v>
      </c>
      <c r="Y302">
        <v>2777.8566757632998</v>
      </c>
      <c r="AB302">
        <v>296</v>
      </c>
      <c r="AC302">
        <v>592</v>
      </c>
      <c r="AD302">
        <v>-458.99046352959999</v>
      </c>
      <c r="AE302">
        <v>2030.1574380487</v>
      </c>
      <c r="AF302">
        <v>3841.3664315440001</v>
      </c>
      <c r="AG302">
        <v>2030.1574380487</v>
      </c>
      <c r="AH302">
        <v>3531.2261658416001</v>
      </c>
      <c r="AI302">
        <v>-2533.9491493836999</v>
      </c>
      <c r="AJ302">
        <v>3841.3664315440001</v>
      </c>
      <c r="AK302">
        <v>-2533.9491493836999</v>
      </c>
      <c r="AL302">
        <v>-5865.2012347202999</v>
      </c>
      <c r="AM302">
        <f t="shared" si="4"/>
        <v>-930.98851080276654</v>
      </c>
    </row>
    <row r="303" spans="3:39" x14ac:dyDescent="0.2">
      <c r="C303">
        <v>297</v>
      </c>
      <c r="D303">
        <v>594</v>
      </c>
      <c r="E303">
        <v>0.49864514799999998</v>
      </c>
      <c r="F303">
        <v>1206.5861754729999</v>
      </c>
      <c r="G303">
        <v>-2110.5458387170002</v>
      </c>
      <c r="H303">
        <v>-2108.2453086979999</v>
      </c>
      <c r="I303">
        <v>40.421201418999999</v>
      </c>
      <c r="N303">
        <v>297</v>
      </c>
      <c r="O303">
        <v>594</v>
      </c>
      <c r="P303">
        <v>14.055919577999999</v>
      </c>
      <c r="Q303">
        <v>0</v>
      </c>
      <c r="R303">
        <v>0</v>
      </c>
      <c r="S303">
        <v>0</v>
      </c>
      <c r="T303">
        <v>14.055919577999999</v>
      </c>
      <c r="U303">
        <v>0</v>
      </c>
      <c r="V303">
        <v>0</v>
      </c>
      <c r="W303">
        <v>0</v>
      </c>
      <c r="X303">
        <v>14.055919577999999</v>
      </c>
      <c r="Y303">
        <v>2777.0122207094</v>
      </c>
      <c r="AB303">
        <v>297</v>
      </c>
      <c r="AC303">
        <v>594</v>
      </c>
      <c r="AD303">
        <v>34.403132022800001</v>
      </c>
      <c r="AE303">
        <v>1781.0203794920999</v>
      </c>
      <c r="AF303">
        <v>4107.3599241020002</v>
      </c>
      <c r="AG303">
        <v>1781.0203794920999</v>
      </c>
      <c r="AH303">
        <v>3182.8521264656001</v>
      </c>
      <c r="AI303">
        <v>-2457.0923595520999</v>
      </c>
      <c r="AJ303">
        <v>4107.3599241020002</v>
      </c>
      <c r="AK303">
        <v>-2457.0923595520999</v>
      </c>
      <c r="AL303">
        <v>-5345.8260880562002</v>
      </c>
      <c r="AM303">
        <f t="shared" si="4"/>
        <v>-709.52360985593339</v>
      </c>
    </row>
    <row r="304" spans="3:39" x14ac:dyDescent="0.2">
      <c r="C304">
        <v>298</v>
      </c>
      <c r="D304">
        <v>596</v>
      </c>
      <c r="E304">
        <v>0.495120491</v>
      </c>
      <c r="F304">
        <v>1198.0574613859999</v>
      </c>
      <c r="G304">
        <v>-2110.5435746369999</v>
      </c>
      <c r="H304">
        <v>-2108.2465078219998</v>
      </c>
      <c r="I304">
        <v>52.659492970999999</v>
      </c>
      <c r="N304">
        <v>298</v>
      </c>
      <c r="O304">
        <v>596</v>
      </c>
      <c r="P304">
        <v>14.0544893245</v>
      </c>
      <c r="Q304">
        <v>0</v>
      </c>
      <c r="R304">
        <v>0</v>
      </c>
      <c r="S304">
        <v>0</v>
      </c>
      <c r="T304">
        <v>14.0544893245</v>
      </c>
      <c r="U304">
        <v>0</v>
      </c>
      <c r="V304">
        <v>0</v>
      </c>
      <c r="W304">
        <v>0</v>
      </c>
      <c r="X304">
        <v>14.0544893245</v>
      </c>
      <c r="Y304">
        <v>2776.1645862463001</v>
      </c>
      <c r="AB304">
        <v>298</v>
      </c>
      <c r="AC304">
        <v>596</v>
      </c>
      <c r="AD304">
        <v>352.47900867269999</v>
      </c>
      <c r="AE304">
        <v>1760.9924917501</v>
      </c>
      <c r="AF304">
        <v>4308.0000112119997</v>
      </c>
      <c r="AG304">
        <v>1760.9924917501</v>
      </c>
      <c r="AH304">
        <v>2748.4568850434998</v>
      </c>
      <c r="AI304">
        <v>-2326.5019643221999</v>
      </c>
      <c r="AJ304">
        <v>4308.0000112119997</v>
      </c>
      <c r="AK304">
        <v>-2326.5019643221999</v>
      </c>
      <c r="AL304">
        <v>-4459.1251721382996</v>
      </c>
      <c r="AM304">
        <f t="shared" si="4"/>
        <v>-452.7297594740333</v>
      </c>
    </row>
    <row r="305" spans="3:39" x14ac:dyDescent="0.2">
      <c r="C305">
        <v>299</v>
      </c>
      <c r="D305">
        <v>598</v>
      </c>
      <c r="E305">
        <v>0.49242011800000002</v>
      </c>
      <c r="F305">
        <v>1191.5232910770001</v>
      </c>
      <c r="G305">
        <v>-2110.5428481549998</v>
      </c>
      <c r="H305">
        <v>-2108.2484264029999</v>
      </c>
      <c r="I305">
        <v>37.838550677999997</v>
      </c>
      <c r="N305">
        <v>299</v>
      </c>
      <c r="O305">
        <v>598</v>
      </c>
      <c r="P305">
        <v>14.0530559542</v>
      </c>
      <c r="Q305">
        <v>0</v>
      </c>
      <c r="R305">
        <v>0</v>
      </c>
      <c r="S305">
        <v>0</v>
      </c>
      <c r="T305">
        <v>14.0530559542</v>
      </c>
      <c r="U305">
        <v>0</v>
      </c>
      <c r="V305">
        <v>0</v>
      </c>
      <c r="W305">
        <v>0</v>
      </c>
      <c r="X305">
        <v>14.0530559542</v>
      </c>
      <c r="Y305">
        <v>2775.3152776370998</v>
      </c>
      <c r="AB305">
        <v>299</v>
      </c>
      <c r="AC305">
        <v>598</v>
      </c>
      <c r="AD305">
        <v>662.95150298969997</v>
      </c>
      <c r="AE305">
        <v>1979.2745770782999</v>
      </c>
      <c r="AF305">
        <v>4289.2741344306996</v>
      </c>
      <c r="AG305">
        <v>1979.2745770782999</v>
      </c>
      <c r="AH305">
        <v>2233.0677976058</v>
      </c>
      <c r="AI305">
        <v>-2221.5093074327001</v>
      </c>
      <c r="AJ305">
        <v>4289.2741344306996</v>
      </c>
      <c r="AK305">
        <v>-2221.5093074327001</v>
      </c>
      <c r="AL305">
        <v>-3316.2391673855</v>
      </c>
      <c r="AM305">
        <f t="shared" si="4"/>
        <v>-140.07328893000007</v>
      </c>
    </row>
    <row r="306" spans="3:39" x14ac:dyDescent="0.2">
      <c r="C306">
        <v>300</v>
      </c>
      <c r="D306">
        <v>600</v>
      </c>
      <c r="E306">
        <v>0.49050243999999998</v>
      </c>
      <c r="F306">
        <v>1186.8830286489999</v>
      </c>
      <c r="G306">
        <v>-2110.53975206</v>
      </c>
      <c r="H306">
        <v>-2108.2472007299998</v>
      </c>
      <c r="I306">
        <v>43.371796478</v>
      </c>
      <c r="N306">
        <v>300</v>
      </c>
      <c r="O306">
        <v>600</v>
      </c>
      <c r="P306">
        <v>14.0516225531</v>
      </c>
      <c r="Q306">
        <v>0</v>
      </c>
      <c r="R306">
        <v>0</v>
      </c>
      <c r="S306">
        <v>0</v>
      </c>
      <c r="T306">
        <v>14.0516225531</v>
      </c>
      <c r="U306">
        <v>0</v>
      </c>
      <c r="V306">
        <v>0</v>
      </c>
      <c r="W306">
        <v>0</v>
      </c>
      <c r="X306">
        <v>14.0516225531</v>
      </c>
      <c r="Y306">
        <v>2774.4661240599999</v>
      </c>
      <c r="AB306">
        <v>300</v>
      </c>
      <c r="AC306">
        <v>600</v>
      </c>
      <c r="AD306">
        <v>1136.4292852056001</v>
      </c>
      <c r="AE306">
        <v>2067.3501815284999</v>
      </c>
      <c r="AF306">
        <v>4272.2134086818996</v>
      </c>
      <c r="AG306">
        <v>2067.3501815284999</v>
      </c>
      <c r="AH306">
        <v>2006.1494506329</v>
      </c>
      <c r="AI306">
        <v>-2131.1945792254</v>
      </c>
      <c r="AJ306">
        <v>4272.2134086818996</v>
      </c>
      <c r="AK306">
        <v>-2131.1945792254</v>
      </c>
      <c r="AL306">
        <v>-2188.8853963459001</v>
      </c>
      <c r="AM306">
        <f t="shared" si="4"/>
        <v>317.89777983086668</v>
      </c>
    </row>
    <row r="307" spans="3:39" x14ac:dyDescent="0.2">
      <c r="C307">
        <v>301</v>
      </c>
      <c r="D307">
        <v>602</v>
      </c>
      <c r="E307">
        <v>0.48925068199999999</v>
      </c>
      <c r="F307">
        <v>1183.854112645</v>
      </c>
      <c r="G307">
        <v>-2110.5359670620001</v>
      </c>
      <c r="H307">
        <v>-2108.2446291239999</v>
      </c>
      <c r="I307">
        <v>45.264883902000001</v>
      </c>
      <c r="N307">
        <v>301</v>
      </c>
      <c r="O307">
        <v>602</v>
      </c>
      <c r="P307">
        <v>14.0501936381</v>
      </c>
      <c r="Q307">
        <v>0</v>
      </c>
      <c r="R307">
        <v>0</v>
      </c>
      <c r="S307">
        <v>0</v>
      </c>
      <c r="T307">
        <v>14.0501936381</v>
      </c>
      <c r="U307">
        <v>0</v>
      </c>
      <c r="V307">
        <v>0</v>
      </c>
      <c r="W307">
        <v>0</v>
      </c>
      <c r="X307">
        <v>14.0501936381</v>
      </c>
      <c r="Y307">
        <v>2773.6198004982002</v>
      </c>
      <c r="AB307">
        <v>301</v>
      </c>
      <c r="AC307">
        <v>602</v>
      </c>
      <c r="AD307">
        <v>1765.9306054527999</v>
      </c>
      <c r="AE307">
        <v>1768.7441125569001</v>
      </c>
      <c r="AF307">
        <v>4226.1476448070998</v>
      </c>
      <c r="AG307">
        <v>1768.7441125569001</v>
      </c>
      <c r="AH307">
        <v>2011.9158601462</v>
      </c>
      <c r="AI307">
        <v>-2061.9603849506002</v>
      </c>
      <c r="AJ307">
        <v>4226.1476448070998</v>
      </c>
      <c r="AK307">
        <v>-2061.9603849506002</v>
      </c>
      <c r="AL307">
        <v>-1598.0827700492</v>
      </c>
      <c r="AM307">
        <f t="shared" si="4"/>
        <v>726.58789851660003</v>
      </c>
    </row>
    <row r="308" spans="3:39" x14ac:dyDescent="0.2">
      <c r="C308">
        <v>302</v>
      </c>
      <c r="D308">
        <v>604</v>
      </c>
      <c r="E308">
        <v>0.48880062400000002</v>
      </c>
      <c r="F308">
        <v>1182.765096054</v>
      </c>
      <c r="G308">
        <v>-2110.5363109280001</v>
      </c>
      <c r="H308">
        <v>-2108.2453919059999</v>
      </c>
      <c r="I308">
        <v>50.952403842999999</v>
      </c>
      <c r="N308">
        <v>302</v>
      </c>
      <c r="O308">
        <v>604</v>
      </c>
      <c r="P308">
        <v>14.0487732341</v>
      </c>
      <c r="Q308">
        <v>0</v>
      </c>
      <c r="R308">
        <v>0</v>
      </c>
      <c r="S308">
        <v>0</v>
      </c>
      <c r="T308">
        <v>14.0487732341</v>
      </c>
      <c r="U308">
        <v>0</v>
      </c>
      <c r="V308">
        <v>0</v>
      </c>
      <c r="W308">
        <v>0</v>
      </c>
      <c r="X308">
        <v>14.0487732341</v>
      </c>
      <c r="Y308">
        <v>2772.778688462</v>
      </c>
      <c r="AB308">
        <v>302</v>
      </c>
      <c r="AC308">
        <v>604</v>
      </c>
      <c r="AD308">
        <v>2025.7021070373</v>
      </c>
      <c r="AE308">
        <v>1421.4361854787001</v>
      </c>
      <c r="AF308">
        <v>4140.1875637433004</v>
      </c>
      <c r="AG308">
        <v>1421.4361854787001</v>
      </c>
      <c r="AH308">
        <v>1942.884731994</v>
      </c>
      <c r="AI308">
        <v>-1945.6166080442999</v>
      </c>
      <c r="AJ308">
        <v>4140.1875637433004</v>
      </c>
      <c r="AK308">
        <v>-1945.6166080442999</v>
      </c>
      <c r="AL308">
        <v>-878.33654438220003</v>
      </c>
      <c r="AM308">
        <f t="shared" si="4"/>
        <v>1030.0834315497</v>
      </c>
    </row>
    <row r="309" spans="3:39" x14ac:dyDescent="0.2">
      <c r="C309">
        <v>303</v>
      </c>
      <c r="D309">
        <v>606</v>
      </c>
      <c r="E309">
        <v>0.48910703799999999</v>
      </c>
      <c r="F309">
        <v>1183.5065338009999</v>
      </c>
      <c r="G309">
        <v>-2110.538546452</v>
      </c>
      <c r="H309">
        <v>-2108.2472962339998</v>
      </c>
      <c r="I309">
        <v>31.160775793999999</v>
      </c>
      <c r="N309">
        <v>303</v>
      </c>
      <c r="O309">
        <v>606</v>
      </c>
      <c r="P309">
        <v>14.0473643237</v>
      </c>
      <c r="Q309">
        <v>0</v>
      </c>
      <c r="R309">
        <v>0</v>
      </c>
      <c r="S309">
        <v>0</v>
      </c>
      <c r="T309">
        <v>14.0473643237</v>
      </c>
      <c r="U309">
        <v>0</v>
      </c>
      <c r="V309">
        <v>0</v>
      </c>
      <c r="W309">
        <v>0</v>
      </c>
      <c r="X309">
        <v>14.0473643237</v>
      </c>
      <c r="Y309">
        <v>2771.9445505240001</v>
      </c>
      <c r="AB309">
        <v>303</v>
      </c>
      <c r="AC309">
        <v>606</v>
      </c>
      <c r="AD309">
        <v>2462.9148230454002</v>
      </c>
      <c r="AE309">
        <v>1371.4513756470999</v>
      </c>
      <c r="AF309">
        <v>3709.1031191442999</v>
      </c>
      <c r="AG309">
        <v>1371.4513756470999</v>
      </c>
      <c r="AH309">
        <v>1410.0871541607</v>
      </c>
      <c r="AI309">
        <v>-1816.9296954644001</v>
      </c>
      <c r="AJ309">
        <v>3709.1031191442999</v>
      </c>
      <c r="AK309">
        <v>-1816.9296954644001</v>
      </c>
      <c r="AL309">
        <v>238.8152957975</v>
      </c>
      <c r="AM309">
        <f t="shared" si="4"/>
        <v>1370.6057576678668</v>
      </c>
    </row>
    <row r="310" spans="3:39" x14ac:dyDescent="0.2">
      <c r="C310">
        <v>304</v>
      </c>
      <c r="D310">
        <v>608</v>
      </c>
      <c r="E310">
        <v>0.48988567999999999</v>
      </c>
      <c r="F310">
        <v>1185.390637514</v>
      </c>
      <c r="G310">
        <v>-2110.5411418580002</v>
      </c>
      <c r="H310">
        <v>-2108.2490948179998</v>
      </c>
      <c r="I310">
        <v>48.331439214</v>
      </c>
      <c r="N310">
        <v>304</v>
      </c>
      <c r="O310">
        <v>608</v>
      </c>
      <c r="P310">
        <v>14.0459702511</v>
      </c>
      <c r="Q310">
        <v>0</v>
      </c>
      <c r="R310">
        <v>0</v>
      </c>
      <c r="S310">
        <v>0</v>
      </c>
      <c r="T310">
        <v>14.0459702511</v>
      </c>
      <c r="U310">
        <v>0</v>
      </c>
      <c r="V310">
        <v>0</v>
      </c>
      <c r="W310">
        <v>0</v>
      </c>
      <c r="X310">
        <v>14.0459702511</v>
      </c>
      <c r="Y310">
        <v>2771.1193619109999</v>
      </c>
      <c r="AB310">
        <v>304</v>
      </c>
      <c r="AC310">
        <v>608</v>
      </c>
      <c r="AD310">
        <v>2892.2491990671001</v>
      </c>
      <c r="AE310">
        <v>1147.9789653877999</v>
      </c>
      <c r="AF310">
        <v>3453.2825249370999</v>
      </c>
      <c r="AG310">
        <v>1147.9789653877999</v>
      </c>
      <c r="AH310">
        <v>1063.2786911025</v>
      </c>
      <c r="AI310">
        <v>-1701.9786156944001</v>
      </c>
      <c r="AJ310">
        <v>3453.2825249370999</v>
      </c>
      <c r="AK310">
        <v>-1701.9786156944001</v>
      </c>
      <c r="AL310">
        <v>1218.5271945011</v>
      </c>
      <c r="AM310">
        <f t="shared" si="4"/>
        <v>1724.6850282235666</v>
      </c>
    </row>
    <row r="311" spans="3:39" x14ac:dyDescent="0.2">
      <c r="C311">
        <v>305</v>
      </c>
      <c r="D311">
        <v>610</v>
      </c>
      <c r="E311">
        <v>0.49086622800000002</v>
      </c>
      <c r="F311">
        <v>1187.7632965969999</v>
      </c>
      <c r="G311">
        <v>-2110.5396299029999</v>
      </c>
      <c r="H311">
        <v>-2108.246589679</v>
      </c>
      <c r="I311">
        <v>37.615539404000003</v>
      </c>
      <c r="N311">
        <v>305</v>
      </c>
      <c r="O311">
        <v>610</v>
      </c>
      <c r="P311">
        <v>14.0445944901</v>
      </c>
      <c r="Q311">
        <v>0</v>
      </c>
      <c r="R311">
        <v>0</v>
      </c>
      <c r="S311">
        <v>0</v>
      </c>
      <c r="T311">
        <v>14.0445944901</v>
      </c>
      <c r="U311">
        <v>0</v>
      </c>
      <c r="V311">
        <v>0</v>
      </c>
      <c r="W311">
        <v>0</v>
      </c>
      <c r="X311">
        <v>14.0445944901</v>
      </c>
      <c r="Y311">
        <v>2770.3051729146</v>
      </c>
      <c r="AB311">
        <v>305</v>
      </c>
      <c r="AC311">
        <v>610</v>
      </c>
      <c r="AD311">
        <v>3336.3994643468</v>
      </c>
      <c r="AE311">
        <v>810.19290133419997</v>
      </c>
      <c r="AF311">
        <v>3387.7383652747999</v>
      </c>
      <c r="AG311">
        <v>810.19290133419997</v>
      </c>
      <c r="AH311">
        <v>919.73186956749998</v>
      </c>
      <c r="AI311">
        <v>-1503.4607520671</v>
      </c>
      <c r="AJ311">
        <v>3387.7383652747999</v>
      </c>
      <c r="AK311">
        <v>-1503.4607520671</v>
      </c>
      <c r="AL311">
        <v>1684.3806490553</v>
      </c>
      <c r="AM311">
        <f t="shared" si="4"/>
        <v>1980.1706609898665</v>
      </c>
    </row>
    <row r="312" spans="3:39" x14ac:dyDescent="0.2">
      <c r="C312">
        <v>306</v>
      </c>
      <c r="D312">
        <v>612</v>
      </c>
      <c r="E312">
        <v>0.49219579699999999</v>
      </c>
      <c r="F312">
        <v>1190.9804944340001</v>
      </c>
      <c r="G312">
        <v>-2110.539940875</v>
      </c>
      <c r="H312">
        <v>-2108.2455626750002</v>
      </c>
      <c r="I312">
        <v>51.358547260999998</v>
      </c>
      <c r="N312">
        <v>306</v>
      </c>
      <c r="O312">
        <v>612</v>
      </c>
      <c r="P312">
        <v>14.0432395383</v>
      </c>
      <c r="Q312">
        <v>0</v>
      </c>
      <c r="R312">
        <v>0</v>
      </c>
      <c r="S312">
        <v>0</v>
      </c>
      <c r="T312">
        <v>14.0432395383</v>
      </c>
      <c r="U312">
        <v>0</v>
      </c>
      <c r="V312">
        <v>0</v>
      </c>
      <c r="W312">
        <v>0</v>
      </c>
      <c r="X312">
        <v>14.0432395383</v>
      </c>
      <c r="Y312">
        <v>2769.5034549877</v>
      </c>
      <c r="AB312">
        <v>306</v>
      </c>
      <c r="AC312">
        <v>612</v>
      </c>
      <c r="AD312">
        <v>3468.0756535117998</v>
      </c>
      <c r="AE312">
        <v>492.23740401290002</v>
      </c>
      <c r="AF312">
        <v>3283.2544575178999</v>
      </c>
      <c r="AG312">
        <v>492.23740401290002</v>
      </c>
      <c r="AH312">
        <v>903.55406541390005</v>
      </c>
      <c r="AI312">
        <v>-1445.5570983171999</v>
      </c>
      <c r="AJ312">
        <v>3283.2544575178999</v>
      </c>
      <c r="AK312">
        <v>-1445.5570983171999</v>
      </c>
      <c r="AL312">
        <v>2288.6054770208998</v>
      </c>
      <c r="AM312">
        <f t="shared" si="4"/>
        <v>2220.0783986488664</v>
      </c>
    </row>
    <row r="313" spans="3:39" x14ac:dyDescent="0.2">
      <c r="C313">
        <v>307</v>
      </c>
      <c r="D313">
        <v>614</v>
      </c>
      <c r="E313">
        <v>0.49370928800000002</v>
      </c>
      <c r="F313">
        <v>1194.6427322869999</v>
      </c>
      <c r="G313">
        <v>-2110.5416131850002</v>
      </c>
      <c r="H313">
        <v>-2108.2457165209998</v>
      </c>
      <c r="I313">
        <v>43.223588927000002</v>
      </c>
      <c r="N313">
        <v>307</v>
      </c>
      <c r="O313">
        <v>614</v>
      </c>
      <c r="P313">
        <v>14.041907737400001</v>
      </c>
      <c r="Q313">
        <v>0</v>
      </c>
      <c r="R313">
        <v>0</v>
      </c>
      <c r="S313">
        <v>0</v>
      </c>
      <c r="T313">
        <v>14.041907737400001</v>
      </c>
      <c r="U313">
        <v>0</v>
      </c>
      <c r="V313">
        <v>0</v>
      </c>
      <c r="W313">
        <v>0</v>
      </c>
      <c r="X313">
        <v>14.041907737400001</v>
      </c>
      <c r="Y313">
        <v>2768.7155860613002</v>
      </c>
      <c r="AB313">
        <v>307</v>
      </c>
      <c r="AC313">
        <v>614</v>
      </c>
      <c r="AD313">
        <v>3547.0915677718999</v>
      </c>
      <c r="AE313">
        <v>327.44793499510001</v>
      </c>
      <c r="AF313">
        <v>2875.6403629549</v>
      </c>
      <c r="AG313">
        <v>327.44793499510001</v>
      </c>
      <c r="AH313">
        <v>637.24885159120004</v>
      </c>
      <c r="AI313">
        <v>-1309.3247752663999</v>
      </c>
      <c r="AJ313">
        <v>2875.6403629549</v>
      </c>
      <c r="AK313">
        <v>-1309.3247752663999</v>
      </c>
      <c r="AL313">
        <v>3061.2942537047002</v>
      </c>
      <c r="AM313">
        <f t="shared" si="4"/>
        <v>2415.2115576892666</v>
      </c>
    </row>
    <row r="314" spans="3:39" x14ac:dyDescent="0.2">
      <c r="C314">
        <v>308</v>
      </c>
      <c r="D314">
        <v>616</v>
      </c>
      <c r="E314">
        <v>0.49492902</v>
      </c>
      <c r="F314">
        <v>1197.5941539190001</v>
      </c>
      <c r="G314">
        <v>-2110.5397066559999</v>
      </c>
      <c r="H314">
        <v>-2108.2425885120001</v>
      </c>
      <c r="I314">
        <v>44.167072928000003</v>
      </c>
      <c r="N314">
        <v>308</v>
      </c>
      <c r="O314">
        <v>616</v>
      </c>
      <c r="P314">
        <v>14.040600985399999</v>
      </c>
      <c r="Q314">
        <v>0</v>
      </c>
      <c r="R314">
        <v>0</v>
      </c>
      <c r="S314">
        <v>0</v>
      </c>
      <c r="T314">
        <v>14.040600985399999</v>
      </c>
      <c r="U314">
        <v>0</v>
      </c>
      <c r="V314">
        <v>0</v>
      </c>
      <c r="W314">
        <v>0</v>
      </c>
      <c r="X314">
        <v>14.040600985399999</v>
      </c>
      <c r="Y314">
        <v>2767.9426808127</v>
      </c>
      <c r="AB314">
        <v>308</v>
      </c>
      <c r="AC314">
        <v>616</v>
      </c>
      <c r="AD314">
        <v>3919.4486843299001</v>
      </c>
      <c r="AE314">
        <v>21.7978592927</v>
      </c>
      <c r="AF314">
        <v>2504.9974926159998</v>
      </c>
      <c r="AG314">
        <v>21.7978592927</v>
      </c>
      <c r="AH314">
        <v>484.29049910290001</v>
      </c>
      <c r="AI314">
        <v>-1374.6910043723999</v>
      </c>
      <c r="AJ314">
        <v>2504.9974926159998</v>
      </c>
      <c r="AK314">
        <v>-1374.6910043723999</v>
      </c>
      <c r="AL314">
        <v>3562.8259122595</v>
      </c>
      <c r="AM314">
        <f t="shared" si="4"/>
        <v>2655.5216985641</v>
      </c>
    </row>
    <row r="315" spans="3:39" x14ac:dyDescent="0.2">
      <c r="C315">
        <v>309</v>
      </c>
      <c r="D315">
        <v>618</v>
      </c>
      <c r="E315">
        <v>0.495791908</v>
      </c>
      <c r="F315">
        <v>1199.6821089160001</v>
      </c>
      <c r="G315">
        <v>-2110.5421853419998</v>
      </c>
      <c r="H315">
        <v>-2108.2442045500002</v>
      </c>
      <c r="I315">
        <v>91.593513263000006</v>
      </c>
      <c r="N315">
        <v>309</v>
      </c>
      <c r="O315">
        <v>618</v>
      </c>
      <c r="P315">
        <v>14.039321621899999</v>
      </c>
      <c r="Q315">
        <v>0</v>
      </c>
      <c r="R315">
        <v>0</v>
      </c>
      <c r="S315">
        <v>0</v>
      </c>
      <c r="T315">
        <v>14.039321621899999</v>
      </c>
      <c r="U315">
        <v>0</v>
      </c>
      <c r="V315">
        <v>0</v>
      </c>
      <c r="W315">
        <v>0</v>
      </c>
      <c r="X315">
        <v>14.039321621899999</v>
      </c>
      <c r="Y315">
        <v>2767.1861144613999</v>
      </c>
      <c r="AB315">
        <v>309</v>
      </c>
      <c r="AC315">
        <v>618</v>
      </c>
      <c r="AD315">
        <v>3996.8802508094</v>
      </c>
      <c r="AE315">
        <v>-675.84615362440002</v>
      </c>
      <c r="AF315">
        <v>2457.9135243818</v>
      </c>
      <c r="AG315">
        <v>-675.84615362440002</v>
      </c>
      <c r="AH315">
        <v>557.9962505254</v>
      </c>
      <c r="AI315">
        <v>-1486.5557633849</v>
      </c>
      <c r="AJ315">
        <v>2457.9135243818</v>
      </c>
      <c r="AK315">
        <v>-1486.5557633849</v>
      </c>
      <c r="AL315">
        <v>3637.6237274855998</v>
      </c>
      <c r="AM315">
        <f t="shared" si="4"/>
        <v>2730.8334096067997</v>
      </c>
    </row>
    <row r="316" spans="3:39" x14ac:dyDescent="0.2">
      <c r="C316">
        <v>310</v>
      </c>
      <c r="D316">
        <v>620</v>
      </c>
      <c r="E316">
        <v>0.49641921300000003</v>
      </c>
      <c r="F316">
        <v>1201.2000172969999</v>
      </c>
      <c r="G316">
        <v>-2110.5418759859999</v>
      </c>
      <c r="H316">
        <v>-2108.2432690300002</v>
      </c>
      <c r="I316">
        <v>45.852011591</v>
      </c>
      <c r="N316">
        <v>310</v>
      </c>
      <c r="O316">
        <v>620</v>
      </c>
      <c r="P316">
        <v>14.038070360600001</v>
      </c>
      <c r="Q316">
        <v>0</v>
      </c>
      <c r="R316">
        <v>0</v>
      </c>
      <c r="S316">
        <v>0</v>
      </c>
      <c r="T316">
        <v>14.038070360600001</v>
      </c>
      <c r="U316">
        <v>0</v>
      </c>
      <c r="V316">
        <v>0</v>
      </c>
      <c r="W316">
        <v>0</v>
      </c>
      <c r="X316">
        <v>14.038070360600001</v>
      </c>
      <c r="Y316">
        <v>2766.4463000005999</v>
      </c>
      <c r="AB316">
        <v>310</v>
      </c>
      <c r="AC316">
        <v>620</v>
      </c>
      <c r="AD316">
        <v>3804.6019315160001</v>
      </c>
      <c r="AE316">
        <v>-1237.2049964152</v>
      </c>
      <c r="AF316">
        <v>2439.1419791818998</v>
      </c>
      <c r="AG316">
        <v>-1237.2049964152</v>
      </c>
      <c r="AH316">
        <v>476.88473986939999</v>
      </c>
      <c r="AI316">
        <v>-1422.0702641867999</v>
      </c>
      <c r="AJ316">
        <v>2439.1419791818998</v>
      </c>
      <c r="AK316">
        <v>-1422.0702641867999</v>
      </c>
      <c r="AL316">
        <v>4298.7808639158002</v>
      </c>
      <c r="AM316">
        <f t="shared" si="4"/>
        <v>2860.0891784337332</v>
      </c>
    </row>
    <row r="317" spans="3:39" x14ac:dyDescent="0.2">
      <c r="C317">
        <v>311</v>
      </c>
      <c r="D317">
        <v>622</v>
      </c>
      <c r="E317">
        <v>0.49687392800000002</v>
      </c>
      <c r="F317">
        <v>1202.3003030709999</v>
      </c>
      <c r="G317">
        <v>-2110.5423328010002</v>
      </c>
      <c r="H317">
        <v>-2108.2432735850002</v>
      </c>
      <c r="I317">
        <v>50.280251687000003</v>
      </c>
      <c r="N317">
        <v>311</v>
      </c>
      <c r="O317">
        <v>622</v>
      </c>
      <c r="P317">
        <v>14.0368484444</v>
      </c>
      <c r="Q317">
        <v>0</v>
      </c>
      <c r="R317">
        <v>0</v>
      </c>
      <c r="S317">
        <v>0</v>
      </c>
      <c r="T317">
        <v>14.0368484444</v>
      </c>
      <c r="U317">
        <v>0</v>
      </c>
      <c r="V317">
        <v>0</v>
      </c>
      <c r="W317">
        <v>0</v>
      </c>
      <c r="X317">
        <v>14.0368484444</v>
      </c>
      <c r="Y317">
        <v>2765.7239632797</v>
      </c>
      <c r="AB317">
        <v>311</v>
      </c>
      <c r="AC317">
        <v>622</v>
      </c>
      <c r="AD317">
        <v>3661.7002910882002</v>
      </c>
      <c r="AE317">
        <v>-1508.6712228673</v>
      </c>
      <c r="AF317">
        <v>2080.7162984748002</v>
      </c>
      <c r="AG317">
        <v>-1508.6712228673</v>
      </c>
      <c r="AH317">
        <v>145.6485977737</v>
      </c>
      <c r="AI317">
        <v>-1447.8074922464</v>
      </c>
      <c r="AJ317">
        <v>2080.7162984748002</v>
      </c>
      <c r="AK317">
        <v>-1447.8074922464</v>
      </c>
      <c r="AL317">
        <v>5186.0270653737998</v>
      </c>
      <c r="AM317">
        <f t="shared" si="4"/>
        <v>2997.7919847452335</v>
      </c>
    </row>
    <row r="318" spans="3:39" x14ac:dyDescent="0.2">
      <c r="C318">
        <v>312</v>
      </c>
      <c r="D318">
        <v>624</v>
      </c>
      <c r="E318">
        <v>0.49711033399999999</v>
      </c>
      <c r="F318">
        <v>1202.872343133</v>
      </c>
      <c r="G318">
        <v>-2110.5423695270001</v>
      </c>
      <c r="H318">
        <v>-2108.2430769890002</v>
      </c>
      <c r="I318">
        <v>29.638371630000002</v>
      </c>
      <c r="N318">
        <v>312</v>
      </c>
      <c r="O318">
        <v>624</v>
      </c>
      <c r="P318">
        <v>14.035657197999999</v>
      </c>
      <c r="Q318">
        <v>0</v>
      </c>
      <c r="R318">
        <v>0</v>
      </c>
      <c r="S318">
        <v>0</v>
      </c>
      <c r="T318">
        <v>14.035657197999999</v>
      </c>
      <c r="U318">
        <v>0</v>
      </c>
      <c r="V318">
        <v>0</v>
      </c>
      <c r="W318">
        <v>0</v>
      </c>
      <c r="X318">
        <v>14.035657197999999</v>
      </c>
      <c r="Y318">
        <v>2765.0198780341998</v>
      </c>
      <c r="AB318">
        <v>312</v>
      </c>
      <c r="AC318">
        <v>624</v>
      </c>
      <c r="AD318">
        <v>3601.7607594531</v>
      </c>
      <c r="AE318">
        <v>-1472.4261311662999</v>
      </c>
      <c r="AF318">
        <v>1833.1454336895999</v>
      </c>
      <c r="AG318">
        <v>-1472.4261311662999</v>
      </c>
      <c r="AH318">
        <v>144.29886686419999</v>
      </c>
      <c r="AI318">
        <v>-1532.4197502574</v>
      </c>
      <c r="AJ318">
        <v>1833.1454336895999</v>
      </c>
      <c r="AK318">
        <v>-1532.4197502574</v>
      </c>
      <c r="AL318">
        <v>5434.1427976858004</v>
      </c>
      <c r="AM318">
        <f t="shared" si="4"/>
        <v>3060.0674746677</v>
      </c>
    </row>
    <row r="319" spans="3:39" x14ac:dyDescent="0.2">
      <c r="C319">
        <v>313</v>
      </c>
      <c r="D319">
        <v>626</v>
      </c>
      <c r="E319">
        <v>0.49712941999999999</v>
      </c>
      <c r="F319">
        <v>1202.918525007</v>
      </c>
      <c r="G319">
        <v>-2110.542294202</v>
      </c>
      <c r="H319">
        <v>-2108.242984514</v>
      </c>
      <c r="I319">
        <v>46.051468935000003</v>
      </c>
      <c r="N319">
        <v>313</v>
      </c>
      <c r="O319">
        <v>626</v>
      </c>
      <c r="P319">
        <v>14.034497203100001</v>
      </c>
      <c r="Q319">
        <v>0</v>
      </c>
      <c r="R319">
        <v>0</v>
      </c>
      <c r="S319">
        <v>0</v>
      </c>
      <c r="T319">
        <v>14.034497203100001</v>
      </c>
      <c r="U319">
        <v>0</v>
      </c>
      <c r="V319">
        <v>0</v>
      </c>
      <c r="W319">
        <v>0</v>
      </c>
      <c r="X319">
        <v>14.034497203100001</v>
      </c>
      <c r="Y319">
        <v>2764.3343788447</v>
      </c>
      <c r="AB319">
        <v>313</v>
      </c>
      <c r="AC319">
        <v>626</v>
      </c>
      <c r="AD319">
        <v>3308.4216928874998</v>
      </c>
      <c r="AE319">
        <v>-1859.0539893466</v>
      </c>
      <c r="AF319">
        <v>1804.6428966125</v>
      </c>
      <c r="AG319">
        <v>-1859.0539893466</v>
      </c>
      <c r="AH319">
        <v>359.67365658030002</v>
      </c>
      <c r="AI319">
        <v>-1516.1421901153001</v>
      </c>
      <c r="AJ319">
        <v>1804.6428966125</v>
      </c>
      <c r="AK319">
        <v>-1516.1421901153001</v>
      </c>
      <c r="AL319">
        <v>5276.7949160198004</v>
      </c>
      <c r="AM319">
        <f t="shared" si="4"/>
        <v>2981.6300884958669</v>
      </c>
    </row>
    <row r="320" spans="3:39" x14ac:dyDescent="0.2">
      <c r="C320">
        <v>314</v>
      </c>
      <c r="D320">
        <v>628</v>
      </c>
      <c r="E320">
        <v>0.49714845899999999</v>
      </c>
      <c r="F320">
        <v>1202.964593659</v>
      </c>
      <c r="G320">
        <v>-2110.5430618730002</v>
      </c>
      <c r="H320">
        <v>-2108.2437322770002</v>
      </c>
      <c r="I320">
        <v>47.705670593000001</v>
      </c>
      <c r="N320">
        <v>314</v>
      </c>
      <c r="O320">
        <v>628</v>
      </c>
      <c r="P320">
        <v>14.0333676589</v>
      </c>
      <c r="Q320">
        <v>0</v>
      </c>
      <c r="R320">
        <v>0</v>
      </c>
      <c r="S320">
        <v>0</v>
      </c>
      <c r="T320">
        <v>14.0333676589</v>
      </c>
      <c r="U320">
        <v>0</v>
      </c>
      <c r="V320">
        <v>0</v>
      </c>
      <c r="W320">
        <v>0</v>
      </c>
      <c r="X320">
        <v>14.0333676589</v>
      </c>
      <c r="Y320">
        <v>2763.6669833955002</v>
      </c>
      <c r="AB320">
        <v>314</v>
      </c>
      <c r="AC320">
        <v>628</v>
      </c>
      <c r="AD320">
        <v>2591.8888090961</v>
      </c>
      <c r="AE320">
        <v>-2259.1253428630998</v>
      </c>
      <c r="AF320">
        <v>1998.2221080474999</v>
      </c>
      <c r="AG320">
        <v>-2259.1253428630998</v>
      </c>
      <c r="AH320">
        <v>523.54106400429998</v>
      </c>
      <c r="AI320">
        <v>-1520.1126936547</v>
      </c>
      <c r="AJ320">
        <v>1998.2221080474999</v>
      </c>
      <c r="AK320">
        <v>-1520.1126936547</v>
      </c>
      <c r="AL320">
        <v>5350.7994037730004</v>
      </c>
      <c r="AM320">
        <f t="shared" si="4"/>
        <v>2822.076425624467</v>
      </c>
    </row>
    <row r="321" spans="3:39" x14ac:dyDescent="0.2">
      <c r="C321">
        <v>315</v>
      </c>
      <c r="D321">
        <v>630</v>
      </c>
      <c r="E321">
        <v>0.49727854500000002</v>
      </c>
      <c r="F321">
        <v>1203.2793682439999</v>
      </c>
      <c r="G321">
        <v>-2110.541505877</v>
      </c>
      <c r="H321">
        <v>-2108.2420421010002</v>
      </c>
      <c r="I321">
        <v>48.751663426</v>
      </c>
      <c r="N321">
        <v>315</v>
      </c>
      <c r="O321">
        <v>630</v>
      </c>
      <c r="P321">
        <v>14.0322669694</v>
      </c>
      <c r="Q321">
        <v>0</v>
      </c>
      <c r="R321">
        <v>0</v>
      </c>
      <c r="S321">
        <v>0</v>
      </c>
      <c r="T321">
        <v>14.0322669694</v>
      </c>
      <c r="U321">
        <v>0</v>
      </c>
      <c r="V321">
        <v>0</v>
      </c>
      <c r="W321">
        <v>0</v>
      </c>
      <c r="X321">
        <v>14.0322669694</v>
      </c>
      <c r="Y321">
        <v>2763.0167402267002</v>
      </c>
      <c r="AB321">
        <v>315</v>
      </c>
      <c r="AC321">
        <v>630</v>
      </c>
      <c r="AD321">
        <v>2025.2046020861001</v>
      </c>
      <c r="AE321">
        <v>-2365.5871987331998</v>
      </c>
      <c r="AF321">
        <v>1994.3367491767999</v>
      </c>
      <c r="AG321">
        <v>-2365.5871987331998</v>
      </c>
      <c r="AH321">
        <v>457.2588385743</v>
      </c>
      <c r="AI321">
        <v>-1748.8082129323</v>
      </c>
      <c r="AJ321">
        <v>1994.3367491767999</v>
      </c>
      <c r="AK321">
        <v>-1748.8082129323</v>
      </c>
      <c r="AL321">
        <v>5519.9466127641999</v>
      </c>
      <c r="AM321">
        <f t="shared" si="4"/>
        <v>2667.4700178081998</v>
      </c>
    </row>
    <row r="322" spans="3:39" x14ac:dyDescent="0.2">
      <c r="C322">
        <v>316</v>
      </c>
      <c r="D322">
        <v>632</v>
      </c>
      <c r="E322">
        <v>0.497384402</v>
      </c>
      <c r="F322">
        <v>1203.5355128440001</v>
      </c>
      <c r="G322">
        <v>-2110.538262472</v>
      </c>
      <c r="H322">
        <v>-2108.2386856909998</v>
      </c>
      <c r="I322">
        <v>45.278538320000003</v>
      </c>
      <c r="N322">
        <v>316</v>
      </c>
      <c r="O322">
        <v>632</v>
      </c>
      <c r="P322">
        <v>14.031193589700001</v>
      </c>
      <c r="Q322">
        <v>0</v>
      </c>
      <c r="R322">
        <v>0</v>
      </c>
      <c r="S322">
        <v>0</v>
      </c>
      <c r="T322">
        <v>14.031193589700001</v>
      </c>
      <c r="U322">
        <v>0</v>
      </c>
      <c r="V322">
        <v>0</v>
      </c>
      <c r="W322">
        <v>0</v>
      </c>
      <c r="X322">
        <v>14.031193589700001</v>
      </c>
      <c r="Y322">
        <v>2762.3827287980998</v>
      </c>
      <c r="AB322">
        <v>316</v>
      </c>
      <c r="AC322">
        <v>632</v>
      </c>
      <c r="AD322">
        <v>1693.1452937866</v>
      </c>
      <c r="AE322">
        <v>-2375.9992373906998</v>
      </c>
      <c r="AF322">
        <v>2135.2709792349001</v>
      </c>
      <c r="AG322">
        <v>-2375.9992373906998</v>
      </c>
      <c r="AH322">
        <v>462.35101066700003</v>
      </c>
      <c r="AI322">
        <v>-2011.0188354585</v>
      </c>
      <c r="AJ322">
        <v>2135.2709792349001</v>
      </c>
      <c r="AK322">
        <v>-2011.0188354585</v>
      </c>
      <c r="AL322">
        <v>5366.3778104277999</v>
      </c>
      <c r="AM322">
        <f t="shared" si="4"/>
        <v>2507.2913716271332</v>
      </c>
    </row>
    <row r="323" spans="3:39" x14ac:dyDescent="0.2">
      <c r="C323">
        <v>317</v>
      </c>
      <c r="D323">
        <v>634</v>
      </c>
      <c r="E323">
        <v>0.49753400399999997</v>
      </c>
      <c r="F323">
        <v>1203.8975088689999</v>
      </c>
      <c r="G323">
        <v>-2110.5482309990002</v>
      </c>
      <c r="H323">
        <v>-2108.2484924959999</v>
      </c>
      <c r="I323">
        <v>173.64340315800001</v>
      </c>
      <c r="N323">
        <v>317</v>
      </c>
      <c r="O323">
        <v>634</v>
      </c>
      <c r="P323">
        <v>14.030145922199999</v>
      </c>
      <c r="Q323">
        <v>0</v>
      </c>
      <c r="R323">
        <v>0</v>
      </c>
      <c r="S323">
        <v>0</v>
      </c>
      <c r="T323">
        <v>14.030145922199999</v>
      </c>
      <c r="U323">
        <v>0</v>
      </c>
      <c r="V323">
        <v>0</v>
      </c>
      <c r="W323">
        <v>0</v>
      </c>
      <c r="X323">
        <v>14.030145922199999</v>
      </c>
      <c r="Y323">
        <v>2761.7639982919</v>
      </c>
      <c r="AB323">
        <v>317</v>
      </c>
      <c r="AC323">
        <v>634</v>
      </c>
      <c r="AD323">
        <v>911.86503245280005</v>
      </c>
      <c r="AE323">
        <v>-2322.9700449994998</v>
      </c>
      <c r="AF323">
        <v>2610.3984985390998</v>
      </c>
      <c r="AG323">
        <v>-2322.9700449994998</v>
      </c>
      <c r="AH323">
        <v>364.34848337699998</v>
      </c>
      <c r="AI323">
        <v>-1926.0250532975001</v>
      </c>
      <c r="AJ323">
        <v>2610.3984985390998</v>
      </c>
      <c r="AK323">
        <v>-1926.0250532975001</v>
      </c>
      <c r="AL323">
        <v>4890.3289639875002</v>
      </c>
      <c r="AM323">
        <f t="shared" si="4"/>
        <v>2055.5141599391004</v>
      </c>
    </row>
    <row r="324" spans="3:39" x14ac:dyDescent="0.2">
      <c r="C324">
        <v>318</v>
      </c>
      <c r="D324">
        <v>636</v>
      </c>
      <c r="E324">
        <v>0.49777028400000001</v>
      </c>
      <c r="F324">
        <v>1204.469242352</v>
      </c>
      <c r="G324">
        <v>-2110.5483152960001</v>
      </c>
      <c r="H324">
        <v>-2108.248322591</v>
      </c>
      <c r="I324">
        <v>52.155244711999998</v>
      </c>
      <c r="N324">
        <v>318</v>
      </c>
      <c r="O324">
        <v>636</v>
      </c>
      <c r="P324">
        <v>14.029119510999999</v>
      </c>
      <c r="Q324">
        <v>0</v>
      </c>
      <c r="R324">
        <v>0</v>
      </c>
      <c r="S324">
        <v>0</v>
      </c>
      <c r="T324">
        <v>14.029119510999999</v>
      </c>
      <c r="U324">
        <v>0</v>
      </c>
      <c r="V324">
        <v>0</v>
      </c>
      <c r="W324">
        <v>0</v>
      </c>
      <c r="X324">
        <v>14.029119510999999</v>
      </c>
      <c r="Y324">
        <v>2761.1579108675</v>
      </c>
      <c r="AB324">
        <v>318</v>
      </c>
      <c r="AC324">
        <v>636</v>
      </c>
      <c r="AD324">
        <v>86.161142909099993</v>
      </c>
      <c r="AE324">
        <v>-2246.7189411036002</v>
      </c>
      <c r="AF324">
        <v>2760.1725303110002</v>
      </c>
      <c r="AG324">
        <v>-2246.7189411036002</v>
      </c>
      <c r="AH324">
        <v>491.27618872009998</v>
      </c>
      <c r="AI324">
        <v>-2068.8430182495999</v>
      </c>
      <c r="AJ324">
        <v>2760.1725303110002</v>
      </c>
      <c r="AK324">
        <v>-2068.8430182495999</v>
      </c>
      <c r="AL324">
        <v>4622.5280689582996</v>
      </c>
      <c r="AM324">
        <f t="shared" si="4"/>
        <v>1733.3218001958332</v>
      </c>
    </row>
    <row r="325" spans="3:39" x14ac:dyDescent="0.2">
      <c r="C325">
        <v>319</v>
      </c>
      <c r="D325">
        <v>638</v>
      </c>
      <c r="E325">
        <v>0.49810026699999999</v>
      </c>
      <c r="F325">
        <v>1205.267711943</v>
      </c>
      <c r="G325">
        <v>-2110.5455766650002</v>
      </c>
      <c r="H325">
        <v>-2108.245231764</v>
      </c>
      <c r="I325">
        <v>74.612511198999997</v>
      </c>
      <c r="N325">
        <v>319</v>
      </c>
      <c r="O325">
        <v>638</v>
      </c>
      <c r="P325">
        <v>14.028111176199999</v>
      </c>
      <c r="Q325">
        <v>0</v>
      </c>
      <c r="R325">
        <v>0</v>
      </c>
      <c r="S325">
        <v>0</v>
      </c>
      <c r="T325">
        <v>14.028111176199999</v>
      </c>
      <c r="U325">
        <v>0</v>
      </c>
      <c r="V325">
        <v>0</v>
      </c>
      <c r="W325">
        <v>0</v>
      </c>
      <c r="X325">
        <v>14.028111176199999</v>
      </c>
      <c r="Y325">
        <v>2760.5625838368001</v>
      </c>
      <c r="AB325">
        <v>319</v>
      </c>
      <c r="AC325">
        <v>638</v>
      </c>
      <c r="AD325">
        <v>-666.31786179890003</v>
      </c>
      <c r="AE325">
        <v>-2096.7414817530998</v>
      </c>
      <c r="AF325">
        <v>2486.3654170250002</v>
      </c>
      <c r="AG325">
        <v>-2096.7414817530998</v>
      </c>
      <c r="AH325">
        <v>695.18529930459999</v>
      </c>
      <c r="AI325">
        <v>-2308.532729434</v>
      </c>
      <c r="AJ325">
        <v>2486.3654170250002</v>
      </c>
      <c r="AK325">
        <v>-2308.532729434</v>
      </c>
      <c r="AL325">
        <v>4351.5258063129004</v>
      </c>
      <c r="AM325">
        <f t="shared" si="4"/>
        <v>1460.1310812728668</v>
      </c>
    </row>
    <row r="326" spans="3:39" x14ac:dyDescent="0.2">
      <c r="C326">
        <v>320</v>
      </c>
      <c r="D326">
        <v>640</v>
      </c>
      <c r="E326">
        <v>0.49852512199999999</v>
      </c>
      <c r="F326">
        <v>1206.295746562</v>
      </c>
      <c r="G326">
        <v>-2110.5447155249999</v>
      </c>
      <c r="H326">
        <v>-2108.243918743</v>
      </c>
      <c r="I326">
        <v>51.378823365999999</v>
      </c>
      <c r="N326">
        <v>320</v>
      </c>
      <c r="O326">
        <v>640</v>
      </c>
      <c r="P326">
        <v>14.0271182226</v>
      </c>
      <c r="Q326">
        <v>0</v>
      </c>
      <c r="R326">
        <v>0</v>
      </c>
      <c r="S326">
        <v>0</v>
      </c>
      <c r="T326">
        <v>14.0271182226</v>
      </c>
      <c r="U326">
        <v>0</v>
      </c>
      <c r="V326">
        <v>0</v>
      </c>
      <c r="W326">
        <v>0</v>
      </c>
      <c r="X326">
        <v>14.0271182226</v>
      </c>
      <c r="Y326">
        <v>2759.9764215552</v>
      </c>
      <c r="AB326">
        <v>320</v>
      </c>
      <c r="AC326">
        <v>640</v>
      </c>
      <c r="AD326">
        <v>-1336.2102340516001</v>
      </c>
      <c r="AE326">
        <v>-1868.7817863507</v>
      </c>
      <c r="AF326">
        <v>2476.8508467670999</v>
      </c>
      <c r="AG326">
        <v>-1868.7817863507</v>
      </c>
      <c r="AH326">
        <v>702.28198728630002</v>
      </c>
      <c r="AI326">
        <v>-2497.8074814038</v>
      </c>
      <c r="AJ326">
        <v>2476.8508467670999</v>
      </c>
      <c r="AK326">
        <v>-2497.8074814038</v>
      </c>
      <c r="AL326">
        <v>3728.0775778183001</v>
      </c>
      <c r="AM326">
        <f t="shared" si="4"/>
        <v>1031.3831103509999</v>
      </c>
    </row>
    <row r="327" spans="3:39" x14ac:dyDescent="0.2">
      <c r="C327">
        <v>321</v>
      </c>
      <c r="D327">
        <v>642</v>
      </c>
      <c r="E327">
        <v>0.49878103000000001</v>
      </c>
      <c r="F327">
        <v>1206.9149741599999</v>
      </c>
      <c r="G327">
        <v>-2110.5477538</v>
      </c>
      <c r="H327">
        <v>-2108.2466673029999</v>
      </c>
      <c r="I327">
        <v>72.410857293999996</v>
      </c>
      <c r="N327">
        <v>321</v>
      </c>
      <c r="O327">
        <v>642</v>
      </c>
      <c r="P327">
        <v>14.0261364332</v>
      </c>
      <c r="Q327">
        <v>0</v>
      </c>
      <c r="R327">
        <v>0</v>
      </c>
      <c r="S327">
        <v>0</v>
      </c>
      <c r="T327">
        <v>14.0261364332</v>
      </c>
      <c r="U327">
        <v>0</v>
      </c>
      <c r="V327">
        <v>0</v>
      </c>
      <c r="W327">
        <v>0</v>
      </c>
      <c r="X327">
        <v>14.0261364332</v>
      </c>
      <c r="Y327">
        <v>2759.3969313528</v>
      </c>
      <c r="AB327">
        <v>321</v>
      </c>
      <c r="AC327">
        <v>642</v>
      </c>
      <c r="AD327">
        <v>-2263.9137865374</v>
      </c>
      <c r="AE327">
        <v>-1622.9233260456999</v>
      </c>
      <c r="AF327">
        <v>2896.807222985</v>
      </c>
      <c r="AG327">
        <v>-1622.9233260456999</v>
      </c>
      <c r="AH327">
        <v>759.44834330080005</v>
      </c>
      <c r="AI327">
        <v>-2597.2811786906</v>
      </c>
      <c r="AJ327">
        <v>2896.807222985</v>
      </c>
      <c r="AK327">
        <v>-2597.2811786906</v>
      </c>
      <c r="AL327">
        <v>2801.7451965089999</v>
      </c>
      <c r="AM327">
        <f t="shared" ref="AM327:AM390" si="5">(AD327+AH327+AL327)/3</f>
        <v>432.4265844241333</v>
      </c>
    </row>
    <row r="328" spans="3:39" x14ac:dyDescent="0.2">
      <c r="C328">
        <v>322</v>
      </c>
      <c r="D328">
        <v>644</v>
      </c>
      <c r="E328">
        <v>0.49865574099999999</v>
      </c>
      <c r="F328">
        <v>1206.6118088539999</v>
      </c>
      <c r="G328">
        <v>-2110.547047474</v>
      </c>
      <c r="H328">
        <v>-2108.2460465210002</v>
      </c>
      <c r="I328">
        <v>50.624110258999998</v>
      </c>
      <c r="N328">
        <v>322</v>
      </c>
      <c r="O328">
        <v>644</v>
      </c>
      <c r="P328">
        <v>14.025159927800001</v>
      </c>
      <c r="Q328">
        <v>0</v>
      </c>
      <c r="R328">
        <v>0</v>
      </c>
      <c r="S328">
        <v>0</v>
      </c>
      <c r="T328">
        <v>14.025159927800001</v>
      </c>
      <c r="U328">
        <v>0</v>
      </c>
      <c r="V328">
        <v>0</v>
      </c>
      <c r="W328">
        <v>0</v>
      </c>
      <c r="X328">
        <v>14.025159927800001</v>
      </c>
      <c r="Y328">
        <v>2758.8206404061998</v>
      </c>
      <c r="AB328">
        <v>322</v>
      </c>
      <c r="AC328">
        <v>644</v>
      </c>
      <c r="AD328">
        <v>-3065.4132585199</v>
      </c>
      <c r="AE328">
        <v>-1312.6087433104999</v>
      </c>
      <c r="AF328">
        <v>3265.0769960373</v>
      </c>
      <c r="AG328">
        <v>-1312.6087433104999</v>
      </c>
      <c r="AH328">
        <v>992.80915107279998</v>
      </c>
      <c r="AI328">
        <v>-2632.0962720181001</v>
      </c>
      <c r="AJ328">
        <v>3265.0769960373</v>
      </c>
      <c r="AK328">
        <v>-2632.0962720181001</v>
      </c>
      <c r="AL328">
        <v>2378.9079499754998</v>
      </c>
      <c r="AM328">
        <f t="shared" si="5"/>
        <v>102.10128084279995</v>
      </c>
    </row>
    <row r="329" spans="3:39" x14ac:dyDescent="0.2">
      <c r="C329">
        <v>323</v>
      </c>
      <c r="D329">
        <v>646</v>
      </c>
      <c r="E329">
        <v>0.49812060400000002</v>
      </c>
      <c r="F329">
        <v>1205.3169209820001</v>
      </c>
      <c r="G329">
        <v>-2110.5430209820001</v>
      </c>
      <c r="H329">
        <v>-2108.24251211</v>
      </c>
      <c r="I329">
        <v>68.764704653999999</v>
      </c>
      <c r="N329">
        <v>323</v>
      </c>
      <c r="O329">
        <v>646</v>
      </c>
      <c r="P329">
        <v>14.0241854637</v>
      </c>
      <c r="Q329">
        <v>0</v>
      </c>
      <c r="R329">
        <v>0</v>
      </c>
      <c r="S329">
        <v>0</v>
      </c>
      <c r="T329">
        <v>14.0241854637</v>
      </c>
      <c r="U329">
        <v>0</v>
      </c>
      <c r="V329">
        <v>0</v>
      </c>
      <c r="W329">
        <v>0</v>
      </c>
      <c r="X329">
        <v>14.0241854637</v>
      </c>
      <c r="Y329">
        <v>2758.2456341130001</v>
      </c>
      <c r="AB329">
        <v>323</v>
      </c>
      <c r="AC329">
        <v>646</v>
      </c>
      <c r="AD329">
        <v>-3921.9562793557002</v>
      </c>
      <c r="AE329">
        <v>-1064.3976936659999</v>
      </c>
      <c r="AF329">
        <v>3208.1381470914998</v>
      </c>
      <c r="AG329">
        <v>-1064.3976936659999</v>
      </c>
      <c r="AH329">
        <v>1327.8183018962</v>
      </c>
      <c r="AI329">
        <v>-2968.0343108616999</v>
      </c>
      <c r="AJ329">
        <v>3208.1381470914998</v>
      </c>
      <c r="AK329">
        <v>-2968.0343108616999</v>
      </c>
      <c r="AL329">
        <v>2250.2929791885999</v>
      </c>
      <c r="AM329">
        <f t="shared" si="5"/>
        <v>-114.61499942363344</v>
      </c>
    </row>
    <row r="330" spans="3:39" x14ac:dyDescent="0.2">
      <c r="C330">
        <v>324</v>
      </c>
      <c r="D330">
        <v>648</v>
      </c>
      <c r="E330">
        <v>0.49710842100000002</v>
      </c>
      <c r="F330">
        <v>1202.8677145459999</v>
      </c>
      <c r="G330">
        <v>-2110.5413825149999</v>
      </c>
      <c r="H330">
        <v>-2108.2418387980001</v>
      </c>
      <c r="I330">
        <v>57.104942801999997</v>
      </c>
      <c r="N330">
        <v>324</v>
      </c>
      <c r="O330">
        <v>648</v>
      </c>
      <c r="P330">
        <v>14.0232109137</v>
      </c>
      <c r="Q330">
        <v>0</v>
      </c>
      <c r="R330">
        <v>0</v>
      </c>
      <c r="S330">
        <v>0</v>
      </c>
      <c r="T330">
        <v>14.0232109137</v>
      </c>
      <c r="U330">
        <v>0</v>
      </c>
      <c r="V330">
        <v>0</v>
      </c>
      <c r="W330">
        <v>0</v>
      </c>
      <c r="X330">
        <v>14.0232109137</v>
      </c>
      <c r="Y330">
        <v>2757.6706571403001</v>
      </c>
      <c r="AB330">
        <v>324</v>
      </c>
      <c r="AC330">
        <v>648</v>
      </c>
      <c r="AD330">
        <v>-4535.6551489374997</v>
      </c>
      <c r="AE330">
        <v>-668.0129235462</v>
      </c>
      <c r="AF330">
        <v>3119.1474330521</v>
      </c>
      <c r="AG330">
        <v>-668.0129235462</v>
      </c>
      <c r="AH330">
        <v>1203.7549860985</v>
      </c>
      <c r="AI330">
        <v>-3055.2011471769001</v>
      </c>
      <c r="AJ330">
        <v>3119.1474330521</v>
      </c>
      <c r="AK330">
        <v>-3055.2011471769001</v>
      </c>
      <c r="AL330">
        <v>1673.5156933907001</v>
      </c>
      <c r="AM330">
        <f t="shared" si="5"/>
        <v>-552.79482314943323</v>
      </c>
    </row>
    <row r="331" spans="3:39" x14ac:dyDescent="0.2">
      <c r="C331">
        <v>325</v>
      </c>
      <c r="D331">
        <v>650</v>
      </c>
      <c r="E331">
        <v>0.495429697</v>
      </c>
      <c r="F331">
        <v>1198.8056560560001</v>
      </c>
      <c r="G331">
        <v>-2110.5430111310002</v>
      </c>
      <c r="H331">
        <v>-2108.2450935359998</v>
      </c>
      <c r="I331">
        <v>52.801763729999998</v>
      </c>
      <c r="N331">
        <v>325</v>
      </c>
      <c r="O331">
        <v>650</v>
      </c>
      <c r="P331">
        <v>14.022231984499999</v>
      </c>
      <c r="Q331">
        <v>0</v>
      </c>
      <c r="R331">
        <v>0</v>
      </c>
      <c r="S331">
        <v>0</v>
      </c>
      <c r="T331">
        <v>14.022231984499999</v>
      </c>
      <c r="U331">
        <v>0</v>
      </c>
      <c r="V331">
        <v>0</v>
      </c>
      <c r="W331">
        <v>0</v>
      </c>
      <c r="X331">
        <v>14.022231984499999</v>
      </c>
      <c r="Y331">
        <v>2757.0931768377</v>
      </c>
      <c r="AB331">
        <v>325</v>
      </c>
      <c r="AC331">
        <v>650</v>
      </c>
      <c r="AD331">
        <v>-5172.1437132363999</v>
      </c>
      <c r="AE331">
        <v>-204.9846438294</v>
      </c>
      <c r="AF331">
        <v>3204.7019144300002</v>
      </c>
      <c r="AG331">
        <v>-204.9846438294</v>
      </c>
      <c r="AH331">
        <v>1229.6765916682</v>
      </c>
      <c r="AI331">
        <v>-3048.916272596</v>
      </c>
      <c r="AJ331">
        <v>3204.7019144300002</v>
      </c>
      <c r="AK331">
        <v>-3048.916272596</v>
      </c>
      <c r="AL331">
        <v>898.83112932079996</v>
      </c>
      <c r="AM331">
        <f t="shared" si="5"/>
        <v>-1014.5453307491334</v>
      </c>
    </row>
    <row r="332" spans="3:39" x14ac:dyDescent="0.2">
      <c r="C332">
        <v>326</v>
      </c>
      <c r="D332">
        <v>652</v>
      </c>
      <c r="E332">
        <v>0.49287262300000001</v>
      </c>
      <c r="F332">
        <v>1192.6182294570001</v>
      </c>
      <c r="G332">
        <v>-2110.5424210629999</v>
      </c>
      <c r="H332">
        <v>-2108.2470030939999</v>
      </c>
      <c r="I332">
        <v>49.828571570999998</v>
      </c>
      <c r="N332">
        <v>326</v>
      </c>
      <c r="O332">
        <v>652</v>
      </c>
      <c r="P332">
        <v>14.0212441554</v>
      </c>
      <c r="Q332">
        <v>0</v>
      </c>
      <c r="R332">
        <v>0</v>
      </c>
      <c r="S332">
        <v>0</v>
      </c>
      <c r="T332">
        <v>14.0212441554</v>
      </c>
      <c r="U332">
        <v>0</v>
      </c>
      <c r="V332">
        <v>0</v>
      </c>
      <c r="W332">
        <v>0</v>
      </c>
      <c r="X332">
        <v>14.0212441554</v>
      </c>
      <c r="Y332">
        <v>2756.5105281715</v>
      </c>
      <c r="AB332">
        <v>326</v>
      </c>
      <c r="AC332">
        <v>652</v>
      </c>
      <c r="AD332">
        <v>-5929.5737485796999</v>
      </c>
      <c r="AE332">
        <v>185.38390490169999</v>
      </c>
      <c r="AF332">
        <v>3120.2313575763001</v>
      </c>
      <c r="AG332">
        <v>185.38390490169999</v>
      </c>
      <c r="AH332">
        <v>1493.9367490295001</v>
      </c>
      <c r="AI332">
        <v>-2963.5346555253</v>
      </c>
      <c r="AJ332">
        <v>3120.2313575763001</v>
      </c>
      <c r="AK332">
        <v>-2963.5346555253</v>
      </c>
      <c r="AL332">
        <v>424.65589091739997</v>
      </c>
      <c r="AM332">
        <f t="shared" si="5"/>
        <v>-1336.9937028776001</v>
      </c>
    </row>
    <row r="333" spans="3:39" x14ac:dyDescent="0.2">
      <c r="C333">
        <v>327</v>
      </c>
      <c r="D333">
        <v>654</v>
      </c>
      <c r="E333">
        <v>0.489725513</v>
      </c>
      <c r="F333">
        <v>1185.0030750210001</v>
      </c>
      <c r="G333">
        <v>-2110.5369348549998</v>
      </c>
      <c r="H333">
        <v>-2108.2446045249999</v>
      </c>
      <c r="I333">
        <v>39.236481556999998</v>
      </c>
      <c r="N333">
        <v>327</v>
      </c>
      <c r="O333">
        <v>654</v>
      </c>
      <c r="P333">
        <v>14.020244273099999</v>
      </c>
      <c r="Q333">
        <v>0</v>
      </c>
      <c r="R333">
        <v>0</v>
      </c>
      <c r="S333">
        <v>0</v>
      </c>
      <c r="T333">
        <v>14.020244273099999</v>
      </c>
      <c r="U333">
        <v>0</v>
      </c>
      <c r="V333">
        <v>0</v>
      </c>
      <c r="W333">
        <v>0</v>
      </c>
      <c r="X333">
        <v>14.020244273099999</v>
      </c>
      <c r="Y333">
        <v>2755.9208537557001</v>
      </c>
      <c r="AB333">
        <v>327</v>
      </c>
      <c r="AC333">
        <v>654</v>
      </c>
      <c r="AD333">
        <v>-6492.2635124768003</v>
      </c>
      <c r="AE333">
        <v>493.49494753900001</v>
      </c>
      <c r="AF333">
        <v>2903.2996486750999</v>
      </c>
      <c r="AG333">
        <v>493.49494753900001</v>
      </c>
      <c r="AH333">
        <v>1965.6536798524</v>
      </c>
      <c r="AI333">
        <v>-3079.5630768489</v>
      </c>
      <c r="AJ333">
        <v>2903.2996486750999</v>
      </c>
      <c r="AK333">
        <v>-3079.5630768489</v>
      </c>
      <c r="AL333">
        <v>412.09134160460002</v>
      </c>
      <c r="AM333">
        <f t="shared" si="5"/>
        <v>-1371.5061636732669</v>
      </c>
    </row>
    <row r="334" spans="3:39" x14ac:dyDescent="0.2">
      <c r="C334">
        <v>328</v>
      </c>
      <c r="D334">
        <v>656</v>
      </c>
      <c r="E334">
        <v>0.48642945399999998</v>
      </c>
      <c r="F334">
        <v>1177.0275062969999</v>
      </c>
      <c r="G334">
        <v>-2110.5305998220001</v>
      </c>
      <c r="H334">
        <v>-2108.2415049609999</v>
      </c>
      <c r="I334">
        <v>44.256009229999997</v>
      </c>
      <c r="N334">
        <v>328</v>
      </c>
      <c r="O334">
        <v>656</v>
      </c>
      <c r="P334">
        <v>14.019232003600001</v>
      </c>
      <c r="Q334">
        <v>0</v>
      </c>
      <c r="R334">
        <v>0</v>
      </c>
      <c r="S334">
        <v>0</v>
      </c>
      <c r="T334">
        <v>14.019232003600001</v>
      </c>
      <c r="U334">
        <v>0</v>
      </c>
      <c r="V334">
        <v>0</v>
      </c>
      <c r="W334">
        <v>0</v>
      </c>
      <c r="X334">
        <v>14.019232003600001</v>
      </c>
      <c r="Y334">
        <v>2755.3239597566999</v>
      </c>
      <c r="AB334">
        <v>328</v>
      </c>
      <c r="AC334">
        <v>656</v>
      </c>
      <c r="AD334">
        <v>-6722.4022399022997</v>
      </c>
      <c r="AE334">
        <v>1005.9212022675</v>
      </c>
      <c r="AF334">
        <v>2783.5720937366</v>
      </c>
      <c r="AG334">
        <v>1005.9212022675</v>
      </c>
      <c r="AH334">
        <v>2016.6501771114999</v>
      </c>
      <c r="AI334">
        <v>-3134.599401337</v>
      </c>
      <c r="AJ334">
        <v>2783.5720937366</v>
      </c>
      <c r="AK334">
        <v>-3134.599401337</v>
      </c>
      <c r="AL334">
        <v>34.372298723</v>
      </c>
      <c r="AM334">
        <f t="shared" si="5"/>
        <v>-1557.1265880225999</v>
      </c>
    </row>
    <row r="335" spans="3:39" x14ac:dyDescent="0.2">
      <c r="C335">
        <v>329</v>
      </c>
      <c r="D335">
        <v>658</v>
      </c>
      <c r="E335">
        <v>0.48319717099999998</v>
      </c>
      <c r="F335">
        <v>1169.2062572469999</v>
      </c>
      <c r="G335">
        <v>-2110.5309610170002</v>
      </c>
      <c r="H335">
        <v>-2108.245034429</v>
      </c>
      <c r="I335">
        <v>50.538865813999998</v>
      </c>
      <c r="N335">
        <v>329</v>
      </c>
      <c r="O335">
        <v>658</v>
      </c>
      <c r="P335">
        <v>14.0182055354</v>
      </c>
      <c r="Q335">
        <v>0</v>
      </c>
      <c r="R335">
        <v>0</v>
      </c>
      <c r="S335">
        <v>0</v>
      </c>
      <c r="T335">
        <v>14.0182055354</v>
      </c>
      <c r="U335">
        <v>0</v>
      </c>
      <c r="V335">
        <v>0</v>
      </c>
      <c r="W335">
        <v>0</v>
      </c>
      <c r="X335">
        <v>14.0182055354</v>
      </c>
      <c r="Y335">
        <v>2754.7187814105</v>
      </c>
      <c r="AB335">
        <v>329</v>
      </c>
      <c r="AC335">
        <v>658</v>
      </c>
      <c r="AD335">
        <v>-7076.8931551060004</v>
      </c>
      <c r="AE335">
        <v>1486.5740888529999</v>
      </c>
      <c r="AF335">
        <v>2632.3178603228998</v>
      </c>
      <c r="AG335">
        <v>1486.5740888529999</v>
      </c>
      <c r="AH335">
        <v>2025.8284568117999</v>
      </c>
      <c r="AI335">
        <v>-3051.5195301058002</v>
      </c>
      <c r="AJ335">
        <v>2632.3178603228998</v>
      </c>
      <c r="AK335">
        <v>-3051.5195301058002</v>
      </c>
      <c r="AL335">
        <v>-694.53127536550005</v>
      </c>
      <c r="AM335">
        <f t="shared" si="5"/>
        <v>-1915.1986578865669</v>
      </c>
    </row>
    <row r="336" spans="3:39" x14ac:dyDescent="0.2">
      <c r="C336">
        <v>330</v>
      </c>
      <c r="D336">
        <v>660</v>
      </c>
      <c r="E336">
        <v>0.48025862200000002</v>
      </c>
      <c r="F336">
        <v>1162.095764721</v>
      </c>
      <c r="G336">
        <v>-2110.5287264949998</v>
      </c>
      <c r="H336">
        <v>-2108.2456713319998</v>
      </c>
      <c r="I336">
        <v>45.337194709000002</v>
      </c>
      <c r="N336">
        <v>330</v>
      </c>
      <c r="O336">
        <v>660</v>
      </c>
      <c r="P336">
        <v>14.0171613732</v>
      </c>
      <c r="Q336">
        <v>0</v>
      </c>
      <c r="R336">
        <v>0</v>
      </c>
      <c r="S336">
        <v>0</v>
      </c>
      <c r="T336">
        <v>14.0171613732</v>
      </c>
      <c r="U336">
        <v>0</v>
      </c>
      <c r="V336">
        <v>0</v>
      </c>
      <c r="W336">
        <v>0</v>
      </c>
      <c r="X336">
        <v>14.0171613732</v>
      </c>
      <c r="Y336">
        <v>2754.1032620459</v>
      </c>
      <c r="AB336">
        <v>330</v>
      </c>
      <c r="AC336">
        <v>660</v>
      </c>
      <c r="AD336">
        <v>-7554.7402725471002</v>
      </c>
      <c r="AE336">
        <v>1710.5611216902</v>
      </c>
      <c r="AF336">
        <v>2530.6797519841998</v>
      </c>
      <c r="AG336">
        <v>1710.5611216902</v>
      </c>
      <c r="AH336">
        <v>2379.7974461471999</v>
      </c>
      <c r="AI336">
        <v>-3098.2969303200998</v>
      </c>
      <c r="AJ336">
        <v>2530.6797519841998</v>
      </c>
      <c r="AK336">
        <v>-3098.2969303200998</v>
      </c>
      <c r="AL336">
        <v>-926.85821051599999</v>
      </c>
      <c r="AM336">
        <f t="shared" si="5"/>
        <v>-2033.9336789719666</v>
      </c>
    </row>
    <row r="337" spans="3:39" x14ac:dyDescent="0.2">
      <c r="C337">
        <v>331</v>
      </c>
      <c r="D337">
        <v>662</v>
      </c>
      <c r="E337">
        <v>0.47782708200000001</v>
      </c>
      <c r="F337">
        <v>1156.2120957279999</v>
      </c>
      <c r="G337">
        <v>-2110.5223600859999</v>
      </c>
      <c r="H337">
        <v>-2108.2416695719999</v>
      </c>
      <c r="I337">
        <v>50.363098018000002</v>
      </c>
      <c r="N337">
        <v>331</v>
      </c>
      <c r="O337">
        <v>662</v>
      </c>
      <c r="P337">
        <v>14.0160983652</v>
      </c>
      <c r="Q337">
        <v>0</v>
      </c>
      <c r="R337">
        <v>0</v>
      </c>
      <c r="S337">
        <v>0</v>
      </c>
      <c r="T337">
        <v>14.0160983652</v>
      </c>
      <c r="U337">
        <v>0</v>
      </c>
      <c r="V337">
        <v>0</v>
      </c>
      <c r="W337">
        <v>0</v>
      </c>
      <c r="X337">
        <v>14.0160983652</v>
      </c>
      <c r="Y337">
        <v>2753.4767275227</v>
      </c>
      <c r="AB337">
        <v>331</v>
      </c>
      <c r="AC337">
        <v>662</v>
      </c>
      <c r="AD337">
        <v>-7734.3999032078</v>
      </c>
      <c r="AE337">
        <v>1557.3174375188</v>
      </c>
      <c r="AF337">
        <v>2205.3920229553</v>
      </c>
      <c r="AG337">
        <v>1557.3174375188</v>
      </c>
      <c r="AH337">
        <v>2691.7750394762002</v>
      </c>
      <c r="AI337">
        <v>-3376.3115130699998</v>
      </c>
      <c r="AJ337">
        <v>2205.3920229553</v>
      </c>
      <c r="AK337">
        <v>-3376.3115130699998</v>
      </c>
      <c r="AL337">
        <v>-668.58849652770004</v>
      </c>
      <c r="AM337">
        <f t="shared" si="5"/>
        <v>-1903.7377867531002</v>
      </c>
    </row>
    <row r="338" spans="3:39" x14ac:dyDescent="0.2">
      <c r="C338">
        <v>332</v>
      </c>
      <c r="D338">
        <v>664</v>
      </c>
      <c r="E338">
        <v>0.47609096099999998</v>
      </c>
      <c r="F338">
        <v>1152.0111543</v>
      </c>
      <c r="G338">
        <v>-2110.5189230770002</v>
      </c>
      <c r="H338">
        <v>-2108.2399036289999</v>
      </c>
      <c r="I338">
        <v>47.576016461000002</v>
      </c>
      <c r="N338">
        <v>332</v>
      </c>
      <c r="O338">
        <v>664</v>
      </c>
      <c r="P338">
        <v>14.015017794</v>
      </c>
      <c r="Q338">
        <v>0</v>
      </c>
      <c r="R338">
        <v>0</v>
      </c>
      <c r="S338">
        <v>0</v>
      </c>
      <c r="T338">
        <v>14.015017794</v>
      </c>
      <c r="U338">
        <v>0</v>
      </c>
      <c r="V338">
        <v>0</v>
      </c>
      <c r="W338">
        <v>0</v>
      </c>
      <c r="X338">
        <v>14.015017794</v>
      </c>
      <c r="Y338">
        <v>2752.8399386729002</v>
      </c>
      <c r="AB338">
        <v>332</v>
      </c>
      <c r="AC338">
        <v>664</v>
      </c>
      <c r="AD338">
        <v>-7573.2601155411003</v>
      </c>
      <c r="AE338">
        <v>1701.6227737754</v>
      </c>
      <c r="AF338">
        <v>2006.2233675392999</v>
      </c>
      <c r="AG338">
        <v>1701.6227737754</v>
      </c>
      <c r="AH338">
        <v>2742.1614863036998</v>
      </c>
      <c r="AI338">
        <v>-3346.1841457014998</v>
      </c>
      <c r="AJ338">
        <v>2006.2233675392999</v>
      </c>
      <c r="AK338">
        <v>-3346.1841457014998</v>
      </c>
      <c r="AL338">
        <v>-570.01090049339996</v>
      </c>
      <c r="AM338">
        <f t="shared" si="5"/>
        <v>-1800.3698432436001</v>
      </c>
    </row>
    <row r="339" spans="3:39" x14ac:dyDescent="0.2">
      <c r="C339">
        <v>333</v>
      </c>
      <c r="D339">
        <v>666</v>
      </c>
      <c r="E339">
        <v>0.47510617900000002</v>
      </c>
      <c r="F339">
        <v>1149.6282484389999</v>
      </c>
      <c r="G339">
        <v>-2110.521339591</v>
      </c>
      <c r="H339">
        <v>-2108.2432402129998</v>
      </c>
      <c r="I339">
        <v>47.326208244999997</v>
      </c>
      <c r="N339">
        <v>333</v>
      </c>
      <c r="O339">
        <v>666</v>
      </c>
      <c r="P339">
        <v>14.0139206795</v>
      </c>
      <c r="Q339">
        <v>0</v>
      </c>
      <c r="R339">
        <v>0</v>
      </c>
      <c r="S339">
        <v>0</v>
      </c>
      <c r="T339">
        <v>14.0139206795</v>
      </c>
      <c r="U339">
        <v>0</v>
      </c>
      <c r="V339">
        <v>0</v>
      </c>
      <c r="W339">
        <v>0</v>
      </c>
      <c r="X339">
        <v>14.0139206795</v>
      </c>
      <c r="Y339">
        <v>2752.1935012439999</v>
      </c>
      <c r="AB339">
        <v>333</v>
      </c>
      <c r="AC339">
        <v>666</v>
      </c>
      <c r="AD339">
        <v>-7472.3384924162001</v>
      </c>
      <c r="AE339">
        <v>2195.9308245809002</v>
      </c>
      <c r="AF339">
        <v>1903.4470974702999</v>
      </c>
      <c r="AG339">
        <v>2195.9308245809002</v>
      </c>
      <c r="AH339">
        <v>2555.2212737221998</v>
      </c>
      <c r="AI339">
        <v>-3215.7400808184998</v>
      </c>
      <c r="AJ339">
        <v>1903.4470974702999</v>
      </c>
      <c r="AK339">
        <v>-3215.7400808184998</v>
      </c>
      <c r="AL339">
        <v>-708.18830289560003</v>
      </c>
      <c r="AM339">
        <f t="shared" si="5"/>
        <v>-1875.1018405298666</v>
      </c>
    </row>
    <row r="340" spans="3:39" x14ac:dyDescent="0.2">
      <c r="C340">
        <v>334</v>
      </c>
      <c r="D340">
        <v>668</v>
      </c>
      <c r="E340">
        <v>0.47464210299999998</v>
      </c>
      <c r="F340">
        <v>1148.505309527</v>
      </c>
      <c r="G340">
        <v>-2110.5221225670002</v>
      </c>
      <c r="H340">
        <v>-2108.2444217689999</v>
      </c>
      <c r="I340">
        <v>43.188610861000001</v>
      </c>
      <c r="N340">
        <v>334</v>
      </c>
      <c r="O340">
        <v>668</v>
      </c>
      <c r="P340">
        <v>14.0128063026</v>
      </c>
      <c r="Q340">
        <v>0</v>
      </c>
      <c r="R340">
        <v>0</v>
      </c>
      <c r="S340">
        <v>0</v>
      </c>
      <c r="T340">
        <v>14.0128063026</v>
      </c>
      <c r="U340">
        <v>0</v>
      </c>
      <c r="V340">
        <v>0</v>
      </c>
      <c r="W340">
        <v>0</v>
      </c>
      <c r="X340">
        <v>14.0128063026</v>
      </c>
      <c r="Y340">
        <v>2751.5369960812</v>
      </c>
      <c r="AB340">
        <v>334</v>
      </c>
      <c r="AC340">
        <v>668</v>
      </c>
      <c r="AD340">
        <v>-7588.9140452251004</v>
      </c>
      <c r="AE340">
        <v>2592.4117305054001</v>
      </c>
      <c r="AF340">
        <v>1622.1403816423001</v>
      </c>
      <c r="AG340">
        <v>2592.4117305054001</v>
      </c>
      <c r="AH340">
        <v>2572.2010753837999</v>
      </c>
      <c r="AI340">
        <v>-3071.3342197473999</v>
      </c>
      <c r="AJ340">
        <v>1622.1403816423001</v>
      </c>
      <c r="AK340">
        <v>-3071.3342197473999</v>
      </c>
      <c r="AL340">
        <v>-728.74653951870005</v>
      </c>
      <c r="AM340">
        <f t="shared" si="5"/>
        <v>-1915.1531697866669</v>
      </c>
    </row>
    <row r="341" spans="3:39" x14ac:dyDescent="0.2">
      <c r="C341">
        <v>335</v>
      </c>
      <c r="D341">
        <v>670</v>
      </c>
      <c r="E341">
        <v>0.47466655499999999</v>
      </c>
      <c r="F341">
        <v>1148.564476262</v>
      </c>
      <c r="G341">
        <v>-2110.5189476720002</v>
      </c>
      <c r="H341">
        <v>-2108.2411584410002</v>
      </c>
      <c r="I341">
        <v>45.251846815</v>
      </c>
      <c r="N341">
        <v>335</v>
      </c>
      <c r="O341">
        <v>670</v>
      </c>
      <c r="P341">
        <v>14.011674284</v>
      </c>
      <c r="Q341">
        <v>0</v>
      </c>
      <c r="R341">
        <v>0</v>
      </c>
      <c r="S341">
        <v>0</v>
      </c>
      <c r="T341">
        <v>14.011674284</v>
      </c>
      <c r="U341">
        <v>0</v>
      </c>
      <c r="V341">
        <v>0</v>
      </c>
      <c r="W341">
        <v>0</v>
      </c>
      <c r="X341">
        <v>14.011674284</v>
      </c>
      <c r="Y341">
        <v>2750.8702046930998</v>
      </c>
      <c r="AB341">
        <v>335</v>
      </c>
      <c r="AC341">
        <v>670</v>
      </c>
      <c r="AD341">
        <v>-7513.3902385335005</v>
      </c>
      <c r="AE341">
        <v>2723.2817957050001</v>
      </c>
      <c r="AF341">
        <v>1133.9952978913</v>
      </c>
      <c r="AG341">
        <v>2723.2817957050001</v>
      </c>
      <c r="AH341">
        <v>2847.2454362139001</v>
      </c>
      <c r="AI341">
        <v>-3010.1863380949999</v>
      </c>
      <c r="AJ341">
        <v>1133.9952978913</v>
      </c>
      <c r="AK341">
        <v>-3010.1863380949999</v>
      </c>
      <c r="AL341">
        <v>-379.82854876210001</v>
      </c>
      <c r="AM341">
        <f t="shared" si="5"/>
        <v>-1681.9911170272335</v>
      </c>
    </row>
    <row r="342" spans="3:39" x14ac:dyDescent="0.2">
      <c r="C342">
        <v>336</v>
      </c>
      <c r="D342">
        <v>672</v>
      </c>
      <c r="E342">
        <v>0.475423241</v>
      </c>
      <c r="F342">
        <v>1150.3954518840001</v>
      </c>
      <c r="G342">
        <v>-2110.5208289470002</v>
      </c>
      <c r="H342">
        <v>-2108.2422212430001</v>
      </c>
      <c r="I342">
        <v>50.534469385000001</v>
      </c>
      <c r="N342">
        <v>336</v>
      </c>
      <c r="O342">
        <v>672</v>
      </c>
      <c r="P342">
        <v>14.0105269118</v>
      </c>
      <c r="Q342">
        <v>0</v>
      </c>
      <c r="R342">
        <v>0</v>
      </c>
      <c r="S342">
        <v>0</v>
      </c>
      <c r="T342">
        <v>14.0105269118</v>
      </c>
      <c r="U342">
        <v>0</v>
      </c>
      <c r="V342">
        <v>0</v>
      </c>
      <c r="W342">
        <v>0</v>
      </c>
      <c r="X342">
        <v>14.0105269118</v>
      </c>
      <c r="Y342">
        <v>2750.1944795889999</v>
      </c>
      <c r="AB342">
        <v>336</v>
      </c>
      <c r="AC342">
        <v>672</v>
      </c>
      <c r="AD342">
        <v>-7342.5895755044003</v>
      </c>
      <c r="AE342">
        <v>3026.1600432112</v>
      </c>
      <c r="AF342">
        <v>722.50974148590001</v>
      </c>
      <c r="AG342">
        <v>3026.1600432112</v>
      </c>
      <c r="AH342">
        <v>2867.1315679979002</v>
      </c>
      <c r="AI342">
        <v>-2956.7539263632002</v>
      </c>
      <c r="AJ342">
        <v>722.50974148590001</v>
      </c>
      <c r="AK342">
        <v>-2956.7539263632002</v>
      </c>
      <c r="AL342">
        <v>-434.89607176160001</v>
      </c>
      <c r="AM342">
        <f t="shared" si="5"/>
        <v>-1636.7846930893668</v>
      </c>
    </row>
    <row r="343" spans="3:39" x14ac:dyDescent="0.2">
      <c r="C343">
        <v>337</v>
      </c>
      <c r="D343">
        <v>674</v>
      </c>
      <c r="E343">
        <v>0.47676787999999998</v>
      </c>
      <c r="F343">
        <v>1153.6491151180001</v>
      </c>
      <c r="G343">
        <v>-2110.5259179919999</v>
      </c>
      <c r="H343">
        <v>-2108.2459047860002</v>
      </c>
      <c r="I343">
        <v>48.535221593000003</v>
      </c>
      <c r="N343">
        <v>337</v>
      </c>
      <c r="O343">
        <v>674</v>
      </c>
      <c r="P343">
        <v>14.009364639099999</v>
      </c>
      <c r="Q343">
        <v>0</v>
      </c>
      <c r="R343">
        <v>0</v>
      </c>
      <c r="S343">
        <v>0</v>
      </c>
      <c r="T343">
        <v>14.009364639099999</v>
      </c>
      <c r="U343">
        <v>0</v>
      </c>
      <c r="V343">
        <v>0</v>
      </c>
      <c r="W343">
        <v>0</v>
      </c>
      <c r="X343">
        <v>14.009364639099999</v>
      </c>
      <c r="Y343">
        <v>2749.5100918387998</v>
      </c>
      <c r="AB343">
        <v>337</v>
      </c>
      <c r="AC343">
        <v>674</v>
      </c>
      <c r="AD343">
        <v>-6992.8683355424</v>
      </c>
      <c r="AE343">
        <v>3339.2389593460998</v>
      </c>
      <c r="AF343">
        <v>402.84096687810001</v>
      </c>
      <c r="AG343">
        <v>3339.2389593460998</v>
      </c>
      <c r="AH343">
        <v>2848.7872248786998</v>
      </c>
      <c r="AI343">
        <v>-3022.0869685950001</v>
      </c>
      <c r="AJ343">
        <v>402.84096687810001</v>
      </c>
      <c r="AK343">
        <v>-3022.0869685950001</v>
      </c>
      <c r="AL343">
        <v>-562.94541161279994</v>
      </c>
      <c r="AM343">
        <f t="shared" si="5"/>
        <v>-1569.0088407588335</v>
      </c>
    </row>
    <row r="344" spans="3:39" x14ac:dyDescent="0.2">
      <c r="C344">
        <v>338</v>
      </c>
      <c r="D344">
        <v>676</v>
      </c>
      <c r="E344">
        <v>0.47854031400000002</v>
      </c>
      <c r="F344">
        <v>1157.9379236090001</v>
      </c>
      <c r="G344">
        <v>-2110.5278847169998</v>
      </c>
      <c r="H344">
        <v>-2108.2460412820001</v>
      </c>
      <c r="I344">
        <v>50.917596983000003</v>
      </c>
      <c r="N344">
        <v>338</v>
      </c>
      <c r="O344">
        <v>676</v>
      </c>
      <c r="P344">
        <v>14.0081881389</v>
      </c>
      <c r="Q344">
        <v>0</v>
      </c>
      <c r="R344">
        <v>0</v>
      </c>
      <c r="S344">
        <v>0</v>
      </c>
      <c r="T344">
        <v>14.0081881389</v>
      </c>
      <c r="U344">
        <v>0</v>
      </c>
      <c r="V344">
        <v>0</v>
      </c>
      <c r="W344">
        <v>0</v>
      </c>
      <c r="X344">
        <v>14.0081881389</v>
      </c>
      <c r="Y344">
        <v>2748.8174421174999</v>
      </c>
      <c r="AB344">
        <v>338</v>
      </c>
      <c r="AC344">
        <v>676</v>
      </c>
      <c r="AD344">
        <v>-6671.3364872722004</v>
      </c>
      <c r="AE344">
        <v>3344.3505774004998</v>
      </c>
      <c r="AF344">
        <v>-10.8985405918</v>
      </c>
      <c r="AG344">
        <v>3344.3505774004998</v>
      </c>
      <c r="AH344">
        <v>3062.1619214377001</v>
      </c>
      <c r="AI344">
        <v>-3109.4097718435</v>
      </c>
      <c r="AJ344">
        <v>-10.8985405918</v>
      </c>
      <c r="AK344">
        <v>-3109.4097718435</v>
      </c>
      <c r="AL344">
        <v>-152.08387750290001</v>
      </c>
      <c r="AM344">
        <f t="shared" si="5"/>
        <v>-1253.7528144458001</v>
      </c>
    </row>
    <row r="345" spans="3:39" x14ac:dyDescent="0.2">
      <c r="C345">
        <v>339</v>
      </c>
      <c r="D345">
        <v>678</v>
      </c>
      <c r="E345">
        <v>0.480668027</v>
      </c>
      <c r="F345">
        <v>1163.086412565</v>
      </c>
      <c r="G345">
        <v>-2110.5246323760002</v>
      </c>
      <c r="H345">
        <v>-2108.2406108939999</v>
      </c>
      <c r="I345">
        <v>38.114516520999999</v>
      </c>
      <c r="N345">
        <v>339</v>
      </c>
      <c r="O345">
        <v>678</v>
      </c>
      <c r="P345">
        <v>14.007000497</v>
      </c>
      <c r="Q345">
        <v>0</v>
      </c>
      <c r="R345">
        <v>0</v>
      </c>
      <c r="S345">
        <v>0</v>
      </c>
      <c r="T345">
        <v>14.007000497</v>
      </c>
      <c r="U345">
        <v>0</v>
      </c>
      <c r="V345">
        <v>0</v>
      </c>
      <c r="W345">
        <v>0</v>
      </c>
      <c r="X345">
        <v>14.007000497</v>
      </c>
      <c r="Y345">
        <v>2748.1183508572999</v>
      </c>
      <c r="AB345">
        <v>339</v>
      </c>
      <c r="AC345">
        <v>678</v>
      </c>
      <c r="AD345">
        <v>-5997.6103785391997</v>
      </c>
      <c r="AE345">
        <v>3133.7033690140001</v>
      </c>
      <c r="AF345">
        <v>-545.75968638339998</v>
      </c>
      <c r="AG345">
        <v>3133.7033690140001</v>
      </c>
      <c r="AH345">
        <v>3209.8393262077998</v>
      </c>
      <c r="AI345">
        <v>-3264.9024620425998</v>
      </c>
      <c r="AJ345">
        <v>-545.75968638339998</v>
      </c>
      <c r="AK345">
        <v>-3264.9024620425998</v>
      </c>
      <c r="AL345">
        <v>844.68223050829999</v>
      </c>
      <c r="AM345">
        <f t="shared" si="5"/>
        <v>-647.69627394103327</v>
      </c>
    </row>
    <row r="346" spans="3:39" x14ac:dyDescent="0.2">
      <c r="C346">
        <v>340</v>
      </c>
      <c r="D346">
        <v>680</v>
      </c>
      <c r="E346">
        <v>0.48281865299999999</v>
      </c>
      <c r="F346">
        <v>1168.290346579</v>
      </c>
      <c r="G346">
        <v>-2110.524166362</v>
      </c>
      <c r="H346">
        <v>-2108.2379523220002</v>
      </c>
      <c r="I346">
        <v>50.895650472</v>
      </c>
      <c r="N346">
        <v>340</v>
      </c>
      <c r="O346">
        <v>680</v>
      </c>
      <c r="P346">
        <v>14.00580763</v>
      </c>
      <c r="Q346">
        <v>0</v>
      </c>
      <c r="R346">
        <v>0</v>
      </c>
      <c r="S346">
        <v>0</v>
      </c>
      <c r="T346">
        <v>14.00580763</v>
      </c>
      <c r="U346">
        <v>0</v>
      </c>
      <c r="V346">
        <v>0</v>
      </c>
      <c r="W346">
        <v>0</v>
      </c>
      <c r="X346">
        <v>14.00580763</v>
      </c>
      <c r="Y346">
        <v>2747.4163032278998</v>
      </c>
      <c r="AB346">
        <v>340</v>
      </c>
      <c r="AC346">
        <v>680</v>
      </c>
      <c r="AD346">
        <v>-5261.9681400447998</v>
      </c>
      <c r="AE346">
        <v>3232.9152256542002</v>
      </c>
      <c r="AF346">
        <v>-975.05426141270004</v>
      </c>
      <c r="AG346">
        <v>3232.9152256542002</v>
      </c>
      <c r="AH346">
        <v>3196.4937611715</v>
      </c>
      <c r="AI346">
        <v>-3168.5521064928998</v>
      </c>
      <c r="AJ346">
        <v>-975.05426141270004</v>
      </c>
      <c r="AK346">
        <v>-3168.5521064928998</v>
      </c>
      <c r="AL346">
        <v>1371.6775157558</v>
      </c>
      <c r="AM346">
        <f t="shared" si="5"/>
        <v>-231.26562103916663</v>
      </c>
    </row>
    <row r="347" spans="3:39" x14ac:dyDescent="0.2">
      <c r="C347">
        <v>341</v>
      </c>
      <c r="D347">
        <v>682</v>
      </c>
      <c r="E347">
        <v>0.48474962599999999</v>
      </c>
      <c r="F347">
        <v>1172.9627776980001</v>
      </c>
      <c r="G347">
        <v>-2110.5289948099999</v>
      </c>
      <c r="H347">
        <v>-2108.2408132360001</v>
      </c>
      <c r="I347">
        <v>39.004159233000003</v>
      </c>
      <c r="N347">
        <v>341</v>
      </c>
      <c r="O347">
        <v>682</v>
      </c>
      <c r="P347">
        <v>14.004613600000001</v>
      </c>
      <c r="Q347">
        <v>0</v>
      </c>
      <c r="R347">
        <v>0</v>
      </c>
      <c r="S347">
        <v>0</v>
      </c>
      <c r="T347">
        <v>14.004613600000001</v>
      </c>
      <c r="U347">
        <v>0</v>
      </c>
      <c r="V347">
        <v>0</v>
      </c>
      <c r="W347">
        <v>0</v>
      </c>
      <c r="X347">
        <v>14.004613600000001</v>
      </c>
      <c r="Y347">
        <v>2746.7136908857001</v>
      </c>
      <c r="AB347">
        <v>341</v>
      </c>
      <c r="AC347">
        <v>682</v>
      </c>
      <c r="AD347">
        <v>-4651.1439377069</v>
      </c>
      <c r="AE347">
        <v>3602.6005657188002</v>
      </c>
      <c r="AF347">
        <v>-1348.9857383947001</v>
      </c>
      <c r="AG347">
        <v>3602.6005657188002</v>
      </c>
      <c r="AH347">
        <v>3382.9778680569002</v>
      </c>
      <c r="AI347">
        <v>-3139.3316123466002</v>
      </c>
      <c r="AJ347">
        <v>-1348.9857383947001</v>
      </c>
      <c r="AK347">
        <v>-3139.3316123466002</v>
      </c>
      <c r="AL347">
        <v>1238.7435820349999</v>
      </c>
      <c r="AM347">
        <f t="shared" si="5"/>
        <v>-9.8074958716666369</v>
      </c>
    </row>
    <row r="348" spans="3:39" x14ac:dyDescent="0.2">
      <c r="C348">
        <v>342</v>
      </c>
      <c r="D348">
        <v>684</v>
      </c>
      <c r="E348">
        <v>0.48644356500000002</v>
      </c>
      <c r="F348">
        <v>1177.0616500030001</v>
      </c>
      <c r="G348">
        <v>-2110.5347203900001</v>
      </c>
      <c r="H348">
        <v>-2108.2448130749999</v>
      </c>
      <c r="I348">
        <v>55.906595431</v>
      </c>
      <c r="N348">
        <v>342</v>
      </c>
      <c r="O348">
        <v>684</v>
      </c>
      <c r="P348">
        <v>14.003420565100001</v>
      </c>
      <c r="Q348">
        <v>0</v>
      </c>
      <c r="R348">
        <v>0</v>
      </c>
      <c r="S348">
        <v>0</v>
      </c>
      <c r="T348">
        <v>14.003420565100001</v>
      </c>
      <c r="U348">
        <v>0</v>
      </c>
      <c r="V348">
        <v>0</v>
      </c>
      <c r="W348">
        <v>0</v>
      </c>
      <c r="X348">
        <v>14.003420565100001</v>
      </c>
      <c r="Y348">
        <v>2746.0117837560001</v>
      </c>
      <c r="AB348">
        <v>342</v>
      </c>
      <c r="AC348">
        <v>684</v>
      </c>
      <c r="AD348">
        <v>-4165.8652041208998</v>
      </c>
      <c r="AE348">
        <v>3764.1271323368001</v>
      </c>
      <c r="AF348">
        <v>-1934.8886694911</v>
      </c>
      <c r="AG348">
        <v>3764.1271323368001</v>
      </c>
      <c r="AH348">
        <v>3814.4529375521001</v>
      </c>
      <c r="AI348">
        <v>-3392.9078177853999</v>
      </c>
      <c r="AJ348">
        <v>-1934.8886694911</v>
      </c>
      <c r="AK348">
        <v>-3392.9078177853999</v>
      </c>
      <c r="AL348">
        <v>1340.0812931306</v>
      </c>
      <c r="AM348">
        <f t="shared" si="5"/>
        <v>329.55634218726681</v>
      </c>
    </row>
    <row r="349" spans="3:39" x14ac:dyDescent="0.2">
      <c r="C349">
        <v>343</v>
      </c>
      <c r="D349">
        <v>686</v>
      </c>
      <c r="E349">
        <v>0.48794884799999999</v>
      </c>
      <c r="F349">
        <v>1180.704028737</v>
      </c>
      <c r="G349">
        <v>-2110.5346871820002</v>
      </c>
      <c r="H349">
        <v>-2108.2432500149998</v>
      </c>
      <c r="I349">
        <v>45.045086286999997</v>
      </c>
      <c r="N349">
        <v>343</v>
      </c>
      <c r="O349">
        <v>686</v>
      </c>
      <c r="P349">
        <v>14.002231828499999</v>
      </c>
      <c r="Q349">
        <v>0</v>
      </c>
      <c r="R349">
        <v>0</v>
      </c>
      <c r="S349">
        <v>0</v>
      </c>
      <c r="T349">
        <v>14.002231828499999</v>
      </c>
      <c r="U349">
        <v>0</v>
      </c>
      <c r="V349">
        <v>0</v>
      </c>
      <c r="W349">
        <v>0</v>
      </c>
      <c r="X349">
        <v>14.002231828499999</v>
      </c>
      <c r="Y349">
        <v>2745.3125244009002</v>
      </c>
      <c r="AB349">
        <v>343</v>
      </c>
      <c r="AC349">
        <v>686</v>
      </c>
      <c r="AD349">
        <v>-3662.4099284398999</v>
      </c>
      <c r="AE349">
        <v>3513.9103649637</v>
      </c>
      <c r="AF349">
        <v>-2547.8912249380001</v>
      </c>
      <c r="AG349">
        <v>3513.9103649637</v>
      </c>
      <c r="AH349">
        <v>4259.3459023299001</v>
      </c>
      <c r="AI349">
        <v>-3689.6893495187001</v>
      </c>
      <c r="AJ349">
        <v>-2547.8912249380001</v>
      </c>
      <c r="AK349">
        <v>-3689.6893495187001</v>
      </c>
      <c r="AL349">
        <v>1994.7225427132</v>
      </c>
      <c r="AM349">
        <f t="shared" si="5"/>
        <v>863.88617220106664</v>
      </c>
    </row>
    <row r="350" spans="3:39" x14ac:dyDescent="0.2">
      <c r="C350">
        <v>344</v>
      </c>
      <c r="D350">
        <v>688</v>
      </c>
      <c r="E350">
        <v>0.48921431999999998</v>
      </c>
      <c r="F350">
        <v>1183.766128124</v>
      </c>
      <c r="G350">
        <v>-2110.5333509050001</v>
      </c>
      <c r="H350">
        <v>-2108.2406322480001</v>
      </c>
      <c r="I350">
        <v>51.846534705000003</v>
      </c>
      <c r="N350">
        <v>344</v>
      </c>
      <c r="O350">
        <v>688</v>
      </c>
      <c r="P350">
        <v>14.0010525867</v>
      </c>
      <c r="Q350">
        <v>0</v>
      </c>
      <c r="R350">
        <v>0</v>
      </c>
      <c r="S350">
        <v>0</v>
      </c>
      <c r="T350">
        <v>14.0010525867</v>
      </c>
      <c r="U350">
        <v>0</v>
      </c>
      <c r="V350">
        <v>0</v>
      </c>
      <c r="W350">
        <v>0</v>
      </c>
      <c r="X350">
        <v>14.0010525867</v>
      </c>
      <c r="Y350">
        <v>2744.6189675257001</v>
      </c>
      <c r="AB350">
        <v>344</v>
      </c>
      <c r="AC350">
        <v>688</v>
      </c>
      <c r="AD350">
        <v>-2650.1539889117998</v>
      </c>
      <c r="AE350">
        <v>3474.4107533536999</v>
      </c>
      <c r="AF350">
        <v>-2809.3424635461001</v>
      </c>
      <c r="AG350">
        <v>3474.4107533536999</v>
      </c>
      <c r="AH350">
        <v>4297.2373646429996</v>
      </c>
      <c r="AI350">
        <v>-3809.3629326559999</v>
      </c>
      <c r="AJ350">
        <v>-2809.3424635461001</v>
      </c>
      <c r="AK350">
        <v>-3809.3629326559999</v>
      </c>
      <c r="AL350">
        <v>2505.6216207604998</v>
      </c>
      <c r="AM350">
        <f t="shared" si="5"/>
        <v>1384.2349988305666</v>
      </c>
    </row>
    <row r="351" spans="3:39" x14ac:dyDescent="0.2">
      <c r="C351">
        <v>345</v>
      </c>
      <c r="D351">
        <v>690</v>
      </c>
      <c r="E351">
        <v>0.49029451000000002</v>
      </c>
      <c r="F351">
        <v>1186.3798938990001</v>
      </c>
      <c r="G351">
        <v>-2110.5357592159999</v>
      </c>
      <c r="H351">
        <v>-2108.241951811</v>
      </c>
      <c r="I351">
        <v>60.449359233000003</v>
      </c>
      <c r="N351">
        <v>345</v>
      </c>
      <c r="O351">
        <v>690</v>
      </c>
      <c r="P351">
        <v>13.9998878937</v>
      </c>
      <c r="Q351">
        <v>0</v>
      </c>
      <c r="R351">
        <v>0</v>
      </c>
      <c r="S351">
        <v>0</v>
      </c>
      <c r="T351">
        <v>13.9998878937</v>
      </c>
      <c r="U351">
        <v>0</v>
      </c>
      <c r="V351">
        <v>0</v>
      </c>
      <c r="W351">
        <v>0</v>
      </c>
      <c r="X351">
        <v>13.9998878937</v>
      </c>
      <c r="Y351">
        <v>2743.9340820346001</v>
      </c>
      <c r="AB351">
        <v>345</v>
      </c>
      <c r="AC351">
        <v>690</v>
      </c>
      <c r="AD351">
        <v>-1356.2644511536</v>
      </c>
      <c r="AE351">
        <v>3597.8435249741001</v>
      </c>
      <c r="AF351">
        <v>-2919.1226566467999</v>
      </c>
      <c r="AG351">
        <v>3597.8435249741001</v>
      </c>
      <c r="AH351">
        <v>4279.3239242195004</v>
      </c>
      <c r="AI351">
        <v>-3956.717844843</v>
      </c>
      <c r="AJ351">
        <v>-2919.1226566467999</v>
      </c>
      <c r="AK351">
        <v>-3956.717844843</v>
      </c>
      <c r="AL351">
        <v>2507.1858994893</v>
      </c>
      <c r="AM351">
        <f t="shared" si="5"/>
        <v>1810.0817908517336</v>
      </c>
    </row>
    <row r="352" spans="3:39" x14ac:dyDescent="0.2">
      <c r="C352">
        <v>346</v>
      </c>
      <c r="D352">
        <v>692</v>
      </c>
      <c r="E352">
        <v>0.49132836400000002</v>
      </c>
      <c r="F352">
        <v>1188.8815408830001</v>
      </c>
      <c r="G352">
        <v>-2110.538018275</v>
      </c>
      <c r="H352">
        <v>-2108.2431748180002</v>
      </c>
      <c r="I352">
        <v>49.446877131000001</v>
      </c>
      <c r="N352">
        <v>346</v>
      </c>
      <c r="O352">
        <v>692</v>
      </c>
      <c r="P352">
        <v>13.998741878400001</v>
      </c>
      <c r="Q352">
        <v>0</v>
      </c>
      <c r="R352">
        <v>0</v>
      </c>
      <c r="S352">
        <v>0</v>
      </c>
      <c r="T352">
        <v>13.998741878400001</v>
      </c>
      <c r="U352">
        <v>0</v>
      </c>
      <c r="V352">
        <v>0</v>
      </c>
      <c r="W352">
        <v>0</v>
      </c>
      <c r="X352">
        <v>13.998741878400001</v>
      </c>
      <c r="Y352">
        <v>2743.2602909641</v>
      </c>
      <c r="AB352">
        <v>346</v>
      </c>
      <c r="AC352">
        <v>692</v>
      </c>
      <c r="AD352">
        <v>-189.4443401712</v>
      </c>
      <c r="AE352">
        <v>3582.9098492925</v>
      </c>
      <c r="AF352">
        <v>-3252.1226031056999</v>
      </c>
      <c r="AG352">
        <v>3582.9098492925</v>
      </c>
      <c r="AH352">
        <v>4439.2611904265004</v>
      </c>
      <c r="AI352">
        <v>-4058.3075173378002</v>
      </c>
      <c r="AJ352">
        <v>-3252.1226031056999</v>
      </c>
      <c r="AK352">
        <v>-4058.3075173378002</v>
      </c>
      <c r="AL352">
        <v>2434.9884725628999</v>
      </c>
      <c r="AM352">
        <f t="shared" si="5"/>
        <v>2228.2684409394001</v>
      </c>
    </row>
    <row r="353" spans="3:39" x14ac:dyDescent="0.2">
      <c r="C353">
        <v>347</v>
      </c>
      <c r="D353">
        <v>694</v>
      </c>
      <c r="E353">
        <v>0.49228002599999998</v>
      </c>
      <c r="F353">
        <v>1191.1843049659999</v>
      </c>
      <c r="G353">
        <v>-2110.5361330350001</v>
      </c>
      <c r="H353">
        <v>-2108.2403422940001</v>
      </c>
      <c r="I353">
        <v>42.221971433999997</v>
      </c>
      <c r="N353">
        <v>347</v>
      </c>
      <c r="O353">
        <v>694</v>
      </c>
      <c r="P353">
        <v>13.9976185903</v>
      </c>
      <c r="Q353">
        <v>0</v>
      </c>
      <c r="R353">
        <v>0</v>
      </c>
      <c r="S353">
        <v>0</v>
      </c>
      <c r="T353">
        <v>13.9976185903</v>
      </c>
      <c r="U353">
        <v>0</v>
      </c>
      <c r="V353">
        <v>0</v>
      </c>
      <c r="W353">
        <v>0</v>
      </c>
      <c r="X353">
        <v>13.9976185903</v>
      </c>
      <c r="Y353">
        <v>2742.5999692881001</v>
      </c>
      <c r="AB353">
        <v>347</v>
      </c>
      <c r="AC353">
        <v>694</v>
      </c>
      <c r="AD353">
        <v>815.50323999889997</v>
      </c>
      <c r="AE353">
        <v>3417.0021932221998</v>
      </c>
      <c r="AF353">
        <v>-3664.5295907376999</v>
      </c>
      <c r="AG353">
        <v>3417.0021932221998</v>
      </c>
      <c r="AH353">
        <v>4792.6438810072996</v>
      </c>
      <c r="AI353">
        <v>-4052.5736504368001</v>
      </c>
      <c r="AJ353">
        <v>-3664.5295907376999</v>
      </c>
      <c r="AK353">
        <v>-4052.5736504368001</v>
      </c>
      <c r="AL353">
        <v>2582.5536235943</v>
      </c>
      <c r="AM353">
        <f t="shared" si="5"/>
        <v>2730.2335815334995</v>
      </c>
    </row>
    <row r="354" spans="3:39" x14ac:dyDescent="0.2">
      <c r="C354">
        <v>348</v>
      </c>
      <c r="D354">
        <v>696</v>
      </c>
      <c r="E354">
        <v>0.49296917600000001</v>
      </c>
      <c r="F354">
        <v>1192.851861292</v>
      </c>
      <c r="G354">
        <v>-2110.5372319019998</v>
      </c>
      <c r="H354">
        <v>-2108.240762073</v>
      </c>
      <c r="I354">
        <v>49.919563707000002</v>
      </c>
      <c r="N354">
        <v>348</v>
      </c>
      <c r="O354">
        <v>696</v>
      </c>
      <c r="P354">
        <v>13.996522889</v>
      </c>
      <c r="Q354">
        <v>0</v>
      </c>
      <c r="R354">
        <v>0</v>
      </c>
      <c r="S354">
        <v>0</v>
      </c>
      <c r="T354">
        <v>13.996522889</v>
      </c>
      <c r="U354">
        <v>0</v>
      </c>
      <c r="V354">
        <v>0</v>
      </c>
      <c r="W354">
        <v>0</v>
      </c>
      <c r="X354">
        <v>13.996522889</v>
      </c>
      <c r="Y354">
        <v>2741.9559664921999</v>
      </c>
      <c r="AB354">
        <v>348</v>
      </c>
      <c r="AC354">
        <v>696</v>
      </c>
      <c r="AD354">
        <v>1774.9777080255001</v>
      </c>
      <c r="AE354">
        <v>3280.6523153648</v>
      </c>
      <c r="AF354">
        <v>-3828.0790899668</v>
      </c>
      <c r="AG354">
        <v>3280.6523153648</v>
      </c>
      <c r="AH354">
        <v>4940.4386584900003</v>
      </c>
      <c r="AI354">
        <v>-3908.6852169080998</v>
      </c>
      <c r="AJ354">
        <v>-3828.0790899668</v>
      </c>
      <c r="AK354">
        <v>-3908.6852169080998</v>
      </c>
      <c r="AL354">
        <v>2551.2713107476002</v>
      </c>
      <c r="AM354">
        <f t="shared" si="5"/>
        <v>3088.8958924210333</v>
      </c>
    </row>
    <row r="355" spans="3:39" x14ac:dyDescent="0.2">
      <c r="C355">
        <v>349</v>
      </c>
      <c r="D355">
        <v>698</v>
      </c>
      <c r="E355">
        <v>0.493523249</v>
      </c>
      <c r="F355">
        <v>1194.192568507</v>
      </c>
      <c r="G355">
        <v>-2110.5404252950002</v>
      </c>
      <c r="H355">
        <v>-2108.243416235</v>
      </c>
      <c r="I355">
        <v>47.534734610000001</v>
      </c>
      <c r="N355">
        <v>349</v>
      </c>
      <c r="O355">
        <v>698</v>
      </c>
      <c r="P355">
        <v>13.995458235999999</v>
      </c>
      <c r="Q355">
        <v>0</v>
      </c>
      <c r="R355">
        <v>0</v>
      </c>
      <c r="S355">
        <v>0</v>
      </c>
      <c r="T355">
        <v>13.995458235999999</v>
      </c>
      <c r="U355">
        <v>0</v>
      </c>
      <c r="V355">
        <v>0</v>
      </c>
      <c r="W355">
        <v>0</v>
      </c>
      <c r="X355">
        <v>13.995458235999999</v>
      </c>
      <c r="Y355">
        <v>2741.3303090129998</v>
      </c>
      <c r="AB355">
        <v>349</v>
      </c>
      <c r="AC355">
        <v>698</v>
      </c>
      <c r="AD355">
        <v>3092.2632286715998</v>
      </c>
      <c r="AE355">
        <v>3211.8157983592</v>
      </c>
      <c r="AF355">
        <v>-3746.5881155391999</v>
      </c>
      <c r="AG355">
        <v>3211.8157983592</v>
      </c>
      <c r="AH355">
        <v>5222.5052383396996</v>
      </c>
      <c r="AI355">
        <v>-3860.4304036745998</v>
      </c>
      <c r="AJ355">
        <v>-3746.5881155391999</v>
      </c>
      <c r="AK355">
        <v>-3860.4304036745998</v>
      </c>
      <c r="AL355">
        <v>2286.4468877452</v>
      </c>
      <c r="AM355">
        <f t="shared" si="5"/>
        <v>3533.7384515854997</v>
      </c>
    </row>
    <row r="356" spans="3:39" x14ac:dyDescent="0.2">
      <c r="C356">
        <v>350</v>
      </c>
      <c r="D356">
        <v>700</v>
      </c>
      <c r="E356">
        <v>0.49418142799999998</v>
      </c>
      <c r="F356">
        <v>1195.785184352</v>
      </c>
      <c r="G356">
        <v>-2110.541958931</v>
      </c>
      <c r="H356">
        <v>-2108.2443118739998</v>
      </c>
      <c r="I356">
        <v>42.08532263</v>
      </c>
      <c r="N356">
        <v>350</v>
      </c>
      <c r="O356">
        <v>700</v>
      </c>
      <c r="P356">
        <v>13.994428926299999</v>
      </c>
      <c r="Q356">
        <v>0</v>
      </c>
      <c r="R356">
        <v>0</v>
      </c>
      <c r="S356">
        <v>0</v>
      </c>
      <c r="T356">
        <v>13.994428926299999</v>
      </c>
      <c r="U356">
        <v>0</v>
      </c>
      <c r="V356">
        <v>0</v>
      </c>
      <c r="W356">
        <v>0</v>
      </c>
      <c r="X356">
        <v>13.994428926299999</v>
      </c>
      <c r="Y356">
        <v>2740.7255120448999</v>
      </c>
      <c r="AB356">
        <v>350</v>
      </c>
      <c r="AC356">
        <v>700</v>
      </c>
      <c r="AD356">
        <v>4304.7042775713999</v>
      </c>
      <c r="AE356">
        <v>3123.7299620678</v>
      </c>
      <c r="AF356">
        <v>-3944.7892462053001</v>
      </c>
      <c r="AG356">
        <v>3123.7299620678</v>
      </c>
      <c r="AH356">
        <v>5631.8940712015001</v>
      </c>
      <c r="AI356">
        <v>-3975.9510068271002</v>
      </c>
      <c r="AJ356">
        <v>-3944.7892462053001</v>
      </c>
      <c r="AK356">
        <v>-3975.9510068271002</v>
      </c>
      <c r="AL356">
        <v>2224.6744146227002</v>
      </c>
      <c r="AM356">
        <f t="shared" si="5"/>
        <v>4053.7575877985328</v>
      </c>
    </row>
    <row r="357" spans="3:39" x14ac:dyDescent="0.2">
      <c r="C357">
        <v>351</v>
      </c>
      <c r="D357">
        <v>702</v>
      </c>
      <c r="E357">
        <v>0.49495403599999999</v>
      </c>
      <c r="F357">
        <v>1197.65468446</v>
      </c>
      <c r="G357">
        <v>-2110.5390423499998</v>
      </c>
      <c r="H357">
        <v>-2108.2406489290001</v>
      </c>
      <c r="I357">
        <v>33.874873393999998</v>
      </c>
      <c r="N357">
        <v>351</v>
      </c>
      <c r="O357">
        <v>702</v>
      </c>
      <c r="P357">
        <v>13.9934399813</v>
      </c>
      <c r="Q357">
        <v>0</v>
      </c>
      <c r="R357">
        <v>0</v>
      </c>
      <c r="S357">
        <v>0</v>
      </c>
      <c r="T357">
        <v>13.9934399813</v>
      </c>
      <c r="U357">
        <v>0</v>
      </c>
      <c r="V357">
        <v>0</v>
      </c>
      <c r="W357">
        <v>0</v>
      </c>
      <c r="X357">
        <v>13.9934399813</v>
      </c>
      <c r="Y357">
        <v>2740.1445161470001</v>
      </c>
      <c r="AB357">
        <v>351</v>
      </c>
      <c r="AC357">
        <v>702</v>
      </c>
      <c r="AD357">
        <v>5449.3074296510003</v>
      </c>
      <c r="AE357">
        <v>3096.2943990877002</v>
      </c>
      <c r="AF357">
        <v>-4261.5267830170997</v>
      </c>
      <c r="AG357">
        <v>3096.2943990877002</v>
      </c>
      <c r="AH357">
        <v>6234.3447934035003</v>
      </c>
      <c r="AI357">
        <v>-4004.0059233359998</v>
      </c>
      <c r="AJ357">
        <v>-4261.5267830170997</v>
      </c>
      <c r="AK357">
        <v>-4004.0059233359998</v>
      </c>
      <c r="AL357">
        <v>2489.0414992562</v>
      </c>
      <c r="AM357">
        <f t="shared" si="5"/>
        <v>4724.2312407702339</v>
      </c>
    </row>
    <row r="358" spans="3:39" x14ac:dyDescent="0.2">
      <c r="C358">
        <v>352</v>
      </c>
      <c r="D358">
        <v>704</v>
      </c>
      <c r="E358">
        <v>0.49589861099999999</v>
      </c>
      <c r="F358">
        <v>1199.940301887</v>
      </c>
      <c r="G358">
        <v>-2110.5383348509999</v>
      </c>
      <c r="H358">
        <v>-2108.2390277610002</v>
      </c>
      <c r="I358">
        <v>51.614163734000002</v>
      </c>
      <c r="N358">
        <v>352</v>
      </c>
      <c r="O358">
        <v>704</v>
      </c>
      <c r="P358">
        <v>13.9924978785</v>
      </c>
      <c r="Q358">
        <v>0</v>
      </c>
      <c r="R358">
        <v>0</v>
      </c>
      <c r="S358">
        <v>0</v>
      </c>
      <c r="T358">
        <v>13.9924978785</v>
      </c>
      <c r="U358">
        <v>0</v>
      </c>
      <c r="V358">
        <v>0</v>
      </c>
      <c r="W358">
        <v>0</v>
      </c>
      <c r="X358">
        <v>13.9924978785</v>
      </c>
      <c r="Y358">
        <v>2739.5911159822999</v>
      </c>
      <c r="AB358">
        <v>352</v>
      </c>
      <c r="AC358">
        <v>704</v>
      </c>
      <c r="AD358">
        <v>6611.2837490494003</v>
      </c>
      <c r="AE358">
        <v>3131.1076957291002</v>
      </c>
      <c r="AF358">
        <v>-4270.2509107795004</v>
      </c>
      <c r="AG358">
        <v>3131.1076957291002</v>
      </c>
      <c r="AH358">
        <v>6453.4071927422001</v>
      </c>
      <c r="AI358">
        <v>-4060.2591591319001</v>
      </c>
      <c r="AJ358">
        <v>-4270.2509107795004</v>
      </c>
      <c r="AK358">
        <v>-4060.2591591319001</v>
      </c>
      <c r="AL358">
        <v>2502.8144501061001</v>
      </c>
      <c r="AM358">
        <f t="shared" si="5"/>
        <v>5189.1684639658997</v>
      </c>
    </row>
    <row r="359" spans="3:39" x14ac:dyDescent="0.2">
      <c r="C359">
        <v>353</v>
      </c>
      <c r="D359">
        <v>706</v>
      </c>
      <c r="E359">
        <v>0.49711961199999999</v>
      </c>
      <c r="F359">
        <v>1202.8947930060001</v>
      </c>
      <c r="G359">
        <v>-2110.5430016099999</v>
      </c>
      <c r="H359">
        <v>-2108.2425053080001</v>
      </c>
      <c r="I359">
        <v>37.486787851999999</v>
      </c>
      <c r="N359">
        <v>353</v>
      </c>
      <c r="O359">
        <v>706</v>
      </c>
      <c r="P359">
        <v>13.991607095299999</v>
      </c>
      <c r="Q359">
        <v>0</v>
      </c>
      <c r="R359">
        <v>0</v>
      </c>
      <c r="S359">
        <v>0</v>
      </c>
      <c r="T359">
        <v>13.991607095299999</v>
      </c>
      <c r="U359">
        <v>0</v>
      </c>
      <c r="V359">
        <v>0</v>
      </c>
      <c r="W359">
        <v>0</v>
      </c>
      <c r="X359">
        <v>13.991607095299999</v>
      </c>
      <c r="Y359">
        <v>2739.0679299438998</v>
      </c>
      <c r="AB359">
        <v>353</v>
      </c>
      <c r="AC359">
        <v>706</v>
      </c>
      <c r="AD359">
        <v>7559.0463052289997</v>
      </c>
      <c r="AE359">
        <v>3026.8737560291002</v>
      </c>
      <c r="AF359">
        <v>-4019.7481703235999</v>
      </c>
      <c r="AG359">
        <v>3026.8737560291002</v>
      </c>
      <c r="AH359">
        <v>6524.035493593</v>
      </c>
      <c r="AI359">
        <v>-4356.4986840128004</v>
      </c>
      <c r="AJ359">
        <v>-4019.7481703235999</v>
      </c>
      <c r="AK359">
        <v>-4356.4986840128004</v>
      </c>
      <c r="AL359">
        <v>2134.6655529519999</v>
      </c>
      <c r="AM359">
        <f t="shared" si="5"/>
        <v>5405.9157839246664</v>
      </c>
    </row>
    <row r="360" spans="3:39" x14ac:dyDescent="0.2">
      <c r="C360">
        <v>354</v>
      </c>
      <c r="D360">
        <v>708</v>
      </c>
      <c r="E360">
        <v>0.49869419799999998</v>
      </c>
      <c r="F360">
        <v>1206.704864628</v>
      </c>
      <c r="G360">
        <v>-2110.5490106269999</v>
      </c>
      <c r="H360">
        <v>-2108.2469709460001</v>
      </c>
      <c r="I360">
        <v>51.081663214000002</v>
      </c>
      <c r="N360">
        <v>354</v>
      </c>
      <c r="O360">
        <v>708</v>
      </c>
      <c r="P360">
        <v>13.990769697799999</v>
      </c>
      <c r="Q360">
        <v>0</v>
      </c>
      <c r="R360">
        <v>0</v>
      </c>
      <c r="S360">
        <v>0</v>
      </c>
      <c r="T360">
        <v>13.990769697799999</v>
      </c>
      <c r="U360">
        <v>0</v>
      </c>
      <c r="V360">
        <v>0</v>
      </c>
      <c r="W360">
        <v>0</v>
      </c>
      <c r="X360">
        <v>13.990769697799999</v>
      </c>
      <c r="Y360">
        <v>2738.5761598703002</v>
      </c>
      <c r="AB360">
        <v>354</v>
      </c>
      <c r="AC360">
        <v>708</v>
      </c>
      <c r="AD360">
        <v>8387.2273995401993</v>
      </c>
      <c r="AE360">
        <v>2680.3385544001999</v>
      </c>
      <c r="AF360">
        <v>-3986.7258043645002</v>
      </c>
      <c r="AG360">
        <v>2680.3385544001999</v>
      </c>
      <c r="AH360">
        <v>6864.9111429427003</v>
      </c>
      <c r="AI360">
        <v>-4535.2581375954996</v>
      </c>
      <c r="AJ360">
        <v>-3986.7258043645002</v>
      </c>
      <c r="AK360">
        <v>-4535.2581375954996</v>
      </c>
      <c r="AL360">
        <v>1964.1249960523</v>
      </c>
      <c r="AM360">
        <f t="shared" si="5"/>
        <v>5738.7545128450656</v>
      </c>
    </row>
    <row r="361" spans="3:39" x14ac:dyDescent="0.2">
      <c r="C361">
        <v>355</v>
      </c>
      <c r="D361">
        <v>710</v>
      </c>
      <c r="E361">
        <v>0.50054877099999995</v>
      </c>
      <c r="F361">
        <v>1211.1924286819999</v>
      </c>
      <c r="G361">
        <v>-2110.5492933089999</v>
      </c>
      <c r="H361">
        <v>-2108.2454311669999</v>
      </c>
      <c r="I361">
        <v>39.115221321999996</v>
      </c>
      <c r="N361">
        <v>355</v>
      </c>
      <c r="O361">
        <v>710</v>
      </c>
      <c r="P361">
        <v>13.9899888785</v>
      </c>
      <c r="Q361">
        <v>0</v>
      </c>
      <c r="R361">
        <v>0</v>
      </c>
      <c r="S361">
        <v>0</v>
      </c>
      <c r="T361">
        <v>13.9899888785</v>
      </c>
      <c r="U361">
        <v>0</v>
      </c>
      <c r="V361">
        <v>0</v>
      </c>
      <c r="W361">
        <v>0</v>
      </c>
      <c r="X361">
        <v>13.9899888785</v>
      </c>
      <c r="Y361">
        <v>2738.1176689168001</v>
      </c>
      <c r="AB361">
        <v>355</v>
      </c>
      <c r="AC361">
        <v>710</v>
      </c>
      <c r="AD361">
        <v>9435.5809579290999</v>
      </c>
      <c r="AE361">
        <v>2470.0832828279999</v>
      </c>
      <c r="AF361">
        <v>-3922.9101588125</v>
      </c>
      <c r="AG361">
        <v>2470.0832828279999</v>
      </c>
      <c r="AH361">
        <v>7428.0469010047</v>
      </c>
      <c r="AI361">
        <v>-4537.5749778741001</v>
      </c>
      <c r="AJ361">
        <v>-3922.9101588125</v>
      </c>
      <c r="AK361">
        <v>-4537.5749778741001</v>
      </c>
      <c r="AL361">
        <v>2262.6285767598001</v>
      </c>
      <c r="AM361">
        <f t="shared" si="5"/>
        <v>6375.4188118978664</v>
      </c>
    </row>
    <row r="362" spans="3:39" x14ac:dyDescent="0.2">
      <c r="C362">
        <v>356</v>
      </c>
      <c r="D362">
        <v>712</v>
      </c>
      <c r="E362">
        <v>0.50248945</v>
      </c>
      <c r="F362">
        <v>1215.8883449949999</v>
      </c>
      <c r="G362">
        <v>-2110.5501066820002</v>
      </c>
      <c r="H362">
        <v>-2108.2443367410001</v>
      </c>
      <c r="I362">
        <v>51.078779105000002</v>
      </c>
      <c r="N362">
        <v>356</v>
      </c>
      <c r="O362">
        <v>712</v>
      </c>
      <c r="P362">
        <v>13.9892707756</v>
      </c>
      <c r="Q362">
        <v>0</v>
      </c>
      <c r="R362">
        <v>0</v>
      </c>
      <c r="S362">
        <v>0</v>
      </c>
      <c r="T362">
        <v>13.9892707756</v>
      </c>
      <c r="U362">
        <v>0</v>
      </c>
      <c r="V362">
        <v>0</v>
      </c>
      <c r="W362">
        <v>0</v>
      </c>
      <c r="X362">
        <v>13.9892707756</v>
      </c>
      <c r="Y362">
        <v>2737.6960497004002</v>
      </c>
      <c r="AB362">
        <v>356</v>
      </c>
      <c r="AC362">
        <v>712</v>
      </c>
      <c r="AD362">
        <v>10666.1081400733</v>
      </c>
      <c r="AE362">
        <v>2474.9658448053001</v>
      </c>
      <c r="AF362">
        <v>-3712.2203206132999</v>
      </c>
      <c r="AG362">
        <v>2474.9658448053001</v>
      </c>
      <c r="AH362">
        <v>7724.4030329673997</v>
      </c>
      <c r="AI362">
        <v>-4517.8607740604002</v>
      </c>
      <c r="AJ362">
        <v>-3712.2203206132999</v>
      </c>
      <c r="AK362">
        <v>-4517.8607740604002</v>
      </c>
      <c r="AL362">
        <v>2416.39492986</v>
      </c>
      <c r="AM362">
        <f t="shared" si="5"/>
        <v>6935.6353676335666</v>
      </c>
    </row>
    <row r="363" spans="3:39" x14ac:dyDescent="0.2">
      <c r="C363">
        <v>357</v>
      </c>
      <c r="D363">
        <v>714</v>
      </c>
      <c r="E363">
        <v>0.50457374099999996</v>
      </c>
      <c r="F363">
        <v>1220.9317652350001</v>
      </c>
      <c r="G363">
        <v>-2110.5552691319999</v>
      </c>
      <c r="H363">
        <v>-2108.2474456509999</v>
      </c>
      <c r="I363">
        <v>56.677539019000001</v>
      </c>
      <c r="N363">
        <v>357</v>
      </c>
      <c r="O363">
        <v>714</v>
      </c>
      <c r="P363">
        <v>13.9886207828</v>
      </c>
      <c r="Q363">
        <v>0</v>
      </c>
      <c r="R363">
        <v>0</v>
      </c>
      <c r="S363">
        <v>0</v>
      </c>
      <c r="T363">
        <v>13.9886207828</v>
      </c>
      <c r="U363">
        <v>0</v>
      </c>
      <c r="V363">
        <v>0</v>
      </c>
      <c r="W363">
        <v>0</v>
      </c>
      <c r="X363">
        <v>13.9886207828</v>
      </c>
      <c r="Y363">
        <v>2737.3144572473002</v>
      </c>
      <c r="AB363">
        <v>357</v>
      </c>
      <c r="AC363">
        <v>714</v>
      </c>
      <c r="AD363">
        <v>11742.9537872086</v>
      </c>
      <c r="AE363">
        <v>2426.8134271038998</v>
      </c>
      <c r="AF363">
        <v>-3223.0782358623001</v>
      </c>
      <c r="AG363">
        <v>2426.8134271038998</v>
      </c>
      <c r="AH363">
        <v>7769.7595297176003</v>
      </c>
      <c r="AI363">
        <v>-4758.3188913859003</v>
      </c>
      <c r="AJ363">
        <v>-3223.0782358623001</v>
      </c>
      <c r="AK363">
        <v>-4758.3188913859003</v>
      </c>
      <c r="AL363">
        <v>2260.5600934275999</v>
      </c>
      <c r="AM363">
        <f t="shared" si="5"/>
        <v>7257.7578034512671</v>
      </c>
    </row>
    <row r="364" spans="3:39" x14ac:dyDescent="0.2">
      <c r="C364">
        <v>358</v>
      </c>
      <c r="D364">
        <v>716</v>
      </c>
      <c r="E364">
        <v>0.50669577700000001</v>
      </c>
      <c r="F364">
        <v>1226.0665180210001</v>
      </c>
      <c r="G364">
        <v>-2110.5579147940002</v>
      </c>
      <c r="H364">
        <v>-2108.2479959000002</v>
      </c>
      <c r="I364">
        <v>49.146280621999999</v>
      </c>
      <c r="N364">
        <v>358</v>
      </c>
      <c r="O364">
        <v>716</v>
      </c>
      <c r="P364">
        <v>13.988041983600001</v>
      </c>
      <c r="Q364">
        <v>0</v>
      </c>
      <c r="R364">
        <v>0</v>
      </c>
      <c r="S364">
        <v>0</v>
      </c>
      <c r="T364">
        <v>13.988041983600001</v>
      </c>
      <c r="U364">
        <v>0</v>
      </c>
      <c r="V364">
        <v>0</v>
      </c>
      <c r="W364">
        <v>0</v>
      </c>
      <c r="X364">
        <v>13.988041983600001</v>
      </c>
      <c r="Y364">
        <v>2736.9746904168001</v>
      </c>
      <c r="AB364">
        <v>358</v>
      </c>
      <c r="AC364">
        <v>716</v>
      </c>
      <c r="AD364">
        <v>12472.1379385122</v>
      </c>
      <c r="AE364">
        <v>2166.6804887122998</v>
      </c>
      <c r="AF364">
        <v>-2984.3824056796002</v>
      </c>
      <c r="AG364">
        <v>2166.6804887122998</v>
      </c>
      <c r="AH364">
        <v>8068.8023086772</v>
      </c>
      <c r="AI364">
        <v>-4967.6097726914004</v>
      </c>
      <c r="AJ364">
        <v>-2984.3824056796002</v>
      </c>
      <c r="AK364">
        <v>-4967.6097726914004</v>
      </c>
      <c r="AL364">
        <v>2298.9074648756</v>
      </c>
      <c r="AM364">
        <f t="shared" si="5"/>
        <v>7613.2825706883332</v>
      </c>
    </row>
    <row r="365" spans="3:39" x14ac:dyDescent="0.2">
      <c r="C365">
        <v>359</v>
      </c>
      <c r="D365">
        <v>718</v>
      </c>
      <c r="E365">
        <v>0.50863247300000003</v>
      </c>
      <c r="F365">
        <v>1230.7527983150001</v>
      </c>
      <c r="G365">
        <v>-2110.5541420720001</v>
      </c>
      <c r="H365">
        <v>-2108.2423083580002</v>
      </c>
      <c r="I365">
        <v>49.428802906000001</v>
      </c>
      <c r="N365">
        <v>359</v>
      </c>
      <c r="O365">
        <v>718</v>
      </c>
      <c r="P365">
        <v>13.987537785700001</v>
      </c>
      <c r="Q365">
        <v>0</v>
      </c>
      <c r="R365">
        <v>0</v>
      </c>
      <c r="S365">
        <v>0</v>
      </c>
      <c r="T365">
        <v>13.987537785700001</v>
      </c>
      <c r="U365">
        <v>0</v>
      </c>
      <c r="V365">
        <v>0</v>
      </c>
      <c r="W365">
        <v>0</v>
      </c>
      <c r="X365">
        <v>13.987537785700001</v>
      </c>
      <c r="Y365">
        <v>2736.6787389386</v>
      </c>
      <c r="AB365">
        <v>359</v>
      </c>
      <c r="AC365">
        <v>718</v>
      </c>
      <c r="AD365">
        <v>13066.776288208101</v>
      </c>
      <c r="AE365">
        <v>1962.1505172774</v>
      </c>
      <c r="AF365">
        <v>-2910.2052582732999</v>
      </c>
      <c r="AG365">
        <v>1962.1505172774</v>
      </c>
      <c r="AH365">
        <v>8489.4714896295009</v>
      </c>
      <c r="AI365">
        <v>-4921.2833809906997</v>
      </c>
      <c r="AJ365">
        <v>-2910.2052582732999</v>
      </c>
      <c r="AK365">
        <v>-4921.2833809906997</v>
      </c>
      <c r="AL365">
        <v>2615.8562754441</v>
      </c>
      <c r="AM365">
        <f t="shared" si="5"/>
        <v>8057.3680177605675</v>
      </c>
    </row>
    <row r="366" spans="3:39" x14ac:dyDescent="0.2">
      <c r="C366">
        <v>360</v>
      </c>
      <c r="D366">
        <v>720</v>
      </c>
      <c r="E366">
        <v>0.51035712099999997</v>
      </c>
      <c r="F366">
        <v>1234.9259773179999</v>
      </c>
      <c r="G366">
        <v>-2110.5547513930001</v>
      </c>
      <c r="H366">
        <v>-2108.241209113</v>
      </c>
      <c r="I366">
        <v>37.868489271000001</v>
      </c>
      <c r="N366">
        <v>360</v>
      </c>
      <c r="O366">
        <v>720</v>
      </c>
      <c r="P366">
        <v>13.9871124552</v>
      </c>
      <c r="Q366">
        <v>0</v>
      </c>
      <c r="R366">
        <v>0</v>
      </c>
      <c r="S366">
        <v>0</v>
      </c>
      <c r="T366">
        <v>13.9871124552</v>
      </c>
      <c r="U366">
        <v>0</v>
      </c>
      <c r="V366">
        <v>0</v>
      </c>
      <c r="W366">
        <v>0</v>
      </c>
      <c r="X366">
        <v>13.9871124552</v>
      </c>
      <c r="Y366">
        <v>2736.4290972689</v>
      </c>
      <c r="AB366">
        <v>360</v>
      </c>
      <c r="AC366">
        <v>720</v>
      </c>
      <c r="AD366">
        <v>13850.839963758999</v>
      </c>
      <c r="AE366">
        <v>1865.6436544635999</v>
      </c>
      <c r="AF366">
        <v>-2712.4444231203001</v>
      </c>
      <c r="AG366">
        <v>1865.6436544635999</v>
      </c>
      <c r="AH366">
        <v>8875.4445284282992</v>
      </c>
      <c r="AI366">
        <v>-4904.7337578973002</v>
      </c>
      <c r="AJ366">
        <v>-2712.4444231203001</v>
      </c>
      <c r="AK366">
        <v>-4904.7337578973002</v>
      </c>
      <c r="AL366">
        <v>2728.9865936538999</v>
      </c>
      <c r="AM366">
        <f t="shared" si="5"/>
        <v>8485.0903619470646</v>
      </c>
    </row>
    <row r="367" spans="3:39" x14ac:dyDescent="0.2">
      <c r="C367">
        <v>361</v>
      </c>
      <c r="D367">
        <v>722</v>
      </c>
      <c r="E367">
        <v>0.51170475500000001</v>
      </c>
      <c r="F367">
        <v>1238.1868872790001</v>
      </c>
      <c r="G367">
        <v>-2110.5614331520001</v>
      </c>
      <c r="H367">
        <v>-2108.2465519779998</v>
      </c>
      <c r="I367">
        <v>52.198022436000002</v>
      </c>
      <c r="N367">
        <v>361</v>
      </c>
      <c r="O367">
        <v>722</v>
      </c>
      <c r="P367">
        <v>13.986770100099999</v>
      </c>
      <c r="Q367">
        <v>0</v>
      </c>
      <c r="R367">
        <v>0</v>
      </c>
      <c r="S367">
        <v>0</v>
      </c>
      <c r="T367">
        <v>13.986770100099999</v>
      </c>
      <c r="U367">
        <v>0</v>
      </c>
      <c r="V367">
        <v>0</v>
      </c>
      <c r="W367">
        <v>0</v>
      </c>
      <c r="X367">
        <v>13.986770100099999</v>
      </c>
      <c r="Y367">
        <v>2736.2281678237</v>
      </c>
      <c r="AB367">
        <v>361</v>
      </c>
      <c r="AC367">
        <v>722</v>
      </c>
      <c r="AD367">
        <v>14646.783854486401</v>
      </c>
      <c r="AE367">
        <v>1586.8506138355001</v>
      </c>
      <c r="AF367">
        <v>-2150.2966943888</v>
      </c>
      <c r="AG367">
        <v>1586.8506138355001</v>
      </c>
      <c r="AH367">
        <v>9191.2808786682999</v>
      </c>
      <c r="AI367">
        <v>-5137.9147092041003</v>
      </c>
      <c r="AJ367">
        <v>-2150.2966943888</v>
      </c>
      <c r="AK367">
        <v>-5137.9147092041003</v>
      </c>
      <c r="AL367">
        <v>2749.8007735384999</v>
      </c>
      <c r="AM367">
        <f t="shared" si="5"/>
        <v>8862.6218355643996</v>
      </c>
    </row>
    <row r="368" spans="3:39" x14ac:dyDescent="0.2">
      <c r="C368">
        <v>362</v>
      </c>
      <c r="D368">
        <v>724</v>
      </c>
      <c r="E368">
        <v>0.51233507700000003</v>
      </c>
      <c r="F368">
        <v>1239.7120969319999</v>
      </c>
      <c r="G368">
        <v>-2110.5628548169998</v>
      </c>
      <c r="H368">
        <v>-2108.2473434130002</v>
      </c>
      <c r="I368">
        <v>40.134574049999998</v>
      </c>
      <c r="N368">
        <v>362</v>
      </c>
      <c r="O368">
        <v>724</v>
      </c>
      <c r="P368">
        <v>13.9865143425</v>
      </c>
      <c r="Q368">
        <v>0</v>
      </c>
      <c r="R368">
        <v>0</v>
      </c>
      <c r="S368">
        <v>0</v>
      </c>
      <c r="T368">
        <v>13.9865143425</v>
      </c>
      <c r="U368">
        <v>0</v>
      </c>
      <c r="V368">
        <v>0</v>
      </c>
      <c r="W368">
        <v>0</v>
      </c>
      <c r="X368">
        <v>13.9865143425</v>
      </c>
      <c r="Y368">
        <v>2736.0780692072999</v>
      </c>
      <c r="AB368">
        <v>362</v>
      </c>
      <c r="AC368">
        <v>724</v>
      </c>
      <c r="AD368">
        <v>15145.5219314444</v>
      </c>
      <c r="AE368">
        <v>1130.2317255681</v>
      </c>
      <c r="AF368">
        <v>-1689.3751195095001</v>
      </c>
      <c r="AG368">
        <v>1130.2317255681</v>
      </c>
      <c r="AH368">
        <v>9515.3021905265996</v>
      </c>
      <c r="AI368">
        <v>-5547.6917326782996</v>
      </c>
      <c r="AJ368">
        <v>-1689.3751195095001</v>
      </c>
      <c r="AK368">
        <v>-5547.6917326782996</v>
      </c>
      <c r="AL368">
        <v>3295.9767268126998</v>
      </c>
      <c r="AM368">
        <f t="shared" si="5"/>
        <v>9318.9336162612326</v>
      </c>
    </row>
    <row r="369" spans="3:39" x14ac:dyDescent="0.2">
      <c r="C369">
        <v>363</v>
      </c>
      <c r="D369">
        <v>726</v>
      </c>
      <c r="E369">
        <v>0.51191232099999995</v>
      </c>
      <c r="F369">
        <v>1238.6891422179999</v>
      </c>
      <c r="G369">
        <v>-2110.5611328049999</v>
      </c>
      <c r="H369">
        <v>-2108.2460341890001</v>
      </c>
      <c r="I369">
        <v>56.025494336999998</v>
      </c>
      <c r="N369">
        <v>363</v>
      </c>
      <c r="O369">
        <v>726</v>
      </c>
      <c r="P369">
        <v>13.9863495692</v>
      </c>
      <c r="Q369">
        <v>0</v>
      </c>
      <c r="R369">
        <v>0</v>
      </c>
      <c r="S369">
        <v>0</v>
      </c>
      <c r="T369">
        <v>13.9863495692</v>
      </c>
      <c r="U369">
        <v>0</v>
      </c>
      <c r="V369">
        <v>0</v>
      </c>
      <c r="W369">
        <v>0</v>
      </c>
      <c r="X369">
        <v>13.9863495692</v>
      </c>
      <c r="Y369">
        <v>2735.9813702111001</v>
      </c>
      <c r="AB369">
        <v>363</v>
      </c>
      <c r="AC369">
        <v>726</v>
      </c>
      <c r="AD369">
        <v>15299.5890810002</v>
      </c>
      <c r="AE369">
        <v>817.15689341660004</v>
      </c>
      <c r="AF369">
        <v>-1682.9844902294001</v>
      </c>
      <c r="AG369">
        <v>817.15689341660004</v>
      </c>
      <c r="AH369">
        <v>9849.4337058602996</v>
      </c>
      <c r="AI369">
        <v>-5635.6627313995004</v>
      </c>
      <c r="AJ369">
        <v>-1682.9844902294001</v>
      </c>
      <c r="AK369">
        <v>-5635.6627313995004</v>
      </c>
      <c r="AL369">
        <v>4049.6420789454</v>
      </c>
      <c r="AM369">
        <f t="shared" si="5"/>
        <v>9732.8882886019655</v>
      </c>
    </row>
    <row r="370" spans="3:39" x14ac:dyDescent="0.2">
      <c r="C370">
        <v>364</v>
      </c>
      <c r="D370">
        <v>728</v>
      </c>
      <c r="E370">
        <v>0.51036252199999999</v>
      </c>
      <c r="F370">
        <v>1234.9390477689999</v>
      </c>
      <c r="G370">
        <v>-2110.5585758100001</v>
      </c>
      <c r="H370">
        <v>-2108.2450053960001</v>
      </c>
      <c r="I370">
        <v>36.728984156999999</v>
      </c>
      <c r="N370">
        <v>364</v>
      </c>
      <c r="O370">
        <v>728</v>
      </c>
      <c r="P370">
        <v>13.9862797576</v>
      </c>
      <c r="Q370">
        <v>0</v>
      </c>
      <c r="R370">
        <v>0</v>
      </c>
      <c r="S370">
        <v>0</v>
      </c>
      <c r="T370">
        <v>13.9862797576</v>
      </c>
      <c r="U370">
        <v>0</v>
      </c>
      <c r="V370">
        <v>0</v>
      </c>
      <c r="W370">
        <v>0</v>
      </c>
      <c r="X370">
        <v>13.9862797576</v>
      </c>
      <c r="Y370">
        <v>2735.9404011611</v>
      </c>
      <c r="AB370">
        <v>364</v>
      </c>
      <c r="AC370">
        <v>728</v>
      </c>
      <c r="AD370">
        <v>15775.809970411399</v>
      </c>
      <c r="AE370">
        <v>780.06646976119998</v>
      </c>
      <c r="AF370">
        <v>-1646.8086976065999</v>
      </c>
      <c r="AG370">
        <v>780.06646976119998</v>
      </c>
      <c r="AH370">
        <v>10063.652412960901</v>
      </c>
      <c r="AI370">
        <v>-5812.1898826881998</v>
      </c>
      <c r="AJ370">
        <v>-1646.8086976065999</v>
      </c>
      <c r="AK370">
        <v>-5812.1898826881998</v>
      </c>
      <c r="AL370">
        <v>4480.4817586642002</v>
      </c>
      <c r="AM370">
        <f t="shared" si="5"/>
        <v>10106.648047345501</v>
      </c>
    </row>
    <row r="371" spans="3:39" x14ac:dyDescent="0.2">
      <c r="C371">
        <v>365</v>
      </c>
      <c r="D371">
        <v>730</v>
      </c>
      <c r="E371">
        <v>0.50773083100000005</v>
      </c>
      <c r="F371">
        <v>1228.571068659</v>
      </c>
      <c r="G371">
        <v>-2110.5596159629999</v>
      </c>
      <c r="H371">
        <v>-2108.248642601</v>
      </c>
      <c r="I371">
        <v>46.972365146999998</v>
      </c>
      <c r="N371">
        <v>365</v>
      </c>
      <c r="O371">
        <v>730</v>
      </c>
      <c r="P371">
        <v>13.9863084972</v>
      </c>
      <c r="Q371">
        <v>0</v>
      </c>
      <c r="R371">
        <v>0</v>
      </c>
      <c r="S371">
        <v>0</v>
      </c>
      <c r="T371">
        <v>13.9863084972</v>
      </c>
      <c r="U371">
        <v>0</v>
      </c>
      <c r="V371">
        <v>0</v>
      </c>
      <c r="W371">
        <v>0</v>
      </c>
      <c r="X371">
        <v>13.9863084972</v>
      </c>
      <c r="Y371">
        <v>2735.9572669863001</v>
      </c>
      <c r="AB371">
        <v>365</v>
      </c>
      <c r="AC371">
        <v>730</v>
      </c>
      <c r="AD371">
        <v>16431.994154907999</v>
      </c>
      <c r="AE371">
        <v>723.41074266960004</v>
      </c>
      <c r="AF371">
        <v>-1297.2737713537001</v>
      </c>
      <c r="AG371">
        <v>723.41074266960004</v>
      </c>
      <c r="AH371">
        <v>10283.176837580701</v>
      </c>
      <c r="AI371">
        <v>-6090.5766815677998</v>
      </c>
      <c r="AJ371">
        <v>-1297.2737713537001</v>
      </c>
      <c r="AK371">
        <v>-6090.5766815677998</v>
      </c>
      <c r="AL371">
        <v>4590.0919569333</v>
      </c>
      <c r="AM371">
        <f t="shared" si="5"/>
        <v>10435.087649807334</v>
      </c>
    </row>
    <row r="372" spans="3:39" x14ac:dyDescent="0.2">
      <c r="C372">
        <v>366</v>
      </c>
      <c r="D372">
        <v>732</v>
      </c>
      <c r="E372">
        <v>0.50402774299999997</v>
      </c>
      <c r="F372">
        <v>1219.610597572</v>
      </c>
      <c r="G372">
        <v>-2110.554805282</v>
      </c>
      <c r="H372">
        <v>-2108.247485806</v>
      </c>
      <c r="I372">
        <v>49.995451594000002</v>
      </c>
      <c r="N372">
        <v>366</v>
      </c>
      <c r="O372">
        <v>732</v>
      </c>
      <c r="P372">
        <v>13.986438941199999</v>
      </c>
      <c r="Q372">
        <v>0</v>
      </c>
      <c r="R372">
        <v>0</v>
      </c>
      <c r="S372">
        <v>0</v>
      </c>
      <c r="T372">
        <v>13.986438941199999</v>
      </c>
      <c r="U372">
        <v>0</v>
      </c>
      <c r="V372">
        <v>0</v>
      </c>
      <c r="W372">
        <v>0</v>
      </c>
      <c r="X372">
        <v>13.986438941199999</v>
      </c>
      <c r="Y372">
        <v>2736.0338188374999</v>
      </c>
      <c r="AB372">
        <v>366</v>
      </c>
      <c r="AC372">
        <v>732</v>
      </c>
      <c r="AD372">
        <v>16865.333574390799</v>
      </c>
      <c r="AE372">
        <v>230.24097556780001</v>
      </c>
      <c r="AF372">
        <v>-1011.4358200718</v>
      </c>
      <c r="AG372">
        <v>230.24097556780001</v>
      </c>
      <c r="AH372">
        <v>10703.965771977701</v>
      </c>
      <c r="AI372">
        <v>-6297.665532682</v>
      </c>
      <c r="AJ372">
        <v>-1011.4358200718</v>
      </c>
      <c r="AK372">
        <v>-6297.665532682</v>
      </c>
      <c r="AL372">
        <v>5323.6313817358996</v>
      </c>
      <c r="AM372">
        <f t="shared" si="5"/>
        <v>10964.310242701466</v>
      </c>
    </row>
    <row r="373" spans="3:39" x14ac:dyDescent="0.2">
      <c r="C373">
        <v>367</v>
      </c>
      <c r="D373">
        <v>734</v>
      </c>
      <c r="E373">
        <v>0.49919249900000001</v>
      </c>
      <c r="F373">
        <v>1207.9106182309999</v>
      </c>
      <c r="G373">
        <v>-2110.5443552050001</v>
      </c>
      <c r="H373">
        <v>-2108.2418049480002</v>
      </c>
      <c r="I373">
        <v>42.188913018000001</v>
      </c>
      <c r="N373">
        <v>367</v>
      </c>
      <c r="O373">
        <v>734</v>
      </c>
      <c r="P373">
        <v>13.986676191600001</v>
      </c>
      <c r="Q373">
        <v>0</v>
      </c>
      <c r="R373">
        <v>0</v>
      </c>
      <c r="S373">
        <v>0</v>
      </c>
      <c r="T373">
        <v>13.986676191600001</v>
      </c>
      <c r="U373">
        <v>0</v>
      </c>
      <c r="V373">
        <v>0</v>
      </c>
      <c r="W373">
        <v>0</v>
      </c>
      <c r="X373">
        <v>13.986676191600001</v>
      </c>
      <c r="Y373">
        <v>2736.1730542986002</v>
      </c>
      <c r="AB373">
        <v>367</v>
      </c>
      <c r="AC373">
        <v>734</v>
      </c>
      <c r="AD373">
        <v>17006.1522917402</v>
      </c>
      <c r="AE373">
        <v>-137.94011930889999</v>
      </c>
      <c r="AF373">
        <v>-930.97944994429997</v>
      </c>
      <c r="AG373">
        <v>-137.94011930889999</v>
      </c>
      <c r="AH373">
        <v>11155.625486044601</v>
      </c>
      <c r="AI373">
        <v>-6230.6777557840996</v>
      </c>
      <c r="AJ373">
        <v>-930.97944994429997</v>
      </c>
      <c r="AK373">
        <v>-6230.6777557840996</v>
      </c>
      <c r="AL373">
        <v>6546.3568564627003</v>
      </c>
      <c r="AM373">
        <f t="shared" si="5"/>
        <v>11569.378211415833</v>
      </c>
    </row>
    <row r="374" spans="3:39" x14ac:dyDescent="0.2">
      <c r="C374">
        <v>368</v>
      </c>
      <c r="D374">
        <v>736</v>
      </c>
      <c r="E374">
        <v>0.49323708100000002</v>
      </c>
      <c r="F374">
        <v>1193.500119329</v>
      </c>
      <c r="G374">
        <v>-2110.538992154</v>
      </c>
      <c r="H374">
        <v>-2108.242312291</v>
      </c>
      <c r="I374">
        <v>35.309310033999999</v>
      </c>
      <c r="N374">
        <v>368</v>
      </c>
      <c r="O374">
        <v>736</v>
      </c>
      <c r="P374">
        <v>13.9870260889</v>
      </c>
      <c r="Q374">
        <v>0</v>
      </c>
      <c r="R374">
        <v>0</v>
      </c>
      <c r="S374">
        <v>0</v>
      </c>
      <c r="T374">
        <v>13.9870260889</v>
      </c>
      <c r="U374">
        <v>0</v>
      </c>
      <c r="V374">
        <v>0</v>
      </c>
      <c r="W374">
        <v>0</v>
      </c>
      <c r="X374">
        <v>13.9870260889</v>
      </c>
      <c r="Y374">
        <v>2736.3784076554002</v>
      </c>
      <c r="AB374">
        <v>368</v>
      </c>
      <c r="AC374">
        <v>736</v>
      </c>
      <c r="AD374">
        <v>17158.4632224587</v>
      </c>
      <c r="AE374">
        <v>-339.03535270459997</v>
      </c>
      <c r="AF374">
        <v>-788.32086747640005</v>
      </c>
      <c r="AG374">
        <v>-339.03535270459997</v>
      </c>
      <c r="AH374">
        <v>11523.811996026299</v>
      </c>
      <c r="AI374">
        <v>-6170.5041347444003</v>
      </c>
      <c r="AJ374">
        <v>-788.32086747640005</v>
      </c>
      <c r="AK374">
        <v>-6170.5041347444003</v>
      </c>
      <c r="AL374">
        <v>7359.0445897208001</v>
      </c>
      <c r="AM374">
        <f t="shared" si="5"/>
        <v>12013.773269401934</v>
      </c>
    </row>
    <row r="375" spans="3:39" x14ac:dyDescent="0.2">
      <c r="C375">
        <v>369</v>
      </c>
      <c r="D375">
        <v>738</v>
      </c>
      <c r="E375">
        <v>0.48635560100000003</v>
      </c>
      <c r="F375">
        <v>1176.84880084</v>
      </c>
      <c r="G375">
        <v>-2110.5391814650002</v>
      </c>
      <c r="H375">
        <v>-2108.2492779200002</v>
      </c>
      <c r="I375">
        <v>35.280885851000001</v>
      </c>
      <c r="N375">
        <v>369</v>
      </c>
      <c r="O375">
        <v>738</v>
      </c>
      <c r="P375">
        <v>13.987492921199999</v>
      </c>
      <c r="Q375">
        <v>0</v>
      </c>
      <c r="R375">
        <v>0</v>
      </c>
      <c r="S375">
        <v>0</v>
      </c>
      <c r="T375">
        <v>13.987492921199999</v>
      </c>
      <c r="U375">
        <v>0</v>
      </c>
      <c r="V375">
        <v>0</v>
      </c>
      <c r="W375">
        <v>0</v>
      </c>
      <c r="X375">
        <v>13.987492921199999</v>
      </c>
      <c r="Y375">
        <v>2736.6524056457001</v>
      </c>
      <c r="AB375">
        <v>369</v>
      </c>
      <c r="AC375">
        <v>738</v>
      </c>
      <c r="AD375">
        <v>17360.295193773902</v>
      </c>
      <c r="AE375">
        <v>-665.96161756480001</v>
      </c>
      <c r="AF375">
        <v>-407.7792054894</v>
      </c>
      <c r="AG375">
        <v>-665.96161756480001</v>
      </c>
      <c r="AH375">
        <v>11626.512468278401</v>
      </c>
      <c r="AI375">
        <v>-6481.244989496</v>
      </c>
      <c r="AJ375">
        <v>-407.7792054894</v>
      </c>
      <c r="AK375">
        <v>-6481.244989496</v>
      </c>
      <c r="AL375">
        <v>7858.8512422067997</v>
      </c>
      <c r="AM375">
        <f t="shared" si="5"/>
        <v>12281.8863014197</v>
      </c>
    </row>
    <row r="376" spans="3:39" x14ac:dyDescent="0.2">
      <c r="C376">
        <v>370</v>
      </c>
      <c r="D376">
        <v>740</v>
      </c>
      <c r="E376">
        <v>0.47873525500000003</v>
      </c>
      <c r="F376">
        <v>1158.4096294369999</v>
      </c>
      <c r="G376">
        <v>-2110.5329057499998</v>
      </c>
      <c r="H376">
        <v>-2108.250496271</v>
      </c>
      <c r="I376">
        <v>42.696854508999998</v>
      </c>
      <c r="N376">
        <v>370</v>
      </c>
      <c r="O376">
        <v>740</v>
      </c>
      <c r="P376">
        <v>13.9880792733</v>
      </c>
      <c r="Q376">
        <v>0</v>
      </c>
      <c r="R376">
        <v>0</v>
      </c>
      <c r="S376">
        <v>0</v>
      </c>
      <c r="T376">
        <v>13.9880792733</v>
      </c>
      <c r="U376">
        <v>0</v>
      </c>
      <c r="V376">
        <v>0</v>
      </c>
      <c r="W376">
        <v>0</v>
      </c>
      <c r="X376">
        <v>13.9880792733</v>
      </c>
      <c r="Y376">
        <v>2736.9965793371998</v>
      </c>
      <c r="AB376">
        <v>370</v>
      </c>
      <c r="AC376">
        <v>740</v>
      </c>
      <c r="AD376">
        <v>17380.8078957824</v>
      </c>
      <c r="AE376">
        <v>-1145.6290617791001</v>
      </c>
      <c r="AF376">
        <v>-247.34515246239999</v>
      </c>
      <c r="AG376">
        <v>-1145.6290617791001</v>
      </c>
      <c r="AH376">
        <v>11710.930607382999</v>
      </c>
      <c r="AI376">
        <v>-6784.6193948334003</v>
      </c>
      <c r="AJ376">
        <v>-247.34515246239999</v>
      </c>
      <c r="AK376">
        <v>-6784.6193948334003</v>
      </c>
      <c r="AL376">
        <v>8652.9438311131998</v>
      </c>
      <c r="AM376">
        <f t="shared" si="5"/>
        <v>12581.560778092864</v>
      </c>
    </row>
    <row r="377" spans="3:39" x14ac:dyDescent="0.2">
      <c r="C377">
        <v>371</v>
      </c>
      <c r="D377">
        <v>742</v>
      </c>
      <c r="E377">
        <v>0.47068406800000001</v>
      </c>
      <c r="F377">
        <v>1138.927937464</v>
      </c>
      <c r="G377">
        <v>-2110.5218141939999</v>
      </c>
      <c r="H377">
        <v>-2108.2473066140001</v>
      </c>
      <c r="I377">
        <v>51.455332540000001</v>
      </c>
      <c r="N377">
        <v>371</v>
      </c>
      <c r="O377">
        <v>742</v>
      </c>
      <c r="P377">
        <v>13.9887880423</v>
      </c>
      <c r="Q377">
        <v>0</v>
      </c>
      <c r="R377">
        <v>0</v>
      </c>
      <c r="S377">
        <v>0</v>
      </c>
      <c r="T377">
        <v>13.9887880423</v>
      </c>
      <c r="U377">
        <v>0</v>
      </c>
      <c r="V377">
        <v>0</v>
      </c>
      <c r="W377">
        <v>0</v>
      </c>
      <c r="X377">
        <v>13.9887880423</v>
      </c>
      <c r="Y377">
        <v>2737.4126471803002</v>
      </c>
      <c r="AB377">
        <v>371</v>
      </c>
      <c r="AC377">
        <v>742</v>
      </c>
      <c r="AD377">
        <v>17142.365439272398</v>
      </c>
      <c r="AE377">
        <v>-1640.3096560931001</v>
      </c>
      <c r="AF377">
        <v>-446.52787184279998</v>
      </c>
      <c r="AG377">
        <v>-1640.3096560931001</v>
      </c>
      <c r="AH377">
        <v>12075.9513942085</v>
      </c>
      <c r="AI377">
        <v>-6639.2355780109001</v>
      </c>
      <c r="AJ377">
        <v>-446.52787184279998</v>
      </c>
      <c r="AK377">
        <v>-6639.2355780109001</v>
      </c>
      <c r="AL377">
        <v>9664.1834707980997</v>
      </c>
      <c r="AM377">
        <f t="shared" si="5"/>
        <v>12960.833434759666</v>
      </c>
    </row>
    <row r="378" spans="3:39" x14ac:dyDescent="0.2">
      <c r="C378">
        <v>372</v>
      </c>
      <c r="D378">
        <v>744</v>
      </c>
      <c r="E378">
        <v>0.46272471500000001</v>
      </c>
      <c r="F378">
        <v>1119.6684603860001</v>
      </c>
      <c r="G378">
        <v>-2110.5127276859998</v>
      </c>
      <c r="H378">
        <v>-2108.246006584</v>
      </c>
      <c r="I378">
        <v>36.335523013</v>
      </c>
      <c r="N378">
        <v>372</v>
      </c>
      <c r="O378">
        <v>744</v>
      </c>
      <c r="P378">
        <v>13.989622904499999</v>
      </c>
      <c r="Q378">
        <v>0</v>
      </c>
      <c r="R378">
        <v>0</v>
      </c>
      <c r="S378">
        <v>0</v>
      </c>
      <c r="T378">
        <v>13.989622904499999</v>
      </c>
      <c r="U378">
        <v>0</v>
      </c>
      <c r="V378">
        <v>0</v>
      </c>
      <c r="W378">
        <v>0</v>
      </c>
      <c r="X378">
        <v>13.989622904499999</v>
      </c>
      <c r="Y378">
        <v>2737.9027894325</v>
      </c>
      <c r="AB378">
        <v>372</v>
      </c>
      <c r="AC378">
        <v>744</v>
      </c>
      <c r="AD378">
        <v>16930.903139931801</v>
      </c>
      <c r="AE378">
        <v>-1885.2058383965</v>
      </c>
      <c r="AF378">
        <v>-632.20994640599997</v>
      </c>
      <c r="AG378">
        <v>-1885.2058383965</v>
      </c>
      <c r="AH378">
        <v>12191.701823266199</v>
      </c>
      <c r="AI378">
        <v>-6566.4885685499003</v>
      </c>
      <c r="AJ378">
        <v>-632.20994640599997</v>
      </c>
      <c r="AK378">
        <v>-6566.4885685499003</v>
      </c>
      <c r="AL378">
        <v>10124.2811965086</v>
      </c>
      <c r="AM378">
        <f t="shared" si="5"/>
        <v>13082.295386568867</v>
      </c>
    </row>
    <row r="379" spans="3:39" x14ac:dyDescent="0.2">
      <c r="C379">
        <v>373</v>
      </c>
      <c r="D379">
        <v>746</v>
      </c>
      <c r="E379">
        <v>0.45520386899999998</v>
      </c>
      <c r="F379">
        <v>1101.4700488640001</v>
      </c>
      <c r="G379">
        <v>-2110.5102078710001</v>
      </c>
      <c r="H379">
        <v>-2108.2508128330001</v>
      </c>
      <c r="I379">
        <v>41.573341176</v>
      </c>
      <c r="N379">
        <v>373</v>
      </c>
      <c r="O379">
        <v>746</v>
      </c>
      <c r="P379">
        <v>13.990585043999999</v>
      </c>
      <c r="Q379">
        <v>0</v>
      </c>
      <c r="R379">
        <v>0</v>
      </c>
      <c r="S379">
        <v>0</v>
      </c>
      <c r="T379">
        <v>13.990585043999999</v>
      </c>
      <c r="U379">
        <v>0</v>
      </c>
      <c r="V379">
        <v>0</v>
      </c>
      <c r="W379">
        <v>0</v>
      </c>
      <c r="X379">
        <v>13.990585043999999</v>
      </c>
      <c r="Y379">
        <v>2738.4677279563002</v>
      </c>
      <c r="AB379">
        <v>373</v>
      </c>
      <c r="AC379">
        <v>746</v>
      </c>
      <c r="AD379">
        <v>16649.1308851992</v>
      </c>
      <c r="AE379">
        <v>-2057.0512704009002</v>
      </c>
      <c r="AF379">
        <v>-540.40824343329996</v>
      </c>
      <c r="AG379">
        <v>-2057.0512704009002</v>
      </c>
      <c r="AH379">
        <v>12093.200027741401</v>
      </c>
      <c r="AI379">
        <v>-6889.3172405431997</v>
      </c>
      <c r="AJ379">
        <v>-540.40824343329996</v>
      </c>
      <c r="AK379">
        <v>-6889.3172405431997</v>
      </c>
      <c r="AL379">
        <v>10365.8295730472</v>
      </c>
      <c r="AM379">
        <f t="shared" si="5"/>
        <v>13036.053495329266</v>
      </c>
    </row>
    <row r="380" spans="3:39" x14ac:dyDescent="0.2">
      <c r="C380">
        <v>374</v>
      </c>
      <c r="D380">
        <v>748</v>
      </c>
      <c r="E380">
        <v>0.44819998799999999</v>
      </c>
      <c r="F380">
        <v>1084.5225552540001</v>
      </c>
      <c r="G380">
        <v>-2110.5039665019999</v>
      </c>
      <c r="H380">
        <v>-2108.2513589999999</v>
      </c>
      <c r="I380">
        <v>47.501109808999999</v>
      </c>
      <c r="N380">
        <v>374</v>
      </c>
      <c r="O380">
        <v>748</v>
      </c>
      <c r="P380">
        <v>13.9916740262</v>
      </c>
      <c r="Q380">
        <v>0</v>
      </c>
      <c r="R380">
        <v>0</v>
      </c>
      <c r="S380">
        <v>0</v>
      </c>
      <c r="T380">
        <v>13.9916740262</v>
      </c>
      <c r="U380">
        <v>0</v>
      </c>
      <c r="V380">
        <v>0</v>
      </c>
      <c r="W380">
        <v>0</v>
      </c>
      <c r="X380">
        <v>13.9916740262</v>
      </c>
      <c r="Y380">
        <v>2739.1072383606001</v>
      </c>
      <c r="AB380">
        <v>374</v>
      </c>
      <c r="AC380">
        <v>748</v>
      </c>
      <c r="AD380">
        <v>16252.8112234854</v>
      </c>
      <c r="AE380">
        <v>-2343.9516723994002</v>
      </c>
      <c r="AF380">
        <v>-314.55618057859999</v>
      </c>
      <c r="AG380">
        <v>-2343.9516723994002</v>
      </c>
      <c r="AH380">
        <v>11936.386576016301</v>
      </c>
      <c r="AI380">
        <v>-7295.8300101953</v>
      </c>
      <c r="AJ380">
        <v>-314.55618057859999</v>
      </c>
      <c r="AK380">
        <v>-7295.8300101953</v>
      </c>
      <c r="AL380">
        <v>11074.5367278024</v>
      </c>
      <c r="AM380">
        <f t="shared" si="5"/>
        <v>13087.911509101366</v>
      </c>
    </row>
    <row r="381" spans="3:39" x14ac:dyDescent="0.2">
      <c r="C381">
        <v>375</v>
      </c>
      <c r="D381">
        <v>750</v>
      </c>
      <c r="E381">
        <v>0.44203323999999999</v>
      </c>
      <c r="F381">
        <v>1069.600695205</v>
      </c>
      <c r="G381">
        <v>-2110.4934112830001</v>
      </c>
      <c r="H381">
        <v>-2108.2467303220001</v>
      </c>
      <c r="I381">
        <v>53.698945590999998</v>
      </c>
      <c r="N381">
        <v>375</v>
      </c>
      <c r="O381">
        <v>750</v>
      </c>
      <c r="P381">
        <v>13.9928903763</v>
      </c>
      <c r="Q381">
        <v>0</v>
      </c>
      <c r="R381">
        <v>0</v>
      </c>
      <c r="S381">
        <v>0</v>
      </c>
      <c r="T381">
        <v>13.9928903763</v>
      </c>
      <c r="U381">
        <v>0</v>
      </c>
      <c r="V381">
        <v>0</v>
      </c>
      <c r="W381">
        <v>0</v>
      </c>
      <c r="X381">
        <v>13.9928903763</v>
      </c>
      <c r="Y381">
        <v>2739.8216638651002</v>
      </c>
      <c r="AB381">
        <v>375</v>
      </c>
      <c r="AC381">
        <v>750</v>
      </c>
      <c r="AD381">
        <v>15746.082613918299</v>
      </c>
      <c r="AE381">
        <v>-2510.0111657143998</v>
      </c>
      <c r="AF381">
        <v>-195.38409213989999</v>
      </c>
      <c r="AG381">
        <v>-2510.0111657143998</v>
      </c>
      <c r="AH381">
        <v>12045.809284475599</v>
      </c>
      <c r="AI381">
        <v>-7312.8447313898996</v>
      </c>
      <c r="AJ381">
        <v>-195.38409213989999</v>
      </c>
      <c r="AK381">
        <v>-7312.8447313898996</v>
      </c>
      <c r="AL381">
        <v>12121.230667698201</v>
      </c>
      <c r="AM381">
        <f t="shared" si="5"/>
        <v>13304.374188697368</v>
      </c>
    </row>
    <row r="382" spans="3:39" x14ac:dyDescent="0.2">
      <c r="C382">
        <v>376</v>
      </c>
      <c r="D382">
        <v>752</v>
      </c>
      <c r="E382">
        <v>0.43699221900000002</v>
      </c>
      <c r="F382">
        <v>1057.4027905139999</v>
      </c>
      <c r="G382">
        <v>-2110.4879022079999</v>
      </c>
      <c r="H382">
        <v>-2108.245999449</v>
      </c>
      <c r="I382">
        <v>44.473488342000003</v>
      </c>
      <c r="N382">
        <v>376</v>
      </c>
      <c r="O382">
        <v>752</v>
      </c>
      <c r="P382">
        <v>13.9942362257</v>
      </c>
      <c r="Q382">
        <v>0</v>
      </c>
      <c r="R382">
        <v>0</v>
      </c>
      <c r="S382">
        <v>0</v>
      </c>
      <c r="T382">
        <v>13.9942362257</v>
      </c>
      <c r="U382">
        <v>0</v>
      </c>
      <c r="V382">
        <v>0</v>
      </c>
      <c r="W382">
        <v>0</v>
      </c>
      <c r="X382">
        <v>13.9942362257</v>
      </c>
      <c r="Y382">
        <v>2740.6122957907</v>
      </c>
      <c r="AB382">
        <v>376</v>
      </c>
      <c r="AC382">
        <v>752</v>
      </c>
      <c r="AD382">
        <v>15087.9847811497</v>
      </c>
      <c r="AE382">
        <v>-2578.3972947357001</v>
      </c>
      <c r="AF382">
        <v>-234.36121709509999</v>
      </c>
      <c r="AG382">
        <v>-2578.3972947357001</v>
      </c>
      <c r="AH382">
        <v>11882.401422413501</v>
      </c>
      <c r="AI382">
        <v>-7103.5782176209996</v>
      </c>
      <c r="AJ382">
        <v>-234.36121709509999</v>
      </c>
      <c r="AK382">
        <v>-7103.5782176209996</v>
      </c>
      <c r="AL382">
        <v>12470.337846639601</v>
      </c>
      <c r="AM382">
        <f t="shared" si="5"/>
        <v>13146.908016734267</v>
      </c>
    </row>
    <row r="383" spans="3:39" x14ac:dyDescent="0.2">
      <c r="C383">
        <v>377</v>
      </c>
      <c r="D383">
        <v>754</v>
      </c>
      <c r="E383">
        <v>0.43298354999999999</v>
      </c>
      <c r="F383">
        <v>1047.7028980109999</v>
      </c>
      <c r="G383">
        <v>-2110.4870994940002</v>
      </c>
      <c r="H383">
        <v>-2108.2489261699998</v>
      </c>
      <c r="I383">
        <v>52.732271984</v>
      </c>
      <c r="N383">
        <v>377</v>
      </c>
      <c r="O383">
        <v>754</v>
      </c>
      <c r="P383">
        <v>13.995710083800001</v>
      </c>
      <c r="Q383">
        <v>0</v>
      </c>
      <c r="R383">
        <v>0</v>
      </c>
      <c r="S383">
        <v>0</v>
      </c>
      <c r="T383">
        <v>13.995710083800001</v>
      </c>
      <c r="U383">
        <v>0</v>
      </c>
      <c r="V383">
        <v>0</v>
      </c>
      <c r="W383">
        <v>0</v>
      </c>
      <c r="X383">
        <v>13.995710083800001</v>
      </c>
      <c r="Y383">
        <v>2741.4783021390999</v>
      </c>
      <c r="AB383">
        <v>377</v>
      </c>
      <c r="AC383">
        <v>754</v>
      </c>
      <c r="AD383">
        <v>14334.3569220549</v>
      </c>
      <c r="AE383">
        <v>-2602.5284371184998</v>
      </c>
      <c r="AF383">
        <v>-102.0259525804</v>
      </c>
      <c r="AG383">
        <v>-2602.5284371184998</v>
      </c>
      <c r="AH383">
        <v>11412.952270055801</v>
      </c>
      <c r="AI383">
        <v>-7012.4588915846998</v>
      </c>
      <c r="AJ383">
        <v>-102.0259525804</v>
      </c>
      <c r="AK383">
        <v>-7012.4588915846998</v>
      </c>
      <c r="AL383">
        <v>12487.2462362565</v>
      </c>
      <c r="AM383">
        <f t="shared" si="5"/>
        <v>12744.851809455735</v>
      </c>
    </row>
    <row r="384" spans="3:39" x14ac:dyDescent="0.2">
      <c r="C384">
        <v>378</v>
      </c>
      <c r="D384">
        <v>756</v>
      </c>
      <c r="E384">
        <v>0.42994894700000003</v>
      </c>
      <c r="F384">
        <v>1040.3599808700001</v>
      </c>
      <c r="G384">
        <v>-2110.4877128500002</v>
      </c>
      <c r="H384">
        <v>-2108.252283582</v>
      </c>
      <c r="I384">
        <v>46.867352058999998</v>
      </c>
      <c r="N384">
        <v>378</v>
      </c>
      <c r="O384">
        <v>756</v>
      </c>
      <c r="P384">
        <v>13.997308090200001</v>
      </c>
      <c r="Q384">
        <v>0</v>
      </c>
      <c r="R384">
        <v>0</v>
      </c>
      <c r="S384">
        <v>0</v>
      </c>
      <c r="T384">
        <v>13.997308090200001</v>
      </c>
      <c r="U384">
        <v>0</v>
      </c>
      <c r="V384">
        <v>0</v>
      </c>
      <c r="W384">
        <v>0</v>
      </c>
      <c r="X384">
        <v>13.997308090200001</v>
      </c>
      <c r="Y384">
        <v>2742.4174613550999</v>
      </c>
      <c r="AB384">
        <v>378</v>
      </c>
      <c r="AC384">
        <v>756</v>
      </c>
      <c r="AD384">
        <v>13451.9620278696</v>
      </c>
      <c r="AE384">
        <v>-2671.2186591973</v>
      </c>
      <c r="AF384">
        <v>-61.7294235074</v>
      </c>
      <c r="AG384">
        <v>-2671.2186591973</v>
      </c>
      <c r="AH384">
        <v>10788.538055389199</v>
      </c>
      <c r="AI384">
        <v>-7236.6643552078003</v>
      </c>
      <c r="AJ384">
        <v>-61.7294235074</v>
      </c>
      <c r="AK384">
        <v>-7236.6643552078003</v>
      </c>
      <c r="AL384">
        <v>12520.886226238399</v>
      </c>
      <c r="AM384">
        <f t="shared" si="5"/>
        <v>12253.795436499066</v>
      </c>
    </row>
    <row r="385" spans="3:39" x14ac:dyDescent="0.2">
      <c r="C385">
        <v>379</v>
      </c>
      <c r="D385">
        <v>758</v>
      </c>
      <c r="E385">
        <v>0.427787474</v>
      </c>
      <c r="F385">
        <v>1035.129799912</v>
      </c>
      <c r="G385">
        <v>-2110.4835063559999</v>
      </c>
      <c r="H385">
        <v>-2108.249937473</v>
      </c>
      <c r="I385">
        <v>48.718635958</v>
      </c>
      <c r="N385">
        <v>379</v>
      </c>
      <c r="O385">
        <v>758</v>
      </c>
      <c r="P385">
        <v>13.9990255229</v>
      </c>
      <c r="Q385">
        <v>0</v>
      </c>
      <c r="R385">
        <v>0</v>
      </c>
      <c r="S385">
        <v>0</v>
      </c>
      <c r="T385">
        <v>13.9990255229</v>
      </c>
      <c r="U385">
        <v>0</v>
      </c>
      <c r="V385">
        <v>0</v>
      </c>
      <c r="W385">
        <v>0</v>
      </c>
      <c r="X385">
        <v>13.9990255229</v>
      </c>
      <c r="Y385">
        <v>2743.4270473635002</v>
      </c>
      <c r="AB385">
        <v>379</v>
      </c>
      <c r="AC385">
        <v>758</v>
      </c>
      <c r="AD385">
        <v>12635.3814753325</v>
      </c>
      <c r="AE385">
        <v>-2824.9511472736999</v>
      </c>
      <c r="AF385">
        <v>-29.145578069599999</v>
      </c>
      <c r="AG385">
        <v>-2824.9511472736999</v>
      </c>
      <c r="AH385">
        <v>10256.4504155544</v>
      </c>
      <c r="AI385">
        <v>-7327.0922428028998</v>
      </c>
      <c r="AJ385">
        <v>-29.145578069599999</v>
      </c>
      <c r="AK385">
        <v>-7327.0922428028998</v>
      </c>
      <c r="AL385">
        <v>13008.0920064069</v>
      </c>
      <c r="AM385">
        <f t="shared" si="5"/>
        <v>11966.641299097935</v>
      </c>
    </row>
    <row r="386" spans="3:39" x14ac:dyDescent="0.2">
      <c r="C386">
        <v>380</v>
      </c>
      <c r="D386">
        <v>760</v>
      </c>
      <c r="E386">
        <v>0.426284353</v>
      </c>
      <c r="F386">
        <v>1031.4926543910001</v>
      </c>
      <c r="G386">
        <v>-2110.48168072</v>
      </c>
      <c r="H386">
        <v>-2108.249305799</v>
      </c>
      <c r="I386">
        <v>50.627531881000003</v>
      </c>
      <c r="N386">
        <v>380</v>
      </c>
      <c r="O386">
        <v>760</v>
      </c>
      <c r="P386">
        <v>14.0008596452</v>
      </c>
      <c r="Q386">
        <v>0</v>
      </c>
      <c r="R386">
        <v>0</v>
      </c>
      <c r="S386">
        <v>0</v>
      </c>
      <c r="T386">
        <v>14.0008596452</v>
      </c>
      <c r="U386">
        <v>0</v>
      </c>
      <c r="V386">
        <v>0</v>
      </c>
      <c r="W386">
        <v>0</v>
      </c>
      <c r="X386">
        <v>14.0008596452</v>
      </c>
      <c r="Y386">
        <v>2744.5055024071999</v>
      </c>
      <c r="AB386">
        <v>380</v>
      </c>
      <c r="AC386">
        <v>760</v>
      </c>
      <c r="AD386">
        <v>11667.8786001649</v>
      </c>
      <c r="AE386">
        <v>-2809.6688946616</v>
      </c>
      <c r="AF386">
        <v>8.3781112922999998</v>
      </c>
      <c r="AG386">
        <v>-2809.6688946616</v>
      </c>
      <c r="AH386">
        <v>9655.6261367191</v>
      </c>
      <c r="AI386">
        <v>-7203.0463517942999</v>
      </c>
      <c r="AJ386">
        <v>8.3781112922999998</v>
      </c>
      <c r="AK386">
        <v>-7203.0463517942999</v>
      </c>
      <c r="AL386">
        <v>12948.055859755301</v>
      </c>
      <c r="AM386">
        <f t="shared" si="5"/>
        <v>11423.853532213101</v>
      </c>
    </row>
    <row r="387" spans="3:39" x14ac:dyDescent="0.2">
      <c r="C387">
        <v>381</v>
      </c>
      <c r="D387">
        <v>762</v>
      </c>
      <c r="E387">
        <v>0.425181855</v>
      </c>
      <c r="F387">
        <v>1028.824909056</v>
      </c>
      <c r="G387">
        <v>-2110.4811235890002</v>
      </c>
      <c r="H387">
        <v>-2108.2495407649999</v>
      </c>
      <c r="I387">
        <v>45.710523371000001</v>
      </c>
      <c r="N387">
        <v>381</v>
      </c>
      <c r="O387">
        <v>762</v>
      </c>
      <c r="P387">
        <v>14.0028052351</v>
      </c>
      <c r="Q387">
        <v>0</v>
      </c>
      <c r="R387">
        <v>0</v>
      </c>
      <c r="S387">
        <v>0</v>
      </c>
      <c r="T387">
        <v>14.0028052351</v>
      </c>
      <c r="U387">
        <v>0</v>
      </c>
      <c r="V387">
        <v>0</v>
      </c>
      <c r="W387">
        <v>0</v>
      </c>
      <c r="X387">
        <v>14.0028052351</v>
      </c>
      <c r="Y387">
        <v>2745.6498087855002</v>
      </c>
      <c r="AB387">
        <v>381</v>
      </c>
      <c r="AC387">
        <v>762</v>
      </c>
      <c r="AD387">
        <v>10609.4747854748</v>
      </c>
      <c r="AE387">
        <v>-2765.2046929574999</v>
      </c>
      <c r="AF387">
        <v>226.37481399399999</v>
      </c>
      <c r="AG387">
        <v>-2765.2046929574999</v>
      </c>
      <c r="AH387">
        <v>8991.1820918779995</v>
      </c>
      <c r="AI387">
        <v>-7238.3457556214998</v>
      </c>
      <c r="AJ387">
        <v>226.37481399399999</v>
      </c>
      <c r="AK387">
        <v>-7238.3457556214998</v>
      </c>
      <c r="AL387">
        <v>12708.443306892999</v>
      </c>
      <c r="AM387">
        <f t="shared" si="5"/>
        <v>10769.700061415266</v>
      </c>
    </row>
    <row r="388" spans="3:39" x14ac:dyDescent="0.2">
      <c r="C388">
        <v>382</v>
      </c>
      <c r="D388">
        <v>764</v>
      </c>
      <c r="E388">
        <v>0.42415633800000002</v>
      </c>
      <c r="F388">
        <v>1026.3434359119999</v>
      </c>
      <c r="G388">
        <v>-2110.4812549540002</v>
      </c>
      <c r="H388">
        <v>-2108.2503896879998</v>
      </c>
      <c r="I388">
        <v>43.318332069999997</v>
      </c>
      <c r="N388">
        <v>382</v>
      </c>
      <c r="O388">
        <v>764</v>
      </c>
      <c r="P388">
        <v>14.004855985200001</v>
      </c>
      <c r="Q388">
        <v>0</v>
      </c>
      <c r="R388">
        <v>0</v>
      </c>
      <c r="S388">
        <v>0</v>
      </c>
      <c r="T388">
        <v>14.004855985200001</v>
      </c>
      <c r="U388">
        <v>0</v>
      </c>
      <c r="V388">
        <v>0</v>
      </c>
      <c r="W388">
        <v>0</v>
      </c>
      <c r="X388">
        <v>14.004855985200001</v>
      </c>
      <c r="Y388">
        <v>2746.8563098222999</v>
      </c>
      <c r="AB388">
        <v>382</v>
      </c>
      <c r="AC388">
        <v>764</v>
      </c>
      <c r="AD388">
        <v>9676.2199793623004</v>
      </c>
      <c r="AE388">
        <v>-2817.6924583567002</v>
      </c>
      <c r="AF388">
        <v>334.5745182453</v>
      </c>
      <c r="AG388">
        <v>-2817.6924583567002</v>
      </c>
      <c r="AH388">
        <v>8161.9090795548</v>
      </c>
      <c r="AI388">
        <v>-7418.6409045313003</v>
      </c>
      <c r="AJ388">
        <v>334.5745182453</v>
      </c>
      <c r="AK388">
        <v>-7418.6409045313003</v>
      </c>
      <c r="AL388">
        <v>12613.950280171301</v>
      </c>
      <c r="AM388">
        <f t="shared" si="5"/>
        <v>10150.693113029467</v>
      </c>
    </row>
    <row r="389" spans="3:39" x14ac:dyDescent="0.2">
      <c r="C389">
        <v>383</v>
      </c>
      <c r="D389">
        <v>766</v>
      </c>
      <c r="E389">
        <v>0.42317156</v>
      </c>
      <c r="F389">
        <v>1023.960538551</v>
      </c>
      <c r="G389">
        <v>-2110.478121787</v>
      </c>
      <c r="H389">
        <v>-2108.2479377149998</v>
      </c>
      <c r="I389">
        <v>47.755639909000003</v>
      </c>
      <c r="N389">
        <v>383</v>
      </c>
      <c r="O389">
        <v>766</v>
      </c>
      <c r="P389">
        <v>14.0070059264</v>
      </c>
      <c r="Q389">
        <v>0</v>
      </c>
      <c r="R389">
        <v>0</v>
      </c>
      <c r="S389">
        <v>0</v>
      </c>
      <c r="T389">
        <v>14.0070059264</v>
      </c>
      <c r="U389">
        <v>0</v>
      </c>
      <c r="V389">
        <v>0</v>
      </c>
      <c r="W389">
        <v>0</v>
      </c>
      <c r="X389">
        <v>14.0070059264</v>
      </c>
      <c r="Y389">
        <v>2748.1215465324999</v>
      </c>
      <c r="AB389">
        <v>383</v>
      </c>
      <c r="AC389">
        <v>766</v>
      </c>
      <c r="AD389">
        <v>8597.2440455254</v>
      </c>
      <c r="AE389">
        <v>-2936.8907027986002</v>
      </c>
      <c r="AF389">
        <v>408.17226785190002</v>
      </c>
      <c r="AG389">
        <v>-2936.8907027986002</v>
      </c>
      <c r="AH389">
        <v>7357.6421001057997</v>
      </c>
      <c r="AI389">
        <v>-7406.6022648281996</v>
      </c>
      <c r="AJ389">
        <v>408.17226785190002</v>
      </c>
      <c r="AK389">
        <v>-7406.6022648281996</v>
      </c>
      <c r="AL389">
        <v>12674.8653514053</v>
      </c>
      <c r="AM389">
        <f t="shared" si="5"/>
        <v>9543.250499012167</v>
      </c>
    </row>
    <row r="390" spans="3:39" x14ac:dyDescent="0.2">
      <c r="C390">
        <v>384</v>
      </c>
      <c r="D390">
        <v>768</v>
      </c>
      <c r="E390">
        <v>0.42240327500000002</v>
      </c>
      <c r="F390">
        <v>1022.101498603</v>
      </c>
      <c r="G390">
        <v>-2110.4778370220001</v>
      </c>
      <c r="H390">
        <v>-2108.2481264610001</v>
      </c>
      <c r="I390">
        <v>51.069709244999999</v>
      </c>
      <c r="N390">
        <v>384</v>
      </c>
      <c r="O390">
        <v>768</v>
      </c>
      <c r="P390">
        <v>14.009249197200001</v>
      </c>
      <c r="Q390">
        <v>0</v>
      </c>
      <c r="R390">
        <v>0</v>
      </c>
      <c r="S390">
        <v>0</v>
      </c>
      <c r="T390">
        <v>14.009249197200001</v>
      </c>
      <c r="U390">
        <v>0</v>
      </c>
      <c r="V390">
        <v>0</v>
      </c>
      <c r="W390">
        <v>0</v>
      </c>
      <c r="X390">
        <v>14.009249197200001</v>
      </c>
      <c r="Y390">
        <v>2749.4421217365998</v>
      </c>
      <c r="AB390">
        <v>384</v>
      </c>
      <c r="AC390">
        <v>768</v>
      </c>
      <c r="AD390">
        <v>7463.7924629411</v>
      </c>
      <c r="AE390">
        <v>-2825.9984638094002</v>
      </c>
      <c r="AF390">
        <v>451.30924478100002</v>
      </c>
      <c r="AG390">
        <v>-2825.9984638094002</v>
      </c>
      <c r="AH390">
        <v>6618.2331411365003</v>
      </c>
      <c r="AI390">
        <v>-7090.8788545228999</v>
      </c>
      <c r="AJ390">
        <v>451.30924478100002</v>
      </c>
      <c r="AK390">
        <v>-7090.8788545228999</v>
      </c>
      <c r="AL390">
        <v>12291.640767212801</v>
      </c>
      <c r="AM390">
        <f t="shared" si="5"/>
        <v>8791.2221237634676</v>
      </c>
    </row>
    <row r="391" spans="3:39" x14ac:dyDescent="0.2">
      <c r="C391">
        <v>385</v>
      </c>
      <c r="D391">
        <v>770</v>
      </c>
      <c r="E391">
        <v>0.42163350100000002</v>
      </c>
      <c r="F391">
        <v>1020.238852467</v>
      </c>
      <c r="G391">
        <v>-2110.4766661429999</v>
      </c>
      <c r="H391">
        <v>-2108.247446202</v>
      </c>
      <c r="I391">
        <v>40.924420468999998</v>
      </c>
      <c r="N391">
        <v>385</v>
      </c>
      <c r="O391">
        <v>770</v>
      </c>
      <c r="P391">
        <v>14.011578520500001</v>
      </c>
      <c r="Q391">
        <v>0</v>
      </c>
      <c r="R391">
        <v>0</v>
      </c>
      <c r="S391">
        <v>0</v>
      </c>
      <c r="T391">
        <v>14.011578520500001</v>
      </c>
      <c r="U391">
        <v>0</v>
      </c>
      <c r="V391">
        <v>0</v>
      </c>
      <c r="W391">
        <v>0</v>
      </c>
      <c r="X391">
        <v>14.011578520500001</v>
      </c>
      <c r="Y391">
        <v>2750.8138022011999</v>
      </c>
      <c r="AB391">
        <v>385</v>
      </c>
      <c r="AC391">
        <v>770</v>
      </c>
      <c r="AD391">
        <v>6330.1589645511003</v>
      </c>
      <c r="AE391">
        <v>-2738.0486077283999</v>
      </c>
      <c r="AF391">
        <v>497.73018692220001</v>
      </c>
      <c r="AG391">
        <v>-2738.0486077283999</v>
      </c>
      <c r="AH391">
        <v>5677.1625526393</v>
      </c>
      <c r="AI391">
        <v>-7085.7634633163998</v>
      </c>
      <c r="AJ391">
        <v>497.73018692220001</v>
      </c>
      <c r="AK391">
        <v>-7085.7634633163998</v>
      </c>
      <c r="AL391">
        <v>11729.4410738596</v>
      </c>
      <c r="AM391">
        <f t="shared" ref="AM391:AM454" si="6">(AD391+AH391+AL391)/3</f>
        <v>7912.2541970166667</v>
      </c>
    </row>
    <row r="392" spans="3:39" x14ac:dyDescent="0.2">
      <c r="C392">
        <v>386</v>
      </c>
      <c r="D392">
        <v>772</v>
      </c>
      <c r="E392">
        <v>0.42068700799999997</v>
      </c>
      <c r="F392">
        <v>1017.948595629</v>
      </c>
      <c r="G392">
        <v>-2110.4759110260002</v>
      </c>
      <c r="H392">
        <v>-2108.2473777230002</v>
      </c>
      <c r="I392">
        <v>46.933916275999998</v>
      </c>
      <c r="N392">
        <v>386</v>
      </c>
      <c r="O392">
        <v>772</v>
      </c>
      <c r="P392">
        <v>14.0139853712</v>
      </c>
      <c r="Q392">
        <v>0</v>
      </c>
      <c r="R392">
        <v>0</v>
      </c>
      <c r="S392">
        <v>0</v>
      </c>
      <c r="T392">
        <v>14.0139853712</v>
      </c>
      <c r="U392">
        <v>0</v>
      </c>
      <c r="V392">
        <v>0</v>
      </c>
      <c r="W392">
        <v>0</v>
      </c>
      <c r="X392">
        <v>14.0139853712</v>
      </c>
      <c r="Y392">
        <v>2752.2316158171998</v>
      </c>
      <c r="AB392">
        <v>386</v>
      </c>
      <c r="AC392">
        <v>772</v>
      </c>
      <c r="AD392">
        <v>5356.7852990131996</v>
      </c>
      <c r="AE392">
        <v>-2773.2029546589001</v>
      </c>
      <c r="AF392">
        <v>434.22899636689999</v>
      </c>
      <c r="AG392">
        <v>-2773.2029546589001</v>
      </c>
      <c r="AH392">
        <v>4534.8891690469</v>
      </c>
      <c r="AI392">
        <v>-7231.1951948145997</v>
      </c>
      <c r="AJ392">
        <v>434.22899636689999</v>
      </c>
      <c r="AK392">
        <v>-7231.1951948145997</v>
      </c>
      <c r="AL392">
        <v>11412.685291347399</v>
      </c>
      <c r="AM392">
        <f t="shared" si="6"/>
        <v>7101.4532531358336</v>
      </c>
    </row>
    <row r="393" spans="3:39" x14ac:dyDescent="0.2">
      <c r="C393">
        <v>387</v>
      </c>
      <c r="D393">
        <v>774</v>
      </c>
      <c r="E393">
        <v>0.41982729600000002</v>
      </c>
      <c r="F393">
        <v>1015.8683250719999</v>
      </c>
      <c r="G393">
        <v>-2110.4738413589998</v>
      </c>
      <c r="H393">
        <v>-2108.2459255849999</v>
      </c>
      <c r="I393">
        <v>41.014031117999998</v>
      </c>
      <c r="N393">
        <v>387</v>
      </c>
      <c r="O393">
        <v>774</v>
      </c>
      <c r="P393">
        <v>14.016461878599999</v>
      </c>
      <c r="Q393">
        <v>0</v>
      </c>
      <c r="R393">
        <v>0</v>
      </c>
      <c r="S393">
        <v>0</v>
      </c>
      <c r="T393">
        <v>14.016461878599999</v>
      </c>
      <c r="U393">
        <v>0</v>
      </c>
      <c r="V393">
        <v>0</v>
      </c>
      <c r="W393">
        <v>0</v>
      </c>
      <c r="X393">
        <v>14.016461878599999</v>
      </c>
      <c r="Y393">
        <v>2753.6909708114999</v>
      </c>
      <c r="AB393">
        <v>387</v>
      </c>
      <c r="AC393">
        <v>774</v>
      </c>
      <c r="AD393">
        <v>4493.4444593669004</v>
      </c>
      <c r="AE393">
        <v>-2921.5251076438999</v>
      </c>
      <c r="AF393">
        <v>266.62649927159998</v>
      </c>
      <c r="AG393">
        <v>-2921.5251076438999</v>
      </c>
      <c r="AH393">
        <v>3413.6740551389998</v>
      </c>
      <c r="AI393">
        <v>-7228.7025323808002</v>
      </c>
      <c r="AJ393">
        <v>266.62649927159998</v>
      </c>
      <c r="AK393">
        <v>-7228.7025323808002</v>
      </c>
      <c r="AL393">
        <v>11497.3607312891</v>
      </c>
      <c r="AM393">
        <f t="shared" si="6"/>
        <v>6468.1597485983339</v>
      </c>
    </row>
    <row r="394" spans="3:39" x14ac:dyDescent="0.2">
      <c r="C394">
        <v>388</v>
      </c>
      <c r="D394">
        <v>776</v>
      </c>
      <c r="E394">
        <v>0.41930516200000001</v>
      </c>
      <c r="F394">
        <v>1014.604903337</v>
      </c>
      <c r="G394">
        <v>-2110.4766264949999</v>
      </c>
      <c r="H394">
        <v>-2108.249011075</v>
      </c>
      <c r="I394">
        <v>51.024177010999999</v>
      </c>
      <c r="N394">
        <v>388</v>
      </c>
      <c r="O394">
        <v>776</v>
      </c>
      <c r="P394">
        <v>14.019001895800001</v>
      </c>
      <c r="Q394">
        <v>0</v>
      </c>
      <c r="R394">
        <v>0</v>
      </c>
      <c r="S394">
        <v>0</v>
      </c>
      <c r="T394">
        <v>14.019001895800001</v>
      </c>
      <c r="U394">
        <v>0</v>
      </c>
      <c r="V394">
        <v>0</v>
      </c>
      <c r="W394">
        <v>0</v>
      </c>
      <c r="X394">
        <v>14.019001895800001</v>
      </c>
      <c r="Y394">
        <v>2755.1882866183</v>
      </c>
      <c r="AB394">
        <v>388</v>
      </c>
      <c r="AC394">
        <v>776</v>
      </c>
      <c r="AD394">
        <v>3607.5740932907001</v>
      </c>
      <c r="AE394">
        <v>-2911.0740248623001</v>
      </c>
      <c r="AF394">
        <v>287.46453284199998</v>
      </c>
      <c r="AG394">
        <v>-2911.0740248623001</v>
      </c>
      <c r="AH394">
        <v>2290.9404717480002</v>
      </c>
      <c r="AI394">
        <v>-7072.2935274397996</v>
      </c>
      <c r="AJ394">
        <v>287.46453284199998</v>
      </c>
      <c r="AK394">
        <v>-7072.2935274397996</v>
      </c>
      <c r="AL394">
        <v>10939.126212134101</v>
      </c>
      <c r="AM394">
        <f t="shared" si="6"/>
        <v>5612.5469257242667</v>
      </c>
    </row>
    <row r="395" spans="3:39" x14ac:dyDescent="0.2">
      <c r="C395">
        <v>389</v>
      </c>
      <c r="D395">
        <v>778</v>
      </c>
      <c r="E395">
        <v>0.41900527100000001</v>
      </c>
      <c r="F395">
        <v>1013.87924873</v>
      </c>
      <c r="G395">
        <v>-2110.4769061000002</v>
      </c>
      <c r="H395">
        <v>-2108.2493962029998</v>
      </c>
      <c r="I395">
        <v>43.634432535999998</v>
      </c>
      <c r="N395">
        <v>389</v>
      </c>
      <c r="O395">
        <v>778</v>
      </c>
      <c r="P395">
        <v>14.0215970922</v>
      </c>
      <c r="Q395">
        <v>0</v>
      </c>
      <c r="R395">
        <v>0</v>
      </c>
      <c r="S395">
        <v>0</v>
      </c>
      <c r="T395">
        <v>14.0215970922</v>
      </c>
      <c r="U395">
        <v>0</v>
      </c>
      <c r="V395">
        <v>0</v>
      </c>
      <c r="W395">
        <v>0</v>
      </c>
      <c r="X395">
        <v>14.0215970922</v>
      </c>
      <c r="Y395">
        <v>2756.7186905220001</v>
      </c>
      <c r="AB395">
        <v>389</v>
      </c>
      <c r="AC395">
        <v>778</v>
      </c>
      <c r="AD395">
        <v>2544.6666759446998</v>
      </c>
      <c r="AE395">
        <v>-2840.4398975701001</v>
      </c>
      <c r="AF395">
        <v>283.54276972100001</v>
      </c>
      <c r="AG395">
        <v>-2840.4398975701001</v>
      </c>
      <c r="AH395">
        <v>1228.7535093704</v>
      </c>
      <c r="AI395">
        <v>-7081.2598210494998</v>
      </c>
      <c r="AJ395">
        <v>283.54276972100001</v>
      </c>
      <c r="AK395">
        <v>-7081.2598210494998</v>
      </c>
      <c r="AL395">
        <v>10281.2000233123</v>
      </c>
      <c r="AM395">
        <f t="shared" si="6"/>
        <v>4684.8734028757999</v>
      </c>
    </row>
    <row r="396" spans="3:39" x14ac:dyDescent="0.2">
      <c r="C396">
        <v>390</v>
      </c>
      <c r="D396">
        <v>780</v>
      </c>
      <c r="E396">
        <v>0.418838392</v>
      </c>
      <c r="F396">
        <v>1013.475446784</v>
      </c>
      <c r="G396">
        <v>-2110.475026133</v>
      </c>
      <c r="H396">
        <v>-2108.2475164689999</v>
      </c>
      <c r="I396">
        <v>44.449256787000003</v>
      </c>
      <c r="N396">
        <v>390</v>
      </c>
      <c r="O396">
        <v>780</v>
      </c>
      <c r="P396">
        <v>14.0242384187</v>
      </c>
      <c r="Q396">
        <v>0</v>
      </c>
      <c r="R396">
        <v>0</v>
      </c>
      <c r="S396">
        <v>0</v>
      </c>
      <c r="T396">
        <v>14.0242384187</v>
      </c>
      <c r="U396">
        <v>0</v>
      </c>
      <c r="V396">
        <v>0</v>
      </c>
      <c r="W396">
        <v>0</v>
      </c>
      <c r="X396">
        <v>14.0242384187</v>
      </c>
      <c r="Y396">
        <v>2758.2768794833</v>
      </c>
      <c r="AB396">
        <v>390</v>
      </c>
      <c r="AC396">
        <v>780</v>
      </c>
      <c r="AD396">
        <v>1541.8139336238</v>
      </c>
      <c r="AE396">
        <v>-2884.5170236608001</v>
      </c>
      <c r="AF396">
        <v>12.3622564283</v>
      </c>
      <c r="AG396">
        <v>-2884.5170236608001</v>
      </c>
      <c r="AH396">
        <v>200.3532255721</v>
      </c>
      <c r="AI396">
        <v>-7254.0338812515001</v>
      </c>
      <c r="AJ396">
        <v>12.3622564283</v>
      </c>
      <c r="AK396">
        <v>-7254.0338812515001</v>
      </c>
      <c r="AL396">
        <v>10002.455815441601</v>
      </c>
      <c r="AM396">
        <f t="shared" si="6"/>
        <v>3914.874324879167</v>
      </c>
    </row>
    <row r="397" spans="3:39" x14ac:dyDescent="0.2">
      <c r="C397">
        <v>391</v>
      </c>
      <c r="D397">
        <v>782</v>
      </c>
      <c r="E397">
        <v>0.41897801800000001</v>
      </c>
      <c r="F397">
        <v>1013.813303504</v>
      </c>
      <c r="G397">
        <v>-2110.4747222719998</v>
      </c>
      <c r="H397">
        <v>-2108.246932387</v>
      </c>
      <c r="I397">
        <v>45.540596835000002</v>
      </c>
      <c r="N397">
        <v>391</v>
      </c>
      <c r="O397">
        <v>782</v>
      </c>
      <c r="P397">
        <v>14.0269183563</v>
      </c>
      <c r="Q397">
        <v>0</v>
      </c>
      <c r="R397">
        <v>0</v>
      </c>
      <c r="S397">
        <v>0</v>
      </c>
      <c r="T397">
        <v>14.0269183563</v>
      </c>
      <c r="U397">
        <v>0</v>
      </c>
      <c r="V397">
        <v>0</v>
      </c>
      <c r="W397">
        <v>0</v>
      </c>
      <c r="X397">
        <v>14.0269183563</v>
      </c>
      <c r="Y397">
        <v>2759.8584461473001</v>
      </c>
      <c r="AB397">
        <v>391</v>
      </c>
      <c r="AC397">
        <v>782</v>
      </c>
      <c r="AD397">
        <v>694.99394358439997</v>
      </c>
      <c r="AE397">
        <v>-2853.7853889336998</v>
      </c>
      <c r="AF397">
        <v>-278.62096825570001</v>
      </c>
      <c r="AG397">
        <v>-2853.7853889336998</v>
      </c>
      <c r="AH397">
        <v>-1050.3277965353</v>
      </c>
      <c r="AI397">
        <v>-7294.6082822900999</v>
      </c>
      <c r="AJ397">
        <v>-278.62096825570001</v>
      </c>
      <c r="AK397">
        <v>-7294.6082822900999</v>
      </c>
      <c r="AL397">
        <v>9833.8870683746009</v>
      </c>
      <c r="AM397">
        <f t="shared" si="6"/>
        <v>3159.5177384745671</v>
      </c>
    </row>
    <row r="398" spans="3:39" x14ac:dyDescent="0.2">
      <c r="C398">
        <v>392</v>
      </c>
      <c r="D398">
        <v>784</v>
      </c>
      <c r="E398">
        <v>0.41947355600000003</v>
      </c>
      <c r="F398">
        <v>1015.012371153</v>
      </c>
      <c r="G398">
        <v>-2110.4789263829998</v>
      </c>
      <c r="H398">
        <v>-2108.2505289790001</v>
      </c>
      <c r="I398">
        <v>47.738700221999999</v>
      </c>
      <c r="N398">
        <v>392</v>
      </c>
      <c r="O398">
        <v>784</v>
      </c>
      <c r="P398">
        <v>14.0296295172</v>
      </c>
      <c r="Q398">
        <v>0</v>
      </c>
      <c r="R398">
        <v>0</v>
      </c>
      <c r="S398">
        <v>0</v>
      </c>
      <c r="T398">
        <v>14.0296295172</v>
      </c>
      <c r="U398">
        <v>0</v>
      </c>
      <c r="V398">
        <v>0</v>
      </c>
      <c r="W398">
        <v>0</v>
      </c>
      <c r="X398">
        <v>14.0296295172</v>
      </c>
      <c r="Y398">
        <v>2761.4590542945998</v>
      </c>
      <c r="AB398">
        <v>392</v>
      </c>
      <c r="AC398">
        <v>784</v>
      </c>
      <c r="AD398">
        <v>-13.074538112300001</v>
      </c>
      <c r="AE398">
        <v>-2685.4275978802002</v>
      </c>
      <c r="AF398">
        <v>-411.49828307169997</v>
      </c>
      <c r="AG398">
        <v>-2685.4275978802002</v>
      </c>
      <c r="AH398">
        <v>-2173.9766174974002</v>
      </c>
      <c r="AI398">
        <v>-7185.4738468288997</v>
      </c>
      <c r="AJ398">
        <v>-411.49828307169997</v>
      </c>
      <c r="AK398">
        <v>-7185.4738468288997</v>
      </c>
      <c r="AL398">
        <v>9116.5441140834992</v>
      </c>
      <c r="AM398">
        <f t="shared" si="6"/>
        <v>2309.8309861579328</v>
      </c>
    </row>
    <row r="399" spans="3:39" x14ac:dyDescent="0.2">
      <c r="C399">
        <v>393</v>
      </c>
      <c r="D399">
        <v>786</v>
      </c>
      <c r="E399">
        <v>0.42031744500000001</v>
      </c>
      <c r="F399">
        <v>1017.054354654</v>
      </c>
      <c r="G399">
        <v>-2110.4789924070001</v>
      </c>
      <c r="H399">
        <v>-2108.249670445</v>
      </c>
      <c r="I399">
        <v>41.802539021000001</v>
      </c>
      <c r="N399">
        <v>393</v>
      </c>
      <c r="O399">
        <v>786</v>
      </c>
      <c r="P399">
        <v>14.0323635757</v>
      </c>
      <c r="Q399">
        <v>0</v>
      </c>
      <c r="R399">
        <v>0</v>
      </c>
      <c r="S399">
        <v>0</v>
      </c>
      <c r="T399">
        <v>14.0323635757</v>
      </c>
      <c r="U399">
        <v>0</v>
      </c>
      <c r="V399">
        <v>0</v>
      </c>
      <c r="W399">
        <v>0</v>
      </c>
      <c r="X399">
        <v>14.0323635757</v>
      </c>
      <c r="Y399">
        <v>2763.0738072814001</v>
      </c>
      <c r="AB399">
        <v>393</v>
      </c>
      <c r="AC399">
        <v>786</v>
      </c>
      <c r="AD399">
        <v>-933.25114782560001</v>
      </c>
      <c r="AE399">
        <v>-2503.0949212607002</v>
      </c>
      <c r="AF399">
        <v>-456.99763315609999</v>
      </c>
      <c r="AG399">
        <v>-2503.0949212607002</v>
      </c>
      <c r="AH399">
        <v>-3019.7089475911998</v>
      </c>
      <c r="AI399">
        <v>-6981.9173165714001</v>
      </c>
      <c r="AJ399">
        <v>-456.99763315609999</v>
      </c>
      <c r="AK399">
        <v>-6981.9173165714001</v>
      </c>
      <c r="AL399">
        <v>8324.8387031359998</v>
      </c>
      <c r="AM399">
        <f t="shared" si="6"/>
        <v>1457.2928692397334</v>
      </c>
    </row>
    <row r="400" spans="3:39" x14ac:dyDescent="0.2">
      <c r="C400">
        <v>394</v>
      </c>
      <c r="D400">
        <v>788</v>
      </c>
      <c r="E400">
        <v>0.42172187100000003</v>
      </c>
      <c r="F400">
        <v>1020.45268343</v>
      </c>
      <c r="G400">
        <v>-2110.482364686</v>
      </c>
      <c r="H400">
        <v>-2108.251590716</v>
      </c>
      <c r="I400">
        <v>69.098231260000006</v>
      </c>
      <c r="N400">
        <v>394</v>
      </c>
      <c r="O400">
        <v>788</v>
      </c>
      <c r="P400">
        <v>14.035112164399999</v>
      </c>
      <c r="Q400">
        <v>0</v>
      </c>
      <c r="R400">
        <v>0</v>
      </c>
      <c r="S400">
        <v>0</v>
      </c>
      <c r="T400">
        <v>14.035112164399999</v>
      </c>
      <c r="U400">
        <v>0</v>
      </c>
      <c r="V400">
        <v>0</v>
      </c>
      <c r="W400">
        <v>0</v>
      </c>
      <c r="X400">
        <v>14.035112164399999</v>
      </c>
      <c r="Y400">
        <v>2764.6977762556999</v>
      </c>
      <c r="AB400">
        <v>394</v>
      </c>
      <c r="AC400">
        <v>788</v>
      </c>
      <c r="AD400">
        <v>-1876.0674111354999</v>
      </c>
      <c r="AE400">
        <v>-2411.5940243378</v>
      </c>
      <c r="AF400">
        <v>-673.24343497890004</v>
      </c>
      <c r="AG400">
        <v>-2411.5940243378</v>
      </c>
      <c r="AH400">
        <v>-4145.873072116</v>
      </c>
      <c r="AI400">
        <v>-6904.8180912563002</v>
      </c>
      <c r="AJ400">
        <v>-673.24343497890004</v>
      </c>
      <c r="AK400">
        <v>-6904.8180912563002</v>
      </c>
      <c r="AL400">
        <v>7665.7962553417001</v>
      </c>
      <c r="AM400">
        <f t="shared" si="6"/>
        <v>547.95192403006661</v>
      </c>
    </row>
    <row r="401" spans="3:39" x14ac:dyDescent="0.2">
      <c r="C401">
        <v>395</v>
      </c>
      <c r="D401">
        <v>790</v>
      </c>
      <c r="E401">
        <v>0.423757989</v>
      </c>
      <c r="F401">
        <v>1025.3795392090001</v>
      </c>
      <c r="G401">
        <v>-2110.4830329279998</v>
      </c>
      <c r="H401">
        <v>-2108.250206915</v>
      </c>
      <c r="I401">
        <v>37.766978971999997</v>
      </c>
      <c r="N401">
        <v>395</v>
      </c>
      <c r="O401">
        <v>790</v>
      </c>
      <c r="P401">
        <v>14.037866343999999</v>
      </c>
      <c r="Q401">
        <v>0</v>
      </c>
      <c r="R401">
        <v>0</v>
      </c>
      <c r="S401">
        <v>0</v>
      </c>
      <c r="T401">
        <v>14.037866343999999</v>
      </c>
      <c r="U401">
        <v>0</v>
      </c>
      <c r="V401">
        <v>0</v>
      </c>
      <c r="W401">
        <v>0</v>
      </c>
      <c r="X401">
        <v>14.037866343999999</v>
      </c>
      <c r="Y401">
        <v>2766.3256866717002</v>
      </c>
      <c r="AB401">
        <v>395</v>
      </c>
      <c r="AC401">
        <v>790</v>
      </c>
      <c r="AD401">
        <v>-2546.6063306781998</v>
      </c>
      <c r="AE401">
        <v>-2386.3889274800999</v>
      </c>
      <c r="AF401">
        <v>-887.87759035670001</v>
      </c>
      <c r="AG401">
        <v>-2386.3889274800999</v>
      </c>
      <c r="AH401">
        <v>-5282.5293991750996</v>
      </c>
      <c r="AI401">
        <v>-6701.1645795659997</v>
      </c>
      <c r="AJ401">
        <v>-887.87759035670001</v>
      </c>
      <c r="AK401">
        <v>-6701.1645795659997</v>
      </c>
      <c r="AL401">
        <v>7204.3033188375002</v>
      </c>
      <c r="AM401">
        <f t="shared" si="6"/>
        <v>-208.27747033859973</v>
      </c>
    </row>
    <row r="402" spans="3:39" x14ac:dyDescent="0.2">
      <c r="C402">
        <v>396</v>
      </c>
      <c r="D402">
        <v>792</v>
      </c>
      <c r="E402">
        <v>0.42629820400000001</v>
      </c>
      <c r="F402">
        <v>1031.5261702820001</v>
      </c>
      <c r="G402">
        <v>-2110.4853910400002</v>
      </c>
      <c r="H402">
        <v>-2108.2500377319998</v>
      </c>
      <c r="I402">
        <v>52.433683924</v>
      </c>
      <c r="N402">
        <v>396</v>
      </c>
      <c r="O402">
        <v>792</v>
      </c>
      <c r="P402">
        <v>14.0406186668</v>
      </c>
      <c r="Q402">
        <v>0</v>
      </c>
      <c r="R402">
        <v>0</v>
      </c>
      <c r="S402">
        <v>0</v>
      </c>
      <c r="T402">
        <v>14.0406186668</v>
      </c>
      <c r="U402">
        <v>0</v>
      </c>
      <c r="V402">
        <v>0</v>
      </c>
      <c r="W402">
        <v>0</v>
      </c>
      <c r="X402">
        <v>14.0406186668</v>
      </c>
      <c r="Y402">
        <v>2767.9531378850002</v>
      </c>
      <c r="AB402">
        <v>396</v>
      </c>
      <c r="AC402">
        <v>792</v>
      </c>
      <c r="AD402">
        <v>-2947.8831741873</v>
      </c>
      <c r="AE402">
        <v>-2274.0641315161001</v>
      </c>
      <c r="AF402">
        <v>-1055.7062243271</v>
      </c>
      <c r="AG402">
        <v>-2274.0641315161001</v>
      </c>
      <c r="AH402">
        <v>-6207.9315168303001</v>
      </c>
      <c r="AI402">
        <v>-6350.1144241210995</v>
      </c>
      <c r="AJ402">
        <v>-1055.7062243271</v>
      </c>
      <c r="AK402">
        <v>-6350.1144241210995</v>
      </c>
      <c r="AL402">
        <v>6267.8708859226999</v>
      </c>
      <c r="AM402">
        <f t="shared" si="6"/>
        <v>-962.64793503163344</v>
      </c>
    </row>
    <row r="403" spans="3:39" x14ac:dyDescent="0.2">
      <c r="C403">
        <v>397</v>
      </c>
      <c r="D403">
        <v>794</v>
      </c>
      <c r="E403">
        <v>0.42923109300000001</v>
      </c>
      <c r="F403">
        <v>1038.6229683619999</v>
      </c>
      <c r="G403">
        <v>-2110.4881435000002</v>
      </c>
      <c r="H403">
        <v>-2108.2498986189999</v>
      </c>
      <c r="I403">
        <v>35.864825375000002</v>
      </c>
      <c r="N403">
        <v>397</v>
      </c>
      <c r="O403">
        <v>794</v>
      </c>
      <c r="P403">
        <v>14.043361691899999</v>
      </c>
      <c r="Q403">
        <v>0</v>
      </c>
      <c r="R403">
        <v>0</v>
      </c>
      <c r="S403">
        <v>0</v>
      </c>
      <c r="T403">
        <v>14.043361691899999</v>
      </c>
      <c r="U403">
        <v>0</v>
      </c>
      <c r="V403">
        <v>0</v>
      </c>
      <c r="W403">
        <v>0</v>
      </c>
      <c r="X403">
        <v>14.043361691899999</v>
      </c>
      <c r="Y403">
        <v>2769.5757262989</v>
      </c>
      <c r="AB403">
        <v>397</v>
      </c>
      <c r="AC403">
        <v>794</v>
      </c>
      <c r="AD403">
        <v>-3530.5515702255002</v>
      </c>
      <c r="AE403">
        <v>-2080.9258587026002</v>
      </c>
      <c r="AF403">
        <v>-1184.1831242769999</v>
      </c>
      <c r="AG403">
        <v>-2080.9258587026002</v>
      </c>
      <c r="AH403">
        <v>-6885.9051963258999</v>
      </c>
      <c r="AI403">
        <v>-6184.6027683422999</v>
      </c>
      <c r="AJ403">
        <v>-1184.1831242769999</v>
      </c>
      <c r="AK403">
        <v>-6184.6027683422999</v>
      </c>
      <c r="AL403">
        <v>5305.6804891664997</v>
      </c>
      <c r="AM403">
        <f t="shared" si="6"/>
        <v>-1703.5920924616337</v>
      </c>
    </row>
    <row r="404" spans="3:39" x14ac:dyDescent="0.2">
      <c r="C404">
        <v>398</v>
      </c>
      <c r="D404">
        <v>796</v>
      </c>
      <c r="E404">
        <v>0.43263022899999998</v>
      </c>
      <c r="F404">
        <v>1046.8479569389999</v>
      </c>
      <c r="G404">
        <v>-2110.492037519</v>
      </c>
      <c r="H404">
        <v>-2108.2504630469998</v>
      </c>
      <c r="I404">
        <v>44.322034301000002</v>
      </c>
      <c r="N404">
        <v>398</v>
      </c>
      <c r="O404">
        <v>796</v>
      </c>
      <c r="P404">
        <v>14.0460880992</v>
      </c>
      <c r="Q404">
        <v>0</v>
      </c>
      <c r="R404">
        <v>0</v>
      </c>
      <c r="S404">
        <v>0</v>
      </c>
      <c r="T404">
        <v>14.0460880992</v>
      </c>
      <c r="U404">
        <v>0</v>
      </c>
      <c r="V404">
        <v>0</v>
      </c>
      <c r="W404">
        <v>0</v>
      </c>
      <c r="X404">
        <v>14.0460880992</v>
      </c>
      <c r="Y404">
        <v>2771.1891129963001</v>
      </c>
      <c r="AB404">
        <v>398</v>
      </c>
      <c r="AC404">
        <v>796</v>
      </c>
      <c r="AD404">
        <v>-4431.5532043358999</v>
      </c>
      <c r="AE404">
        <v>-1905.8665021749</v>
      </c>
      <c r="AF404">
        <v>-1355.1756427191001</v>
      </c>
      <c r="AG404">
        <v>-1905.8665021749</v>
      </c>
      <c r="AH404">
        <v>-7738.3682366724997</v>
      </c>
      <c r="AI404">
        <v>-6084.2838119579001</v>
      </c>
      <c r="AJ404">
        <v>-1355.1756427191001</v>
      </c>
      <c r="AK404">
        <v>-6084.2838119579001</v>
      </c>
      <c r="AL404">
        <v>4760.4589671742997</v>
      </c>
      <c r="AM404">
        <f t="shared" si="6"/>
        <v>-2469.8208246113663</v>
      </c>
    </row>
    <row r="405" spans="3:39" x14ac:dyDescent="0.2">
      <c r="C405">
        <v>399</v>
      </c>
      <c r="D405">
        <v>798</v>
      </c>
      <c r="E405">
        <v>0.43635495899999999</v>
      </c>
      <c r="F405">
        <v>1055.860792275</v>
      </c>
      <c r="G405">
        <v>-2110.4960058659999</v>
      </c>
      <c r="H405">
        <v>-2108.2508031980001</v>
      </c>
      <c r="I405">
        <v>32.701502236000003</v>
      </c>
      <c r="N405">
        <v>399</v>
      </c>
      <c r="O405">
        <v>798</v>
      </c>
      <c r="P405">
        <v>14.048790308799999</v>
      </c>
      <c r="Q405">
        <v>0</v>
      </c>
      <c r="R405">
        <v>0</v>
      </c>
      <c r="S405">
        <v>0</v>
      </c>
      <c r="T405">
        <v>14.048790308799999</v>
      </c>
      <c r="U405">
        <v>0</v>
      </c>
      <c r="V405">
        <v>0</v>
      </c>
      <c r="W405">
        <v>0</v>
      </c>
      <c r="X405">
        <v>14.048790308799999</v>
      </c>
      <c r="Y405">
        <v>2772.7887984918002</v>
      </c>
      <c r="AB405">
        <v>399</v>
      </c>
      <c r="AC405">
        <v>798</v>
      </c>
      <c r="AD405">
        <v>-5096.0520495301998</v>
      </c>
      <c r="AE405">
        <v>-1841.8607614540001</v>
      </c>
      <c r="AF405">
        <v>-1569.2541166297999</v>
      </c>
      <c r="AG405">
        <v>-1841.8607614540001</v>
      </c>
      <c r="AH405">
        <v>-8646.4896924297991</v>
      </c>
      <c r="AI405">
        <v>-5933.5030045818003</v>
      </c>
      <c r="AJ405">
        <v>-1569.2541166297999</v>
      </c>
      <c r="AK405">
        <v>-5933.5030045818003</v>
      </c>
      <c r="AL405">
        <v>4212.2883497959001</v>
      </c>
      <c r="AM405">
        <f t="shared" si="6"/>
        <v>-3176.7511307213658</v>
      </c>
    </row>
    <row r="406" spans="3:39" x14ac:dyDescent="0.2">
      <c r="C406">
        <v>400</v>
      </c>
      <c r="D406">
        <v>800</v>
      </c>
      <c r="E406">
        <v>0.43983176499999999</v>
      </c>
      <c r="F406">
        <v>1064.2737221509999</v>
      </c>
      <c r="G406">
        <v>-2110.4961379709998</v>
      </c>
      <c r="H406">
        <v>-2108.2475770609999</v>
      </c>
      <c r="I406">
        <v>39.268026562000003</v>
      </c>
      <c r="N406">
        <v>400</v>
      </c>
      <c r="O406">
        <v>800</v>
      </c>
      <c r="P406">
        <v>14.051461314899999</v>
      </c>
      <c r="Q406">
        <v>0</v>
      </c>
      <c r="R406">
        <v>0</v>
      </c>
      <c r="S406">
        <v>0</v>
      </c>
      <c r="T406">
        <v>14.051461314899999</v>
      </c>
      <c r="U406">
        <v>0</v>
      </c>
      <c r="V406">
        <v>0</v>
      </c>
      <c r="W406">
        <v>0</v>
      </c>
      <c r="X406">
        <v>14.051461314899999</v>
      </c>
      <c r="Y406">
        <v>2774.3706166774</v>
      </c>
      <c r="AB406">
        <v>400</v>
      </c>
      <c r="AC406">
        <v>800</v>
      </c>
      <c r="AD406">
        <v>-5222.0109580786002</v>
      </c>
      <c r="AE406">
        <v>-1432.9859052275001</v>
      </c>
      <c r="AF406">
        <v>-1725.2678665748999</v>
      </c>
      <c r="AG406">
        <v>-1432.9859052275001</v>
      </c>
      <c r="AH406">
        <v>-9294.4036195664994</v>
      </c>
      <c r="AI406">
        <v>-5683.0459316572997</v>
      </c>
      <c r="AJ406">
        <v>-1725.2678665748999</v>
      </c>
      <c r="AK406">
        <v>-5683.0459316572997</v>
      </c>
      <c r="AL406">
        <v>3375.8160787254001</v>
      </c>
      <c r="AM406">
        <f t="shared" si="6"/>
        <v>-3713.5328329732333</v>
      </c>
    </row>
    <row r="407" spans="3:39" x14ac:dyDescent="0.2">
      <c r="C407">
        <v>401</v>
      </c>
      <c r="D407">
        <v>802</v>
      </c>
      <c r="E407">
        <v>0.443195224</v>
      </c>
      <c r="F407">
        <v>1072.412382836</v>
      </c>
      <c r="G407">
        <v>-2110.496574233</v>
      </c>
      <c r="H407">
        <v>-2108.2447867669998</v>
      </c>
      <c r="I407">
        <v>31.538831343999998</v>
      </c>
      <c r="N407">
        <v>401</v>
      </c>
      <c r="O407">
        <v>802</v>
      </c>
      <c r="P407">
        <v>14.054095781799999</v>
      </c>
      <c r="Q407">
        <v>0</v>
      </c>
      <c r="R407">
        <v>0</v>
      </c>
      <c r="S407">
        <v>0</v>
      </c>
      <c r="T407">
        <v>14.054095781799999</v>
      </c>
      <c r="U407">
        <v>0</v>
      </c>
      <c r="V407">
        <v>0</v>
      </c>
      <c r="W407">
        <v>0</v>
      </c>
      <c r="X407">
        <v>14.054095781799999</v>
      </c>
      <c r="Y407">
        <v>2775.9313848577999</v>
      </c>
      <c r="AB407">
        <v>401</v>
      </c>
      <c r="AC407">
        <v>802</v>
      </c>
      <c r="AD407">
        <v>-5490.3126855788996</v>
      </c>
      <c r="AE407">
        <v>-1103.6600357497</v>
      </c>
      <c r="AF407">
        <v>-1691.2388689155</v>
      </c>
      <c r="AG407">
        <v>-1103.6600357497</v>
      </c>
      <c r="AH407">
        <v>-9749.7010524768993</v>
      </c>
      <c r="AI407">
        <v>-5390.9667437550997</v>
      </c>
      <c r="AJ407">
        <v>-1691.2388689155</v>
      </c>
      <c r="AK407">
        <v>-5390.9667437550997</v>
      </c>
      <c r="AL407">
        <v>2458.5541055418998</v>
      </c>
      <c r="AM407">
        <f t="shared" si="6"/>
        <v>-4260.4865441713</v>
      </c>
    </row>
    <row r="408" spans="3:39" x14ac:dyDescent="0.2">
      <c r="C408">
        <v>402</v>
      </c>
      <c r="D408">
        <v>804</v>
      </c>
      <c r="E408">
        <v>0.44686990199999999</v>
      </c>
      <c r="F408">
        <v>1081.304107382</v>
      </c>
      <c r="G408">
        <v>-2110.5071816109999</v>
      </c>
      <c r="H408">
        <v>-2108.2518783099999</v>
      </c>
      <c r="I408">
        <v>49.400630919000001</v>
      </c>
      <c r="N408">
        <v>402</v>
      </c>
      <c r="O408">
        <v>804</v>
      </c>
      <c r="P408">
        <v>14.0566882665</v>
      </c>
      <c r="Q408">
        <v>0</v>
      </c>
      <c r="R408">
        <v>0</v>
      </c>
      <c r="S408">
        <v>0</v>
      </c>
      <c r="T408">
        <v>14.0566882665</v>
      </c>
      <c r="U408">
        <v>0</v>
      </c>
      <c r="V408">
        <v>0</v>
      </c>
      <c r="W408">
        <v>0</v>
      </c>
      <c r="X408">
        <v>14.0566882665</v>
      </c>
      <c r="Y408">
        <v>2777.4678523590001</v>
      </c>
      <c r="AB408">
        <v>402</v>
      </c>
      <c r="AC408">
        <v>804</v>
      </c>
      <c r="AD408">
        <v>-6401.1478796810998</v>
      </c>
      <c r="AE408">
        <v>-975.40789525369996</v>
      </c>
      <c r="AF408">
        <v>-1556.6463195548999</v>
      </c>
      <c r="AG408">
        <v>-975.40789525369996</v>
      </c>
      <c r="AH408">
        <v>-10452.0592919501</v>
      </c>
      <c r="AI408">
        <v>-5261.9057207258002</v>
      </c>
      <c r="AJ408">
        <v>-1556.6463195548999</v>
      </c>
      <c r="AK408">
        <v>-5261.9057207258002</v>
      </c>
      <c r="AL408">
        <v>1694.3474738187999</v>
      </c>
      <c r="AM408">
        <f t="shared" si="6"/>
        <v>-5052.9532326041326</v>
      </c>
    </row>
    <row r="409" spans="3:39" x14ac:dyDescent="0.2">
      <c r="C409">
        <v>403</v>
      </c>
      <c r="D409">
        <v>806</v>
      </c>
      <c r="E409">
        <v>0.45083516099999998</v>
      </c>
      <c r="F409">
        <v>1090.898960556</v>
      </c>
      <c r="G409">
        <v>-2110.5123609570001</v>
      </c>
      <c r="H409">
        <v>-2108.2532728189999</v>
      </c>
      <c r="I409">
        <v>41.134484743999998</v>
      </c>
      <c r="N409">
        <v>403</v>
      </c>
      <c r="O409">
        <v>806</v>
      </c>
      <c r="P409">
        <v>14.0592308926</v>
      </c>
      <c r="Q409">
        <v>0</v>
      </c>
      <c r="R409">
        <v>0</v>
      </c>
      <c r="S409">
        <v>0</v>
      </c>
      <c r="T409">
        <v>14.0592308926</v>
      </c>
      <c r="U409">
        <v>0</v>
      </c>
      <c r="V409">
        <v>0</v>
      </c>
      <c r="W409">
        <v>0</v>
      </c>
      <c r="X409">
        <v>14.0592308926</v>
      </c>
      <c r="Y409">
        <v>2778.9753212034002</v>
      </c>
      <c r="AB409">
        <v>403</v>
      </c>
      <c r="AC409">
        <v>806</v>
      </c>
      <c r="AD409">
        <v>-6981.0125602355001</v>
      </c>
      <c r="AE409">
        <v>-881.72666834810002</v>
      </c>
      <c r="AF409">
        <v>-1639.7001633686</v>
      </c>
      <c r="AG409">
        <v>-881.72666834810002</v>
      </c>
      <c r="AH409">
        <v>-11078.1623162653</v>
      </c>
      <c r="AI409">
        <v>-5137.4154489519997</v>
      </c>
      <c r="AJ409">
        <v>-1639.7001633686</v>
      </c>
      <c r="AK409">
        <v>-5137.4154489519997</v>
      </c>
      <c r="AL409">
        <v>1101.5444450701</v>
      </c>
      <c r="AM409">
        <f t="shared" si="6"/>
        <v>-5652.5434771435675</v>
      </c>
    </row>
    <row r="410" spans="3:39" x14ac:dyDescent="0.2">
      <c r="C410">
        <v>404</v>
      </c>
      <c r="D410">
        <v>808</v>
      </c>
      <c r="E410">
        <v>0.45499703499999999</v>
      </c>
      <c r="F410">
        <v>1100.9695672719999</v>
      </c>
      <c r="G410">
        <v>-2110.5125789680001</v>
      </c>
      <c r="H410">
        <v>-2108.2495213060001</v>
      </c>
      <c r="I410">
        <v>48.768247680999998</v>
      </c>
      <c r="N410">
        <v>404</v>
      </c>
      <c r="O410">
        <v>808</v>
      </c>
      <c r="P410">
        <v>14.0617176836</v>
      </c>
      <c r="Q410">
        <v>0</v>
      </c>
      <c r="R410">
        <v>0</v>
      </c>
      <c r="S410">
        <v>0</v>
      </c>
      <c r="T410">
        <v>14.0617176836</v>
      </c>
      <c r="U410">
        <v>0</v>
      </c>
      <c r="V410">
        <v>0</v>
      </c>
      <c r="W410">
        <v>0</v>
      </c>
      <c r="X410">
        <v>14.0617176836</v>
      </c>
      <c r="Y410">
        <v>2780.4502140589002</v>
      </c>
      <c r="AB410">
        <v>404</v>
      </c>
      <c r="AC410">
        <v>808</v>
      </c>
      <c r="AD410">
        <v>-6927.3602731871997</v>
      </c>
      <c r="AE410">
        <v>-571.57891769759999</v>
      </c>
      <c r="AF410">
        <v>-1672.5683107052</v>
      </c>
      <c r="AG410">
        <v>-571.57891769759999</v>
      </c>
      <c r="AH410">
        <v>-11349.409160351201</v>
      </c>
      <c r="AI410">
        <v>-4885.9569251434004</v>
      </c>
      <c r="AJ410">
        <v>-1672.5683107052</v>
      </c>
      <c r="AK410">
        <v>-4885.9569251434004</v>
      </c>
      <c r="AL410">
        <v>404.66253171310001</v>
      </c>
      <c r="AM410">
        <f t="shared" si="6"/>
        <v>-5957.3689672750997</v>
      </c>
    </row>
    <row r="411" spans="3:39" x14ac:dyDescent="0.2">
      <c r="C411">
        <v>405</v>
      </c>
      <c r="D411">
        <v>810</v>
      </c>
      <c r="E411">
        <v>0.459215496</v>
      </c>
      <c r="F411">
        <v>1111.1771008579999</v>
      </c>
      <c r="G411">
        <v>-2110.51273395</v>
      </c>
      <c r="H411">
        <v>-2108.2456559840002</v>
      </c>
      <c r="I411">
        <v>32.594525040999997</v>
      </c>
      <c r="N411">
        <v>405</v>
      </c>
      <c r="O411">
        <v>810</v>
      </c>
      <c r="P411">
        <v>14.0641455757</v>
      </c>
      <c r="Q411">
        <v>0</v>
      </c>
      <c r="R411">
        <v>0</v>
      </c>
      <c r="S411">
        <v>0</v>
      </c>
      <c r="T411">
        <v>14.0641455757</v>
      </c>
      <c r="U411">
        <v>0</v>
      </c>
      <c r="V411">
        <v>0</v>
      </c>
      <c r="W411">
        <v>0</v>
      </c>
      <c r="X411">
        <v>14.0641455757</v>
      </c>
      <c r="Y411">
        <v>2781.8906779378999</v>
      </c>
      <c r="AB411">
        <v>405</v>
      </c>
      <c r="AC411">
        <v>810</v>
      </c>
      <c r="AD411">
        <v>-6870.3094978818999</v>
      </c>
      <c r="AE411">
        <v>-240.53322126980001</v>
      </c>
      <c r="AF411">
        <v>-1579.5913880174</v>
      </c>
      <c r="AG411">
        <v>-240.53322126980001</v>
      </c>
      <c r="AH411">
        <v>-11448.403913018199</v>
      </c>
      <c r="AI411">
        <v>-4711.8532304462997</v>
      </c>
      <c r="AJ411">
        <v>-1579.5913880174</v>
      </c>
      <c r="AK411">
        <v>-4711.8532304462997</v>
      </c>
      <c r="AL411">
        <v>-423.05102518939998</v>
      </c>
      <c r="AM411">
        <f t="shared" si="6"/>
        <v>-6247.2548120298334</v>
      </c>
    </row>
    <row r="412" spans="3:39" x14ac:dyDescent="0.2">
      <c r="C412">
        <v>406</v>
      </c>
      <c r="D412">
        <v>812</v>
      </c>
      <c r="E412">
        <v>0.46352428400000001</v>
      </c>
      <c r="F412">
        <v>1121.6032006139999</v>
      </c>
      <c r="G412">
        <v>-2110.5209895910002</v>
      </c>
      <c r="H412">
        <v>-2108.2498094940001</v>
      </c>
      <c r="I412">
        <v>44.989806565000002</v>
      </c>
      <c r="N412">
        <v>406</v>
      </c>
      <c r="O412">
        <v>812</v>
      </c>
      <c r="P412">
        <v>14.066511652200001</v>
      </c>
      <c r="Q412">
        <v>0</v>
      </c>
      <c r="R412">
        <v>0</v>
      </c>
      <c r="S412">
        <v>0</v>
      </c>
      <c r="T412">
        <v>14.066511652200001</v>
      </c>
      <c r="U412">
        <v>0</v>
      </c>
      <c r="V412">
        <v>0</v>
      </c>
      <c r="W412">
        <v>0</v>
      </c>
      <c r="X412">
        <v>14.066511652200001</v>
      </c>
      <c r="Y412">
        <v>2783.2949453290998</v>
      </c>
      <c r="AB412">
        <v>406</v>
      </c>
      <c r="AC412">
        <v>812</v>
      </c>
      <c r="AD412">
        <v>-7389.2842825222997</v>
      </c>
      <c r="AE412">
        <v>-104.1003226438</v>
      </c>
      <c r="AF412">
        <v>-1555.2119738854999</v>
      </c>
      <c r="AG412">
        <v>-104.1003226438</v>
      </c>
      <c r="AH412">
        <v>-11952.7531811921</v>
      </c>
      <c r="AI412">
        <v>-4712.1618193178001</v>
      </c>
      <c r="AJ412">
        <v>-1555.2119738854999</v>
      </c>
      <c r="AK412">
        <v>-4712.1618193178001</v>
      </c>
      <c r="AL412">
        <v>-964.62305094980002</v>
      </c>
      <c r="AM412">
        <f t="shared" si="6"/>
        <v>-6768.8868382213986</v>
      </c>
    </row>
    <row r="413" spans="3:39" x14ac:dyDescent="0.2">
      <c r="C413">
        <v>407</v>
      </c>
      <c r="D413">
        <v>814</v>
      </c>
      <c r="E413">
        <v>0.46788318600000001</v>
      </c>
      <c r="F413">
        <v>1132.150561724</v>
      </c>
      <c r="G413">
        <v>-2110.527859322</v>
      </c>
      <c r="H413">
        <v>-2108.2525364980002</v>
      </c>
      <c r="I413">
        <v>31.964638059999999</v>
      </c>
      <c r="N413">
        <v>407</v>
      </c>
      <c r="O413">
        <v>814</v>
      </c>
      <c r="P413">
        <v>14.068810698</v>
      </c>
      <c r="Q413">
        <v>0</v>
      </c>
      <c r="R413">
        <v>0</v>
      </c>
      <c r="S413">
        <v>0</v>
      </c>
      <c r="T413">
        <v>14.068810698</v>
      </c>
      <c r="U413">
        <v>0</v>
      </c>
      <c r="V413">
        <v>0</v>
      </c>
      <c r="W413">
        <v>0</v>
      </c>
      <c r="X413">
        <v>14.068810698</v>
      </c>
      <c r="Y413">
        <v>2784.6598825212</v>
      </c>
      <c r="AB413">
        <v>407</v>
      </c>
      <c r="AC413">
        <v>814</v>
      </c>
      <c r="AD413">
        <v>-7829.9502970389003</v>
      </c>
      <c r="AE413">
        <v>-75.369476367700003</v>
      </c>
      <c r="AF413">
        <v>-1542.7343461569999</v>
      </c>
      <c r="AG413">
        <v>-75.369476367700003</v>
      </c>
      <c r="AH413">
        <v>-12379.865022472</v>
      </c>
      <c r="AI413">
        <v>-4730.9757745234001</v>
      </c>
      <c r="AJ413">
        <v>-1542.7343461569999</v>
      </c>
      <c r="AK413">
        <v>-4730.9757745234001</v>
      </c>
      <c r="AL413">
        <v>-1375.8386569938</v>
      </c>
      <c r="AM413">
        <f t="shared" si="6"/>
        <v>-7195.2179921682336</v>
      </c>
    </row>
    <row r="414" spans="3:39" x14ac:dyDescent="0.2">
      <c r="C414">
        <v>408</v>
      </c>
      <c r="D414">
        <v>816</v>
      </c>
      <c r="E414">
        <v>0.47203668700000001</v>
      </c>
      <c r="F414">
        <v>1142.2009089860001</v>
      </c>
      <c r="G414">
        <v>-2110.5297173690001</v>
      </c>
      <c r="H414">
        <v>-2108.250460021</v>
      </c>
      <c r="I414">
        <v>52.549874850000002</v>
      </c>
      <c r="N414">
        <v>408</v>
      </c>
      <c r="O414">
        <v>816</v>
      </c>
      <c r="P414">
        <v>14.071038439900001</v>
      </c>
      <c r="Q414">
        <v>0</v>
      </c>
      <c r="R414">
        <v>0</v>
      </c>
      <c r="S414">
        <v>0</v>
      </c>
      <c r="T414">
        <v>14.071038439900001</v>
      </c>
      <c r="U414">
        <v>0</v>
      </c>
      <c r="V414">
        <v>0</v>
      </c>
      <c r="W414">
        <v>0</v>
      </c>
      <c r="X414">
        <v>14.071038439900001</v>
      </c>
      <c r="Y414">
        <v>2785.9829124857001</v>
      </c>
      <c r="AB414">
        <v>408</v>
      </c>
      <c r="AC414">
        <v>816</v>
      </c>
      <c r="AD414">
        <v>-7706.3513243908001</v>
      </c>
      <c r="AE414">
        <v>281.5903144408</v>
      </c>
      <c r="AF414">
        <v>-1507.6357056789</v>
      </c>
      <c r="AG414">
        <v>281.5903144408</v>
      </c>
      <c r="AH414">
        <v>-12380.996364115401</v>
      </c>
      <c r="AI414">
        <v>-4566.6971199768004</v>
      </c>
      <c r="AJ414">
        <v>-1507.6357056789</v>
      </c>
      <c r="AK414">
        <v>-4566.6971199768004</v>
      </c>
      <c r="AL414">
        <v>-1985.9152490683</v>
      </c>
      <c r="AM414">
        <f t="shared" si="6"/>
        <v>-7357.7543125248339</v>
      </c>
    </row>
    <row r="415" spans="3:39" x14ac:dyDescent="0.2">
      <c r="C415">
        <v>409</v>
      </c>
      <c r="D415">
        <v>818</v>
      </c>
      <c r="E415">
        <v>0.47594964499999998</v>
      </c>
      <c r="F415">
        <v>1151.6692077560001</v>
      </c>
      <c r="G415">
        <v>-2110.5301049260001</v>
      </c>
      <c r="H415">
        <v>-2108.2471503329998</v>
      </c>
      <c r="I415">
        <v>39.085062055000002</v>
      </c>
      <c r="N415">
        <v>409</v>
      </c>
      <c r="O415">
        <v>818</v>
      </c>
      <c r="P415">
        <v>14.073193222</v>
      </c>
      <c r="Q415">
        <v>0</v>
      </c>
      <c r="R415">
        <v>0</v>
      </c>
      <c r="S415">
        <v>0</v>
      </c>
      <c r="T415">
        <v>14.073193222</v>
      </c>
      <c r="U415">
        <v>0</v>
      </c>
      <c r="V415">
        <v>0</v>
      </c>
      <c r="W415">
        <v>0</v>
      </c>
      <c r="X415">
        <v>14.073193222</v>
      </c>
      <c r="Y415">
        <v>2787.2630110671998</v>
      </c>
      <c r="AB415">
        <v>409</v>
      </c>
      <c r="AC415">
        <v>818</v>
      </c>
      <c r="AD415">
        <v>-7476.5719475647002</v>
      </c>
      <c r="AE415">
        <v>602.95561575579995</v>
      </c>
      <c r="AF415">
        <v>-1389.5442914799</v>
      </c>
      <c r="AG415">
        <v>602.95561575579995</v>
      </c>
      <c r="AH415">
        <v>-12120.2647319683</v>
      </c>
      <c r="AI415">
        <v>-4518.0455993552996</v>
      </c>
      <c r="AJ415">
        <v>-1389.5442914799</v>
      </c>
      <c r="AK415">
        <v>-4518.0455993552996</v>
      </c>
      <c r="AL415">
        <v>-2679.1432680506</v>
      </c>
      <c r="AM415">
        <f t="shared" si="6"/>
        <v>-7425.3266491945333</v>
      </c>
    </row>
    <row r="416" spans="3:39" x14ac:dyDescent="0.2">
      <c r="C416">
        <v>410</v>
      </c>
      <c r="D416">
        <v>820</v>
      </c>
      <c r="E416">
        <v>0.47977593000000002</v>
      </c>
      <c r="F416">
        <v>1160.9277810660001</v>
      </c>
      <c r="G416">
        <v>-2110.5347371130001</v>
      </c>
      <c r="H416">
        <v>-2108.2481680330002</v>
      </c>
      <c r="I416">
        <v>53.424410379999998</v>
      </c>
      <c r="N416">
        <v>410</v>
      </c>
      <c r="O416">
        <v>820</v>
      </c>
      <c r="P416">
        <v>14.075274332799999</v>
      </c>
      <c r="Q416">
        <v>0</v>
      </c>
      <c r="R416">
        <v>0</v>
      </c>
      <c r="S416">
        <v>0</v>
      </c>
      <c r="T416">
        <v>14.075274332799999</v>
      </c>
      <c r="U416">
        <v>0</v>
      </c>
      <c r="V416">
        <v>0</v>
      </c>
      <c r="W416">
        <v>0</v>
      </c>
      <c r="X416">
        <v>14.075274332799999</v>
      </c>
      <c r="Y416">
        <v>2788.4997156909999</v>
      </c>
      <c r="AB416">
        <v>410</v>
      </c>
      <c r="AC416">
        <v>820</v>
      </c>
      <c r="AD416">
        <v>-7668.9208524745</v>
      </c>
      <c r="AE416">
        <v>684.25509333640002</v>
      </c>
      <c r="AF416">
        <v>-1222.5639351479999</v>
      </c>
      <c r="AG416">
        <v>684.25509333640002</v>
      </c>
      <c r="AH416">
        <v>-12016.697659895999</v>
      </c>
      <c r="AI416">
        <v>-4669.4875544772003</v>
      </c>
      <c r="AJ416">
        <v>-1222.5639351479999</v>
      </c>
      <c r="AK416">
        <v>-4669.4875544772003</v>
      </c>
      <c r="AL416">
        <v>-3017.3420397301002</v>
      </c>
      <c r="AM416">
        <f t="shared" si="6"/>
        <v>-7567.6535173668672</v>
      </c>
    </row>
    <row r="417" spans="3:39" x14ac:dyDescent="0.2">
      <c r="C417">
        <v>411</v>
      </c>
      <c r="D417">
        <v>822</v>
      </c>
      <c r="E417">
        <v>0.483512738</v>
      </c>
      <c r="F417">
        <v>1169.9698441329999</v>
      </c>
      <c r="G417">
        <v>-2110.5382496070001</v>
      </c>
      <c r="H417">
        <v>-2108.2481515210002</v>
      </c>
      <c r="I417">
        <v>27.330378944</v>
      </c>
      <c r="N417">
        <v>411</v>
      </c>
      <c r="O417">
        <v>822</v>
      </c>
      <c r="P417">
        <v>14.0772803206</v>
      </c>
      <c r="Q417">
        <v>0</v>
      </c>
      <c r="R417">
        <v>0</v>
      </c>
      <c r="S417">
        <v>0</v>
      </c>
      <c r="T417">
        <v>14.0772803206</v>
      </c>
      <c r="U417">
        <v>0</v>
      </c>
      <c r="V417">
        <v>0</v>
      </c>
      <c r="W417">
        <v>0</v>
      </c>
      <c r="X417">
        <v>14.0772803206</v>
      </c>
      <c r="Y417">
        <v>2789.6921244801001</v>
      </c>
      <c r="AB417">
        <v>411</v>
      </c>
      <c r="AC417">
        <v>822</v>
      </c>
      <c r="AD417">
        <v>-7757.3971465815002</v>
      </c>
      <c r="AE417">
        <v>676.92019264650003</v>
      </c>
      <c r="AF417">
        <v>-1145.7006106555</v>
      </c>
      <c r="AG417">
        <v>676.92019264650003</v>
      </c>
      <c r="AH417">
        <v>-12022.6204280316</v>
      </c>
      <c r="AI417">
        <v>-4921.7783254450997</v>
      </c>
      <c r="AJ417">
        <v>-1145.7006106555</v>
      </c>
      <c r="AK417">
        <v>-4921.7783254450997</v>
      </c>
      <c r="AL417">
        <v>-3185.2613384300998</v>
      </c>
      <c r="AM417">
        <f t="shared" si="6"/>
        <v>-7655.0929710144001</v>
      </c>
    </row>
    <row r="418" spans="3:39" x14ac:dyDescent="0.2">
      <c r="C418">
        <v>412</v>
      </c>
      <c r="D418">
        <v>824</v>
      </c>
      <c r="E418">
        <v>0.48689875199999999</v>
      </c>
      <c r="F418">
        <v>1178.1630806860001</v>
      </c>
      <c r="G418">
        <v>-2110.5399435979998</v>
      </c>
      <c r="H418">
        <v>-2108.2466604860001</v>
      </c>
      <c r="I418">
        <v>45.880613828000001</v>
      </c>
      <c r="N418">
        <v>412</v>
      </c>
      <c r="O418">
        <v>824</v>
      </c>
      <c r="P418">
        <v>14.0792102813</v>
      </c>
      <c r="Q418">
        <v>0</v>
      </c>
      <c r="R418">
        <v>0</v>
      </c>
      <c r="S418">
        <v>0</v>
      </c>
      <c r="T418">
        <v>14.0792102813</v>
      </c>
      <c r="U418">
        <v>0</v>
      </c>
      <c r="V418">
        <v>0</v>
      </c>
      <c r="W418">
        <v>0</v>
      </c>
      <c r="X418">
        <v>14.0792102813</v>
      </c>
      <c r="Y418">
        <v>2790.8396616863001</v>
      </c>
      <c r="AB418">
        <v>412</v>
      </c>
      <c r="AC418">
        <v>824</v>
      </c>
      <c r="AD418">
        <v>-7604.1699087099996</v>
      </c>
      <c r="AE418">
        <v>686.09983997649999</v>
      </c>
      <c r="AF418">
        <v>-1073.3784018050001</v>
      </c>
      <c r="AG418">
        <v>686.09983997649999</v>
      </c>
      <c r="AH418">
        <v>-11748.968092871501</v>
      </c>
      <c r="AI418">
        <v>-4946.0542090274002</v>
      </c>
      <c r="AJ418">
        <v>-1073.3784018050001</v>
      </c>
      <c r="AK418">
        <v>-4946.0542090274002</v>
      </c>
      <c r="AL418">
        <v>-3472.7194832588002</v>
      </c>
      <c r="AM418">
        <f t="shared" si="6"/>
        <v>-7608.6191616134338</v>
      </c>
    </row>
    <row r="419" spans="3:39" x14ac:dyDescent="0.2">
      <c r="C419">
        <v>413</v>
      </c>
      <c r="D419">
        <v>826</v>
      </c>
      <c r="E419">
        <v>0.48974925000000002</v>
      </c>
      <c r="F419">
        <v>1185.060512557</v>
      </c>
      <c r="G419">
        <v>-2110.54323316</v>
      </c>
      <c r="H419">
        <v>-2108.2472916349998</v>
      </c>
      <c r="I419">
        <v>44.981895127999998</v>
      </c>
      <c r="N419">
        <v>413</v>
      </c>
      <c r="O419">
        <v>826</v>
      </c>
      <c r="P419">
        <v>14.0810646455</v>
      </c>
      <c r="Q419">
        <v>0</v>
      </c>
      <c r="R419">
        <v>0</v>
      </c>
      <c r="S419">
        <v>0</v>
      </c>
      <c r="T419">
        <v>14.0810646455</v>
      </c>
      <c r="U419">
        <v>0</v>
      </c>
      <c r="V419">
        <v>0</v>
      </c>
      <c r="W419">
        <v>0</v>
      </c>
      <c r="X419">
        <v>14.0810646455</v>
      </c>
      <c r="Y419">
        <v>2791.9425462836002</v>
      </c>
      <c r="AB419">
        <v>413</v>
      </c>
      <c r="AC419">
        <v>826</v>
      </c>
      <c r="AD419">
        <v>-7516.5469807627996</v>
      </c>
      <c r="AE419">
        <v>751.29157495940001</v>
      </c>
      <c r="AF419">
        <v>-737.70870422610005</v>
      </c>
      <c r="AG419">
        <v>751.29157495940001</v>
      </c>
      <c r="AH419">
        <v>-11191.2545570817</v>
      </c>
      <c r="AI419">
        <v>-4921.4846153748003</v>
      </c>
      <c r="AJ419">
        <v>-737.70870422610005</v>
      </c>
      <c r="AK419">
        <v>-4921.4846153748003</v>
      </c>
      <c r="AL419">
        <v>-3896.4542966347999</v>
      </c>
      <c r="AM419">
        <f t="shared" si="6"/>
        <v>-7534.7519448264329</v>
      </c>
    </row>
    <row r="420" spans="3:39" x14ac:dyDescent="0.2">
      <c r="C420">
        <v>414</v>
      </c>
      <c r="D420">
        <v>828</v>
      </c>
      <c r="E420">
        <v>0.492047393</v>
      </c>
      <c r="F420">
        <v>1190.6213972329999</v>
      </c>
      <c r="G420">
        <v>-2110.548569174</v>
      </c>
      <c r="H420">
        <v>-2108.250512178</v>
      </c>
      <c r="I420">
        <v>33.852524903000003</v>
      </c>
      <c r="N420">
        <v>414</v>
      </c>
      <c r="O420">
        <v>828</v>
      </c>
      <c r="P420">
        <v>14.082844119500001</v>
      </c>
      <c r="Q420">
        <v>0</v>
      </c>
      <c r="R420">
        <v>0</v>
      </c>
      <c r="S420">
        <v>0</v>
      </c>
      <c r="T420">
        <v>14.082844119500001</v>
      </c>
      <c r="U420">
        <v>0</v>
      </c>
      <c r="V420">
        <v>0</v>
      </c>
      <c r="W420">
        <v>0</v>
      </c>
      <c r="X420">
        <v>14.082844119500001</v>
      </c>
      <c r="Y420">
        <v>2793.0011630647</v>
      </c>
      <c r="AB420">
        <v>414</v>
      </c>
      <c r="AC420">
        <v>828</v>
      </c>
      <c r="AD420">
        <v>-7595.8586718641</v>
      </c>
      <c r="AE420">
        <v>715.09421800910002</v>
      </c>
      <c r="AF420">
        <v>-324.67469290870002</v>
      </c>
      <c r="AG420">
        <v>715.09421800910002</v>
      </c>
      <c r="AH420">
        <v>-10688.2820294497</v>
      </c>
      <c r="AI420">
        <v>-5099.7114710008</v>
      </c>
      <c r="AJ420">
        <v>-324.67469290870002</v>
      </c>
      <c r="AK420">
        <v>-5099.7114710008</v>
      </c>
      <c r="AL420">
        <v>-4012.5370558026998</v>
      </c>
      <c r="AM420">
        <f t="shared" si="6"/>
        <v>-7432.2259190388331</v>
      </c>
    </row>
    <row r="421" spans="3:39" x14ac:dyDescent="0.2">
      <c r="C421">
        <v>415</v>
      </c>
      <c r="D421">
        <v>830</v>
      </c>
      <c r="E421">
        <v>0.493613038</v>
      </c>
      <c r="F421">
        <v>1194.409832934</v>
      </c>
      <c r="G421">
        <v>-2110.550750761</v>
      </c>
      <c r="H421">
        <v>-2108.2513002169999</v>
      </c>
      <c r="I421">
        <v>33.931889517000002</v>
      </c>
      <c r="N421">
        <v>415</v>
      </c>
      <c r="O421">
        <v>830</v>
      </c>
      <c r="P421">
        <v>14.0845496984</v>
      </c>
      <c r="Q421">
        <v>0</v>
      </c>
      <c r="R421">
        <v>0</v>
      </c>
      <c r="S421">
        <v>0</v>
      </c>
      <c r="T421">
        <v>14.0845496984</v>
      </c>
      <c r="U421">
        <v>0</v>
      </c>
      <c r="V421">
        <v>0</v>
      </c>
      <c r="W421">
        <v>0</v>
      </c>
      <c r="X421">
        <v>14.0845496984</v>
      </c>
      <c r="Y421">
        <v>2794.0160704179002</v>
      </c>
      <c r="AB421">
        <v>415</v>
      </c>
      <c r="AC421">
        <v>830</v>
      </c>
      <c r="AD421">
        <v>-7557.4592957008999</v>
      </c>
      <c r="AE421">
        <v>618.13486276900005</v>
      </c>
      <c r="AF421">
        <v>-85.6308984243</v>
      </c>
      <c r="AG421">
        <v>618.13486276900005</v>
      </c>
      <c r="AH421">
        <v>-10317.2396613251</v>
      </c>
      <c r="AI421">
        <v>-5390.3637524326996</v>
      </c>
      <c r="AJ421">
        <v>-85.6308984243</v>
      </c>
      <c r="AK421">
        <v>-5390.3637524326996</v>
      </c>
      <c r="AL421">
        <v>-3829.4406020974998</v>
      </c>
      <c r="AM421">
        <f t="shared" si="6"/>
        <v>-7234.7131863745008</v>
      </c>
    </row>
    <row r="422" spans="3:39" x14ac:dyDescent="0.2">
      <c r="C422">
        <v>416</v>
      </c>
      <c r="D422">
        <v>832</v>
      </c>
      <c r="E422">
        <v>0.49431829799999999</v>
      </c>
      <c r="F422">
        <v>1196.1163723499999</v>
      </c>
      <c r="G422">
        <v>-2110.546053989</v>
      </c>
      <c r="H422">
        <v>-2108.2460569899999</v>
      </c>
      <c r="I422">
        <v>30.400472637</v>
      </c>
      <c r="N422">
        <v>416</v>
      </c>
      <c r="O422">
        <v>832</v>
      </c>
      <c r="P422">
        <v>14.0861833266</v>
      </c>
      <c r="Q422">
        <v>0</v>
      </c>
      <c r="R422">
        <v>0</v>
      </c>
      <c r="S422">
        <v>0</v>
      </c>
      <c r="T422">
        <v>14.0861833266</v>
      </c>
      <c r="U422">
        <v>0</v>
      </c>
      <c r="V422">
        <v>0</v>
      </c>
      <c r="W422">
        <v>0</v>
      </c>
      <c r="X422">
        <v>14.0861833266</v>
      </c>
      <c r="Y422">
        <v>2794.9883939069</v>
      </c>
      <c r="AB422">
        <v>416</v>
      </c>
      <c r="AC422">
        <v>832</v>
      </c>
      <c r="AD422">
        <v>-7075.6438661352004</v>
      </c>
      <c r="AE422">
        <v>534.66971766070003</v>
      </c>
      <c r="AF422">
        <v>49.508399132900003</v>
      </c>
      <c r="AG422">
        <v>534.66971766070003</v>
      </c>
      <c r="AH422">
        <v>-9725.3868669153999</v>
      </c>
      <c r="AI422">
        <v>-5553.4830437116998</v>
      </c>
      <c r="AJ422">
        <v>49.508399132900003</v>
      </c>
      <c r="AK422">
        <v>-5553.4830437116998</v>
      </c>
      <c r="AL422">
        <v>-3732.2123618895998</v>
      </c>
      <c r="AM422">
        <f t="shared" si="6"/>
        <v>-6844.4143649800671</v>
      </c>
    </row>
    <row r="423" spans="3:39" x14ac:dyDescent="0.2">
      <c r="C423">
        <v>417</v>
      </c>
      <c r="D423">
        <v>834</v>
      </c>
      <c r="E423">
        <v>0.494211927</v>
      </c>
      <c r="F423">
        <v>1195.858982451</v>
      </c>
      <c r="G423">
        <v>-2110.5432632359998</v>
      </c>
      <c r="H423">
        <v>-2108.2435155829999</v>
      </c>
      <c r="I423">
        <v>35.279458632999997</v>
      </c>
      <c r="N423">
        <v>417</v>
      </c>
      <c r="O423">
        <v>834</v>
      </c>
      <c r="P423">
        <v>14.087748873900001</v>
      </c>
      <c r="Q423">
        <v>0</v>
      </c>
      <c r="R423">
        <v>0</v>
      </c>
      <c r="S423">
        <v>0</v>
      </c>
      <c r="T423">
        <v>14.087748873900001</v>
      </c>
      <c r="U423">
        <v>0</v>
      </c>
      <c r="V423">
        <v>0</v>
      </c>
      <c r="W423">
        <v>0</v>
      </c>
      <c r="X423">
        <v>14.087748873900001</v>
      </c>
      <c r="Y423">
        <v>2795.9204078256998</v>
      </c>
      <c r="AB423">
        <v>417</v>
      </c>
      <c r="AC423">
        <v>834</v>
      </c>
      <c r="AD423">
        <v>-6483.9712990294001</v>
      </c>
      <c r="AE423">
        <v>447.93709975500002</v>
      </c>
      <c r="AF423">
        <v>280.03221527649998</v>
      </c>
      <c r="AG423">
        <v>447.93709975500002</v>
      </c>
      <c r="AH423">
        <v>-8799.6553141934</v>
      </c>
      <c r="AI423">
        <v>-5574.9163322261002</v>
      </c>
      <c r="AJ423">
        <v>280.03221527649998</v>
      </c>
      <c r="AK423">
        <v>-5574.9163322261002</v>
      </c>
      <c r="AL423">
        <v>-3692.8318890164001</v>
      </c>
      <c r="AM423">
        <f t="shared" si="6"/>
        <v>-6325.4861674130671</v>
      </c>
    </row>
    <row r="424" spans="3:39" x14ac:dyDescent="0.2">
      <c r="C424">
        <v>418</v>
      </c>
      <c r="D424">
        <v>836</v>
      </c>
      <c r="E424">
        <v>0.493182711</v>
      </c>
      <c r="F424">
        <v>1193.3685576519999</v>
      </c>
      <c r="G424">
        <v>-2110.5464189859999</v>
      </c>
      <c r="H424">
        <v>-2108.2478296170002</v>
      </c>
      <c r="I424">
        <v>40.231328871000002</v>
      </c>
      <c r="N424">
        <v>418</v>
      </c>
      <c r="O424">
        <v>836</v>
      </c>
      <c r="P424">
        <v>14.089251497499999</v>
      </c>
      <c r="Q424">
        <v>0</v>
      </c>
      <c r="R424">
        <v>0</v>
      </c>
      <c r="S424">
        <v>0</v>
      </c>
      <c r="T424">
        <v>14.089251497499999</v>
      </c>
      <c r="U424">
        <v>0</v>
      </c>
      <c r="V424">
        <v>0</v>
      </c>
      <c r="W424">
        <v>0</v>
      </c>
      <c r="X424">
        <v>14.089251497499999</v>
      </c>
      <c r="Y424">
        <v>2796.8151563633</v>
      </c>
      <c r="AB424">
        <v>418</v>
      </c>
      <c r="AC424">
        <v>836</v>
      </c>
      <c r="AD424">
        <v>-6459.2813571201004</v>
      </c>
      <c r="AE424">
        <v>233.080732939</v>
      </c>
      <c r="AF424">
        <v>701.70008502359997</v>
      </c>
      <c r="AG424">
        <v>233.080732939</v>
      </c>
      <c r="AH424">
        <v>-7924.5844752822004</v>
      </c>
      <c r="AI424">
        <v>-5770.9372892090996</v>
      </c>
      <c r="AJ424">
        <v>701.70008502359997</v>
      </c>
      <c r="AK424">
        <v>-5770.9372892090996</v>
      </c>
      <c r="AL424">
        <v>-3636.4663270337001</v>
      </c>
      <c r="AM424">
        <f t="shared" si="6"/>
        <v>-6006.7773864786677</v>
      </c>
    </row>
    <row r="425" spans="3:39" x14ac:dyDescent="0.2">
      <c r="C425">
        <v>419</v>
      </c>
      <c r="D425">
        <v>838</v>
      </c>
      <c r="E425">
        <v>0.49136634000000001</v>
      </c>
      <c r="F425">
        <v>1188.973432798</v>
      </c>
      <c r="G425">
        <v>-2110.547907616</v>
      </c>
      <c r="H425">
        <v>-2108.2512523669998</v>
      </c>
      <c r="I425">
        <v>33.030443761000001</v>
      </c>
      <c r="N425">
        <v>419</v>
      </c>
      <c r="O425">
        <v>838</v>
      </c>
      <c r="P425">
        <v>14.090694361300001</v>
      </c>
      <c r="Q425">
        <v>0</v>
      </c>
      <c r="R425">
        <v>0</v>
      </c>
      <c r="S425">
        <v>0</v>
      </c>
      <c r="T425">
        <v>14.090694361300001</v>
      </c>
      <c r="U425">
        <v>0</v>
      </c>
      <c r="V425">
        <v>0</v>
      </c>
      <c r="W425">
        <v>0</v>
      </c>
      <c r="X425">
        <v>14.090694361300001</v>
      </c>
      <c r="Y425">
        <v>2797.6745000791998</v>
      </c>
      <c r="AB425">
        <v>419</v>
      </c>
      <c r="AC425">
        <v>838</v>
      </c>
      <c r="AD425">
        <v>-6239.1300823191996</v>
      </c>
      <c r="AE425">
        <v>-84.797229447899994</v>
      </c>
      <c r="AF425">
        <v>1050.6511137499001</v>
      </c>
      <c r="AG425">
        <v>-84.797229447899994</v>
      </c>
      <c r="AH425">
        <v>-7364.7531875408004</v>
      </c>
      <c r="AI425">
        <v>-6218.1033806750002</v>
      </c>
      <c r="AJ425">
        <v>1050.6511137499001</v>
      </c>
      <c r="AK425">
        <v>-6218.1033806750002</v>
      </c>
      <c r="AL425">
        <v>-3338.8679903114999</v>
      </c>
      <c r="AM425">
        <f t="shared" si="6"/>
        <v>-5647.5837533904996</v>
      </c>
    </row>
    <row r="426" spans="3:39" x14ac:dyDescent="0.2">
      <c r="C426">
        <v>420</v>
      </c>
      <c r="D426">
        <v>840</v>
      </c>
      <c r="E426">
        <v>0.48907206800000003</v>
      </c>
      <c r="F426">
        <v>1183.4219155169999</v>
      </c>
      <c r="G426">
        <v>-2110.5433039949999</v>
      </c>
      <c r="H426">
        <v>-2108.2490486709999</v>
      </c>
      <c r="I426">
        <v>28.670933905999998</v>
      </c>
      <c r="N426">
        <v>420</v>
      </c>
      <c r="O426">
        <v>840</v>
      </c>
      <c r="P426">
        <v>14.0920810362</v>
      </c>
      <c r="Q426">
        <v>0</v>
      </c>
      <c r="R426">
        <v>0</v>
      </c>
      <c r="S426">
        <v>0</v>
      </c>
      <c r="T426">
        <v>14.0920810362</v>
      </c>
      <c r="U426">
        <v>0</v>
      </c>
      <c r="V426">
        <v>0</v>
      </c>
      <c r="W426">
        <v>0</v>
      </c>
      <c r="X426">
        <v>14.0920810362</v>
      </c>
      <c r="Y426">
        <v>2798.5005445286001</v>
      </c>
      <c r="AB426">
        <v>420</v>
      </c>
      <c r="AC426">
        <v>840</v>
      </c>
      <c r="AD426">
        <v>-5650.9122609335</v>
      </c>
      <c r="AE426">
        <v>-263.0376778063</v>
      </c>
      <c r="AF426">
        <v>1199.7629579432</v>
      </c>
      <c r="AG426">
        <v>-263.0376778063</v>
      </c>
      <c r="AH426">
        <v>-6624.181126726</v>
      </c>
      <c r="AI426">
        <v>-6388.9250587900997</v>
      </c>
      <c r="AJ426">
        <v>1199.7629579432</v>
      </c>
      <c r="AK426">
        <v>-6388.9250587900997</v>
      </c>
      <c r="AL426">
        <v>-3201.2399775802</v>
      </c>
      <c r="AM426">
        <f t="shared" si="6"/>
        <v>-5158.7777884132338</v>
      </c>
    </row>
    <row r="427" spans="3:39" x14ac:dyDescent="0.2">
      <c r="C427">
        <v>421</v>
      </c>
      <c r="D427">
        <v>842</v>
      </c>
      <c r="E427">
        <v>0.486340734</v>
      </c>
      <c r="F427">
        <v>1176.8128270499999</v>
      </c>
      <c r="G427">
        <v>-2110.5408368879998</v>
      </c>
      <c r="H427">
        <v>-2108.2494053740002</v>
      </c>
      <c r="I427">
        <v>28.491942761000001</v>
      </c>
      <c r="N427">
        <v>421</v>
      </c>
      <c r="O427">
        <v>842</v>
      </c>
      <c r="P427">
        <v>14.0934163905</v>
      </c>
      <c r="Q427">
        <v>0</v>
      </c>
      <c r="R427">
        <v>0</v>
      </c>
      <c r="S427">
        <v>0</v>
      </c>
      <c r="T427">
        <v>14.0934163905</v>
      </c>
      <c r="U427">
        <v>0</v>
      </c>
      <c r="V427">
        <v>0</v>
      </c>
      <c r="W427">
        <v>0</v>
      </c>
      <c r="X427">
        <v>14.0934163905</v>
      </c>
      <c r="Y427">
        <v>2799.2961709482001</v>
      </c>
      <c r="AB427">
        <v>421</v>
      </c>
      <c r="AC427">
        <v>842</v>
      </c>
      <c r="AD427">
        <v>-4984.4665497514998</v>
      </c>
      <c r="AE427">
        <v>-458.46316655530001</v>
      </c>
      <c r="AF427">
        <v>1406.5466438806</v>
      </c>
      <c r="AG427">
        <v>-458.46316655530001</v>
      </c>
      <c r="AH427">
        <v>-5600.1651412249003</v>
      </c>
      <c r="AI427">
        <v>-6421.2645448402</v>
      </c>
      <c r="AJ427">
        <v>1406.5466438806</v>
      </c>
      <c r="AK427">
        <v>-6421.2645448402</v>
      </c>
      <c r="AL427">
        <v>-3139.9415680351999</v>
      </c>
      <c r="AM427">
        <f t="shared" si="6"/>
        <v>-4574.8577530038665</v>
      </c>
    </row>
    <row r="428" spans="3:39" x14ac:dyDescent="0.2">
      <c r="C428">
        <v>422</v>
      </c>
      <c r="D428">
        <v>844</v>
      </c>
      <c r="E428">
        <v>0.48315087400000001</v>
      </c>
      <c r="F428">
        <v>1169.094229645</v>
      </c>
      <c r="G428">
        <v>-2110.5405056620002</v>
      </c>
      <c r="H428">
        <v>-2108.2523442870001</v>
      </c>
      <c r="I428">
        <v>30.093575563000002</v>
      </c>
      <c r="N428">
        <v>422</v>
      </c>
      <c r="O428">
        <v>844</v>
      </c>
      <c r="P428">
        <v>14.094706246599999</v>
      </c>
      <c r="Q428">
        <v>0</v>
      </c>
      <c r="R428">
        <v>0</v>
      </c>
      <c r="S428">
        <v>0</v>
      </c>
      <c r="T428">
        <v>14.094706246599999</v>
      </c>
      <c r="U428">
        <v>0</v>
      </c>
      <c r="V428">
        <v>0</v>
      </c>
      <c r="W428">
        <v>0</v>
      </c>
      <c r="X428">
        <v>14.094706246599999</v>
      </c>
      <c r="Y428">
        <v>2800.0648319283</v>
      </c>
      <c r="AB428">
        <v>422</v>
      </c>
      <c r="AC428">
        <v>844</v>
      </c>
      <c r="AD428">
        <v>-4636.4899779436</v>
      </c>
      <c r="AE428">
        <v>-779.24996030529996</v>
      </c>
      <c r="AF428">
        <v>1757.1704337355</v>
      </c>
      <c r="AG428">
        <v>-779.24996030529996</v>
      </c>
      <c r="AH428">
        <v>-4696.5978270592004</v>
      </c>
      <c r="AI428">
        <v>-6643.5165689726</v>
      </c>
      <c r="AJ428">
        <v>1757.1704337355</v>
      </c>
      <c r="AK428">
        <v>-6643.5165689726</v>
      </c>
      <c r="AL428">
        <v>-2893.7103029064001</v>
      </c>
      <c r="AM428">
        <f t="shared" si="6"/>
        <v>-4075.5993693030669</v>
      </c>
    </row>
    <row r="429" spans="3:39" x14ac:dyDescent="0.2">
      <c r="C429">
        <v>423</v>
      </c>
      <c r="D429">
        <v>846</v>
      </c>
      <c r="E429">
        <v>0.47964378800000002</v>
      </c>
      <c r="F429">
        <v>1160.6080319610001</v>
      </c>
      <c r="G429">
        <v>-2110.5383464709998</v>
      </c>
      <c r="H429">
        <v>-2108.253761256</v>
      </c>
      <c r="I429">
        <v>33.483691565999997</v>
      </c>
      <c r="N429">
        <v>423</v>
      </c>
      <c r="O429">
        <v>846</v>
      </c>
      <c r="P429">
        <v>14.0959555843</v>
      </c>
      <c r="Q429">
        <v>0</v>
      </c>
      <c r="R429">
        <v>0</v>
      </c>
      <c r="S429">
        <v>0</v>
      </c>
      <c r="T429">
        <v>14.0959555843</v>
      </c>
      <c r="U429">
        <v>0</v>
      </c>
      <c r="V429">
        <v>0</v>
      </c>
      <c r="W429">
        <v>0</v>
      </c>
      <c r="X429">
        <v>14.0959555843</v>
      </c>
      <c r="Y429">
        <v>2800.8094809999002</v>
      </c>
      <c r="AB429">
        <v>423</v>
      </c>
      <c r="AC429">
        <v>846</v>
      </c>
      <c r="AD429">
        <v>-4021.0984546953</v>
      </c>
      <c r="AE429">
        <v>-1135.4504100567001</v>
      </c>
      <c r="AF429">
        <v>2000.0720158037</v>
      </c>
      <c r="AG429">
        <v>-1135.4504100567001</v>
      </c>
      <c r="AH429">
        <v>-4097.6344766855</v>
      </c>
      <c r="AI429">
        <v>-6955.2156411825999</v>
      </c>
      <c r="AJ429">
        <v>2000.0720158037</v>
      </c>
      <c r="AK429">
        <v>-6955.2156411825999</v>
      </c>
      <c r="AL429">
        <v>-2368.3582341331999</v>
      </c>
      <c r="AM429">
        <f t="shared" si="6"/>
        <v>-3495.6970551713334</v>
      </c>
    </row>
    <row r="430" spans="3:39" x14ac:dyDescent="0.2">
      <c r="C430">
        <v>424</v>
      </c>
      <c r="D430">
        <v>848</v>
      </c>
      <c r="E430">
        <v>0.476265404</v>
      </c>
      <c r="F430">
        <v>1152.433257875</v>
      </c>
      <c r="G430">
        <v>-2110.5320074360002</v>
      </c>
      <c r="H430">
        <v>-2108.2508576260002</v>
      </c>
      <c r="I430">
        <v>45.893682769000002</v>
      </c>
      <c r="N430">
        <v>424</v>
      </c>
      <c r="O430">
        <v>848</v>
      </c>
      <c r="P430">
        <v>14.0971701926</v>
      </c>
      <c r="Q430">
        <v>0</v>
      </c>
      <c r="R430">
        <v>0</v>
      </c>
      <c r="S430">
        <v>0</v>
      </c>
      <c r="T430">
        <v>14.0971701926</v>
      </c>
      <c r="U430">
        <v>0</v>
      </c>
      <c r="V430">
        <v>0</v>
      </c>
      <c r="W430">
        <v>0</v>
      </c>
      <c r="X430">
        <v>14.0971701926</v>
      </c>
      <c r="Y430">
        <v>2801.5335566954</v>
      </c>
      <c r="AB430">
        <v>424</v>
      </c>
      <c r="AC430">
        <v>848</v>
      </c>
      <c r="AD430">
        <v>-3081.7275031479999</v>
      </c>
      <c r="AE430">
        <v>-1297.1756252018999</v>
      </c>
      <c r="AF430">
        <v>2199.9791785805</v>
      </c>
      <c r="AG430">
        <v>-1297.1756252018999</v>
      </c>
      <c r="AH430">
        <v>-3406.0080649468</v>
      </c>
      <c r="AI430">
        <v>-7080.6581124555996</v>
      </c>
      <c r="AJ430">
        <v>2199.9791785805</v>
      </c>
      <c r="AK430">
        <v>-7080.6581124555996</v>
      </c>
      <c r="AL430">
        <v>-1882.5983385699999</v>
      </c>
      <c r="AM430">
        <f t="shared" si="6"/>
        <v>-2790.1113022216</v>
      </c>
    </row>
    <row r="431" spans="3:39" x14ac:dyDescent="0.2">
      <c r="C431">
        <v>425</v>
      </c>
      <c r="D431">
        <v>850</v>
      </c>
      <c r="E431">
        <v>0.47314567600000002</v>
      </c>
      <c r="F431">
        <v>1144.88436164</v>
      </c>
      <c r="G431">
        <v>-2110.5249104149998</v>
      </c>
      <c r="H431">
        <v>-2108.2469242809998</v>
      </c>
      <c r="I431">
        <v>33.173410791999999</v>
      </c>
      <c r="N431">
        <v>425</v>
      </c>
      <c r="O431">
        <v>850</v>
      </c>
      <c r="P431">
        <v>14.098357121099999</v>
      </c>
      <c r="Q431">
        <v>0</v>
      </c>
      <c r="R431">
        <v>0</v>
      </c>
      <c r="S431">
        <v>0</v>
      </c>
      <c r="T431">
        <v>14.098357121099999</v>
      </c>
      <c r="U431">
        <v>0</v>
      </c>
      <c r="V431">
        <v>0</v>
      </c>
      <c r="W431">
        <v>0</v>
      </c>
      <c r="X431">
        <v>14.098357121099999</v>
      </c>
      <c r="Y431">
        <v>2802.2412519087002</v>
      </c>
      <c r="AB431">
        <v>425</v>
      </c>
      <c r="AC431">
        <v>850</v>
      </c>
      <c r="AD431">
        <v>-1997.0802346195001</v>
      </c>
      <c r="AE431">
        <v>-1496.2148903134</v>
      </c>
      <c r="AF431">
        <v>2279.2557316449002</v>
      </c>
      <c r="AG431">
        <v>-1496.2148903134</v>
      </c>
      <c r="AH431">
        <v>-2438.9956021991002</v>
      </c>
      <c r="AI431">
        <v>-7059.7773440942001</v>
      </c>
      <c r="AJ431">
        <v>2279.2557316449002</v>
      </c>
      <c r="AK431">
        <v>-7059.7773440942001</v>
      </c>
      <c r="AL431">
        <v>-1503.5226140565001</v>
      </c>
      <c r="AM431">
        <f t="shared" si="6"/>
        <v>-1979.8661502917</v>
      </c>
    </row>
    <row r="432" spans="3:39" x14ac:dyDescent="0.2">
      <c r="C432">
        <v>426</v>
      </c>
      <c r="D432">
        <v>852</v>
      </c>
      <c r="E432">
        <v>0.47016528000000002</v>
      </c>
      <c r="F432">
        <v>1137.6726109209999</v>
      </c>
      <c r="G432">
        <v>-2110.522580632</v>
      </c>
      <c r="H432">
        <v>-2108.2476070100001</v>
      </c>
      <c r="I432">
        <v>37.479220925</v>
      </c>
      <c r="N432">
        <v>426</v>
      </c>
      <c r="O432">
        <v>852</v>
      </c>
      <c r="P432">
        <v>14.0995244704</v>
      </c>
      <c r="Q432">
        <v>0</v>
      </c>
      <c r="R432">
        <v>0</v>
      </c>
      <c r="S432">
        <v>0</v>
      </c>
      <c r="T432">
        <v>14.0995244704</v>
      </c>
      <c r="U432">
        <v>0</v>
      </c>
      <c r="V432">
        <v>0</v>
      </c>
      <c r="W432">
        <v>0</v>
      </c>
      <c r="X432">
        <v>14.0995244704</v>
      </c>
      <c r="Y432">
        <v>2802.9373894408</v>
      </c>
      <c r="AB432">
        <v>426</v>
      </c>
      <c r="AC432">
        <v>852</v>
      </c>
      <c r="AD432">
        <v>-1353.8295286079999</v>
      </c>
      <c r="AE432">
        <v>-1805.8814514769001</v>
      </c>
      <c r="AF432">
        <v>2548.0953197048998</v>
      </c>
      <c r="AG432">
        <v>-1805.8814514769001</v>
      </c>
      <c r="AH432">
        <v>-1580.4964997266</v>
      </c>
      <c r="AI432">
        <v>-7086.2881290851001</v>
      </c>
      <c r="AJ432">
        <v>2548.0953197048998</v>
      </c>
      <c r="AK432">
        <v>-7086.2881290851001</v>
      </c>
      <c r="AL432">
        <v>-1076.0259289695</v>
      </c>
      <c r="AM432">
        <f t="shared" si="6"/>
        <v>-1336.7839857680333</v>
      </c>
    </row>
    <row r="433" spans="3:39" x14ac:dyDescent="0.2">
      <c r="C433">
        <v>427</v>
      </c>
      <c r="D433">
        <v>854</v>
      </c>
      <c r="E433">
        <v>0.46743431600000002</v>
      </c>
      <c r="F433">
        <v>1131.064418277</v>
      </c>
      <c r="G433">
        <v>-2110.52376383</v>
      </c>
      <c r="H433">
        <v>-2108.2515448929998</v>
      </c>
      <c r="I433">
        <v>36.799747171</v>
      </c>
      <c r="N433">
        <v>427</v>
      </c>
      <c r="O433">
        <v>854</v>
      </c>
      <c r="P433">
        <v>14.100678672300001</v>
      </c>
      <c r="Q433">
        <v>0</v>
      </c>
      <c r="R433">
        <v>0</v>
      </c>
      <c r="S433">
        <v>0</v>
      </c>
      <c r="T433">
        <v>14.100678672300001</v>
      </c>
      <c r="U433">
        <v>0</v>
      </c>
      <c r="V433">
        <v>0</v>
      </c>
      <c r="W433">
        <v>0</v>
      </c>
      <c r="X433">
        <v>14.100678672300001</v>
      </c>
      <c r="Y433">
        <v>2803.6258000257999</v>
      </c>
      <c r="AB433">
        <v>427</v>
      </c>
      <c r="AC433">
        <v>854</v>
      </c>
      <c r="AD433">
        <v>-1071.2685911250001</v>
      </c>
      <c r="AE433">
        <v>-2137.4896073007999</v>
      </c>
      <c r="AF433">
        <v>2716.2567747676999</v>
      </c>
      <c r="AG433">
        <v>-2137.4896073007999</v>
      </c>
      <c r="AH433">
        <v>-1000.3479046619</v>
      </c>
      <c r="AI433">
        <v>-7101.9380606576997</v>
      </c>
      <c r="AJ433">
        <v>2716.2567747676999</v>
      </c>
      <c r="AK433">
        <v>-7101.9380606576997</v>
      </c>
      <c r="AL433">
        <v>-626.91032699849995</v>
      </c>
      <c r="AM433">
        <f t="shared" si="6"/>
        <v>-899.50894092846659</v>
      </c>
    </row>
    <row r="434" spans="3:39" x14ac:dyDescent="0.2">
      <c r="C434">
        <v>428</v>
      </c>
      <c r="D434">
        <v>856</v>
      </c>
      <c r="E434">
        <v>0.465244887</v>
      </c>
      <c r="F434">
        <v>1125.7665919379999</v>
      </c>
      <c r="G434">
        <v>-2110.5215521629998</v>
      </c>
      <c r="H434">
        <v>-2108.2515392559999</v>
      </c>
      <c r="I434">
        <v>30.383200500000001</v>
      </c>
      <c r="N434">
        <v>428</v>
      </c>
      <c r="O434">
        <v>856</v>
      </c>
      <c r="P434">
        <v>14.1018241018</v>
      </c>
      <c r="Q434">
        <v>0</v>
      </c>
      <c r="R434">
        <v>0</v>
      </c>
      <c r="S434">
        <v>0</v>
      </c>
      <c r="T434">
        <v>14.1018241018</v>
      </c>
      <c r="U434">
        <v>0</v>
      </c>
      <c r="V434">
        <v>0</v>
      </c>
      <c r="W434">
        <v>0</v>
      </c>
      <c r="X434">
        <v>14.1018241018</v>
      </c>
      <c r="Y434">
        <v>2804.3090898150999</v>
      </c>
      <c r="AB434">
        <v>428</v>
      </c>
      <c r="AC434">
        <v>856</v>
      </c>
      <c r="AD434">
        <v>-409.80788858450001</v>
      </c>
      <c r="AE434">
        <v>-2159.7472546149002</v>
      </c>
      <c r="AF434">
        <v>2614.7545717244998</v>
      </c>
      <c r="AG434">
        <v>-2159.7472546149002</v>
      </c>
      <c r="AH434">
        <v>-277.36480448660001</v>
      </c>
      <c r="AI434">
        <v>-6917.1343288428998</v>
      </c>
      <c r="AJ434">
        <v>2614.7545717244998</v>
      </c>
      <c r="AK434">
        <v>-6917.1343288428998</v>
      </c>
      <c r="AL434">
        <v>-474.12518784740001</v>
      </c>
      <c r="AM434">
        <f t="shared" si="6"/>
        <v>-387.09929363949999</v>
      </c>
    </row>
    <row r="435" spans="3:39" x14ac:dyDescent="0.2">
      <c r="C435">
        <v>429</v>
      </c>
      <c r="D435">
        <v>858</v>
      </c>
      <c r="E435">
        <v>0.46381457399999998</v>
      </c>
      <c r="F435">
        <v>1122.3056229599999</v>
      </c>
      <c r="G435">
        <v>-2110.5185654789998</v>
      </c>
      <c r="H435">
        <v>-2108.2499912990002</v>
      </c>
      <c r="I435">
        <v>34.430908604999999</v>
      </c>
      <c r="N435">
        <v>429</v>
      </c>
      <c r="O435">
        <v>858</v>
      </c>
      <c r="P435">
        <v>14.1029658889</v>
      </c>
      <c r="Q435">
        <v>0</v>
      </c>
      <c r="R435">
        <v>0</v>
      </c>
      <c r="S435">
        <v>0</v>
      </c>
      <c r="T435">
        <v>14.1029658889</v>
      </c>
      <c r="U435">
        <v>0</v>
      </c>
      <c r="V435">
        <v>0</v>
      </c>
      <c r="W435">
        <v>0</v>
      </c>
      <c r="X435">
        <v>14.1029658889</v>
      </c>
      <c r="Y435">
        <v>2804.9903172076001</v>
      </c>
      <c r="AB435">
        <v>429</v>
      </c>
      <c r="AC435">
        <v>858</v>
      </c>
      <c r="AD435">
        <v>510.10797464090001</v>
      </c>
      <c r="AE435">
        <v>-2210.4446566252</v>
      </c>
      <c r="AF435">
        <v>2402.383565738</v>
      </c>
      <c r="AG435">
        <v>-2210.4446566252</v>
      </c>
      <c r="AH435">
        <v>522.95722744579996</v>
      </c>
      <c r="AI435">
        <v>-6689.3356592183</v>
      </c>
      <c r="AJ435">
        <v>2402.383565738</v>
      </c>
      <c r="AK435">
        <v>-6689.3356592183</v>
      </c>
      <c r="AL435">
        <v>-420.36921539140002</v>
      </c>
      <c r="AM435">
        <f t="shared" si="6"/>
        <v>204.23199556509999</v>
      </c>
    </row>
    <row r="436" spans="3:39" x14ac:dyDescent="0.2">
      <c r="C436">
        <v>430</v>
      </c>
      <c r="D436">
        <v>860</v>
      </c>
      <c r="E436">
        <v>0.46320234700000001</v>
      </c>
      <c r="F436">
        <v>1120.8241991530001</v>
      </c>
      <c r="G436">
        <v>-2110.5178967100001</v>
      </c>
      <c r="H436">
        <v>-2108.2499354450001</v>
      </c>
      <c r="I436">
        <v>29.06485438</v>
      </c>
      <c r="N436">
        <v>430</v>
      </c>
      <c r="O436">
        <v>860</v>
      </c>
      <c r="P436">
        <v>14.1041099571</v>
      </c>
      <c r="Q436">
        <v>0</v>
      </c>
      <c r="R436">
        <v>0</v>
      </c>
      <c r="S436">
        <v>0</v>
      </c>
      <c r="T436">
        <v>14.1041099571</v>
      </c>
      <c r="U436">
        <v>0</v>
      </c>
      <c r="V436">
        <v>0</v>
      </c>
      <c r="W436">
        <v>0</v>
      </c>
      <c r="X436">
        <v>14.1041099571</v>
      </c>
      <c r="Y436">
        <v>2805.6730163124998</v>
      </c>
      <c r="AB436">
        <v>430</v>
      </c>
      <c r="AC436">
        <v>860</v>
      </c>
      <c r="AD436">
        <v>967.21166180060004</v>
      </c>
      <c r="AE436">
        <v>-2347.4832222443001</v>
      </c>
      <c r="AF436">
        <v>2450.8637149113001</v>
      </c>
      <c r="AG436">
        <v>-2347.4832222443001</v>
      </c>
      <c r="AH436">
        <v>1289.5781621577</v>
      </c>
      <c r="AI436">
        <v>-6558.0462238286</v>
      </c>
      <c r="AJ436">
        <v>2450.8637149113001</v>
      </c>
      <c r="AK436">
        <v>-6558.0462238286</v>
      </c>
      <c r="AL436">
        <v>-271.50633169759999</v>
      </c>
      <c r="AM436">
        <f t="shared" si="6"/>
        <v>661.76116408690007</v>
      </c>
    </row>
    <row r="437" spans="3:39" x14ac:dyDescent="0.2">
      <c r="C437">
        <v>431</v>
      </c>
      <c r="D437">
        <v>862</v>
      </c>
      <c r="E437">
        <v>0.46345199500000001</v>
      </c>
      <c r="F437">
        <v>1121.4282792460001</v>
      </c>
      <c r="G437">
        <v>-2110.5195272430001</v>
      </c>
      <c r="H437">
        <v>-2108.251311901</v>
      </c>
      <c r="I437">
        <v>31.021096516</v>
      </c>
      <c r="N437">
        <v>431</v>
      </c>
      <c r="O437">
        <v>862</v>
      </c>
      <c r="P437">
        <v>14.105260893300001</v>
      </c>
      <c r="Q437">
        <v>0</v>
      </c>
      <c r="R437">
        <v>0</v>
      </c>
      <c r="S437">
        <v>0</v>
      </c>
      <c r="T437">
        <v>14.105260893300001</v>
      </c>
      <c r="U437">
        <v>0</v>
      </c>
      <c r="V437">
        <v>0</v>
      </c>
      <c r="W437">
        <v>0</v>
      </c>
      <c r="X437">
        <v>14.105260893300001</v>
      </c>
      <c r="Y437">
        <v>2806.3599254456999</v>
      </c>
      <c r="AB437">
        <v>431</v>
      </c>
      <c r="AC437">
        <v>862</v>
      </c>
      <c r="AD437">
        <v>1126.3762281008001</v>
      </c>
      <c r="AE437">
        <v>-2428.2659589238001</v>
      </c>
      <c r="AF437">
        <v>2445.1787594603002</v>
      </c>
      <c r="AG437">
        <v>-2428.2659589238001</v>
      </c>
      <c r="AH437">
        <v>1696.7876369062999</v>
      </c>
      <c r="AI437">
        <v>-6389.3612635964</v>
      </c>
      <c r="AJ437">
        <v>2445.1787594603002</v>
      </c>
      <c r="AK437">
        <v>-6389.3612635964</v>
      </c>
      <c r="AL437">
        <v>-85.4364942781</v>
      </c>
      <c r="AM437">
        <f t="shared" si="6"/>
        <v>912.57579024300003</v>
      </c>
    </row>
    <row r="438" spans="3:39" x14ac:dyDescent="0.2">
      <c r="C438">
        <v>432</v>
      </c>
      <c r="D438">
        <v>864</v>
      </c>
      <c r="E438">
        <v>0.46457822900000001</v>
      </c>
      <c r="F438">
        <v>1124.153460068</v>
      </c>
      <c r="G438">
        <v>-2110.5209050799999</v>
      </c>
      <c r="H438">
        <v>-2108.251555325</v>
      </c>
      <c r="I438">
        <v>30.440244053000001</v>
      </c>
      <c r="N438">
        <v>432</v>
      </c>
      <c r="O438">
        <v>864</v>
      </c>
      <c r="P438">
        <v>14.106421214999999</v>
      </c>
      <c r="Q438">
        <v>0</v>
      </c>
      <c r="R438">
        <v>0</v>
      </c>
      <c r="S438">
        <v>0</v>
      </c>
      <c r="T438">
        <v>14.106421214999999</v>
      </c>
      <c r="U438">
        <v>0</v>
      </c>
      <c r="V438">
        <v>0</v>
      </c>
      <c r="W438">
        <v>0</v>
      </c>
      <c r="X438">
        <v>14.106421214999999</v>
      </c>
      <c r="Y438">
        <v>2807.0525496281002</v>
      </c>
      <c r="AB438">
        <v>432</v>
      </c>
      <c r="AC438">
        <v>864</v>
      </c>
      <c r="AD438">
        <v>1595.9479893687001</v>
      </c>
      <c r="AE438">
        <v>-2296.699037806</v>
      </c>
      <c r="AF438">
        <v>2159.2859045056998</v>
      </c>
      <c r="AG438">
        <v>-2296.699037806</v>
      </c>
      <c r="AH438">
        <v>1979.5812770452001</v>
      </c>
      <c r="AI438">
        <v>-5972.1407955628001</v>
      </c>
      <c r="AJ438">
        <v>2159.2859045056998</v>
      </c>
      <c r="AK438">
        <v>-5972.1407955628001</v>
      </c>
      <c r="AL438">
        <v>-20.226149146899999</v>
      </c>
      <c r="AM438">
        <f t="shared" si="6"/>
        <v>1185.1010390890001</v>
      </c>
    </row>
    <row r="439" spans="3:39" x14ac:dyDescent="0.2">
      <c r="C439">
        <v>433</v>
      </c>
      <c r="D439">
        <v>866</v>
      </c>
      <c r="E439">
        <v>0.46680628000000002</v>
      </c>
      <c r="F439">
        <v>1129.544741551</v>
      </c>
      <c r="G439">
        <v>-2110.5317587009999</v>
      </c>
      <c r="H439">
        <v>-2108.260167419</v>
      </c>
      <c r="I439">
        <v>34.19315332</v>
      </c>
      <c r="N439">
        <v>433</v>
      </c>
      <c r="O439">
        <v>866</v>
      </c>
      <c r="P439">
        <v>14.107593659999999</v>
      </c>
      <c r="Q439">
        <v>0</v>
      </c>
      <c r="R439">
        <v>0</v>
      </c>
      <c r="S439">
        <v>0</v>
      </c>
      <c r="T439">
        <v>14.107593659999999</v>
      </c>
      <c r="U439">
        <v>0</v>
      </c>
      <c r="V439">
        <v>0</v>
      </c>
      <c r="W439">
        <v>0</v>
      </c>
      <c r="X439">
        <v>14.107593659999999</v>
      </c>
      <c r="Y439">
        <v>2807.7525262163999</v>
      </c>
      <c r="AB439">
        <v>433</v>
      </c>
      <c r="AC439">
        <v>866</v>
      </c>
      <c r="AD439">
        <v>2451.4886512225999</v>
      </c>
      <c r="AE439">
        <v>-2152.2742493569999</v>
      </c>
      <c r="AF439">
        <v>1828.9704199978</v>
      </c>
      <c r="AG439">
        <v>-2152.2742493569999</v>
      </c>
      <c r="AH439">
        <v>2494.2340908203</v>
      </c>
      <c r="AI439">
        <v>-5504.4677088040999</v>
      </c>
      <c r="AJ439">
        <v>1828.9704199978</v>
      </c>
      <c r="AK439">
        <v>-5504.4677088040999</v>
      </c>
      <c r="AL439">
        <v>-101.71037381310001</v>
      </c>
      <c r="AM439">
        <f t="shared" si="6"/>
        <v>1614.6707894099334</v>
      </c>
    </row>
    <row r="440" spans="3:39" x14ac:dyDescent="0.2">
      <c r="C440">
        <v>434</v>
      </c>
      <c r="D440">
        <v>868</v>
      </c>
      <c r="E440">
        <v>0.47001706300000001</v>
      </c>
      <c r="F440">
        <v>1137.3139670559999</v>
      </c>
      <c r="G440">
        <v>-2110.5331093179998</v>
      </c>
      <c r="H440">
        <v>-2108.2582883629998</v>
      </c>
      <c r="I440">
        <v>31.053326734999999</v>
      </c>
      <c r="N440">
        <v>434</v>
      </c>
      <c r="O440">
        <v>868</v>
      </c>
      <c r="P440">
        <v>14.1087825437</v>
      </c>
      <c r="Q440">
        <v>0</v>
      </c>
      <c r="R440">
        <v>0</v>
      </c>
      <c r="S440">
        <v>0</v>
      </c>
      <c r="T440">
        <v>14.1087825437</v>
      </c>
      <c r="U440">
        <v>0</v>
      </c>
      <c r="V440">
        <v>0</v>
      </c>
      <c r="W440">
        <v>0</v>
      </c>
      <c r="X440">
        <v>14.1087825437</v>
      </c>
      <c r="Y440">
        <v>2808.4624359731001</v>
      </c>
      <c r="AB440">
        <v>434</v>
      </c>
      <c r="AC440">
        <v>868</v>
      </c>
      <c r="AD440">
        <v>3017.0485815134998</v>
      </c>
      <c r="AE440">
        <v>-2361.9316402916002</v>
      </c>
      <c r="AF440">
        <v>1870.1683841513</v>
      </c>
      <c r="AG440">
        <v>-2361.9316402916002</v>
      </c>
      <c r="AH440">
        <v>2893.5652409966001</v>
      </c>
      <c r="AI440">
        <v>-5221.8577548952999</v>
      </c>
      <c r="AJ440">
        <v>1870.1683841513</v>
      </c>
      <c r="AK440">
        <v>-5221.8577548952999</v>
      </c>
      <c r="AL440">
        <v>-279.61238469850002</v>
      </c>
      <c r="AM440">
        <f t="shared" si="6"/>
        <v>1877.0004792705333</v>
      </c>
    </row>
    <row r="441" spans="3:39" x14ac:dyDescent="0.2">
      <c r="C441">
        <v>435</v>
      </c>
      <c r="D441">
        <v>870</v>
      </c>
      <c r="E441">
        <v>0.47372203200000002</v>
      </c>
      <c r="F441">
        <v>1146.27898723</v>
      </c>
      <c r="G441">
        <v>-2110.539391715</v>
      </c>
      <c r="H441">
        <v>-2108.2608451030001</v>
      </c>
      <c r="I441">
        <v>35.662553526000004</v>
      </c>
      <c r="N441">
        <v>435</v>
      </c>
      <c r="O441">
        <v>870</v>
      </c>
      <c r="P441">
        <v>14.109990507299999</v>
      </c>
      <c r="Q441">
        <v>0</v>
      </c>
      <c r="R441">
        <v>0</v>
      </c>
      <c r="S441">
        <v>0</v>
      </c>
      <c r="T441">
        <v>14.109990507299999</v>
      </c>
      <c r="U441">
        <v>0</v>
      </c>
      <c r="V441">
        <v>0</v>
      </c>
      <c r="W441">
        <v>0</v>
      </c>
      <c r="X441">
        <v>14.109990507299999</v>
      </c>
      <c r="Y441">
        <v>2809.1838612112001</v>
      </c>
      <c r="AB441">
        <v>435</v>
      </c>
      <c r="AC441">
        <v>870</v>
      </c>
      <c r="AD441">
        <v>3099.2066939647002</v>
      </c>
      <c r="AE441">
        <v>-2458.5987352748998</v>
      </c>
      <c r="AF441">
        <v>1888.7890354609001</v>
      </c>
      <c r="AG441">
        <v>-2458.5987352748998</v>
      </c>
      <c r="AH441">
        <v>2920.4836510065002</v>
      </c>
      <c r="AI441">
        <v>-4853.6993565803996</v>
      </c>
      <c r="AJ441">
        <v>1888.7890354609001</v>
      </c>
      <c r="AK441">
        <v>-4853.6993565803996</v>
      </c>
      <c r="AL441">
        <v>-491.8295842014</v>
      </c>
      <c r="AM441">
        <f t="shared" si="6"/>
        <v>1842.6202535899336</v>
      </c>
    </row>
    <row r="442" spans="3:39" x14ac:dyDescent="0.2">
      <c r="C442">
        <v>436</v>
      </c>
      <c r="D442">
        <v>872</v>
      </c>
      <c r="E442">
        <v>0.47782545799999998</v>
      </c>
      <c r="F442">
        <v>1156.2081678269999</v>
      </c>
      <c r="G442">
        <v>-2110.5446383180001</v>
      </c>
      <c r="H442">
        <v>-2108.261968157</v>
      </c>
      <c r="I442">
        <v>32.699843903999998</v>
      </c>
      <c r="N442">
        <v>436</v>
      </c>
      <c r="O442">
        <v>872</v>
      </c>
      <c r="P442">
        <v>14.1112172152</v>
      </c>
      <c r="Q442">
        <v>0</v>
      </c>
      <c r="R442">
        <v>0</v>
      </c>
      <c r="S442">
        <v>0</v>
      </c>
      <c r="T442">
        <v>14.1112172152</v>
      </c>
      <c r="U442">
        <v>0</v>
      </c>
      <c r="V442">
        <v>0</v>
      </c>
      <c r="W442">
        <v>0</v>
      </c>
      <c r="X442">
        <v>14.1112172152</v>
      </c>
      <c r="Y442">
        <v>2809.9166075380999</v>
      </c>
      <c r="AB442">
        <v>436</v>
      </c>
      <c r="AC442">
        <v>872</v>
      </c>
      <c r="AD442">
        <v>3344.4520374942999</v>
      </c>
      <c r="AE442">
        <v>-2441.7605286286998</v>
      </c>
      <c r="AF442">
        <v>1700.7716664105999</v>
      </c>
      <c r="AG442">
        <v>-2441.7605286286998</v>
      </c>
      <c r="AH442">
        <v>2965.2733784740999</v>
      </c>
      <c r="AI442">
        <v>-4211.4404956927001</v>
      </c>
      <c r="AJ442">
        <v>1700.7716664105999</v>
      </c>
      <c r="AK442">
        <v>-4211.4404956927001</v>
      </c>
      <c r="AL442">
        <v>-867.35927055549996</v>
      </c>
      <c r="AM442">
        <f t="shared" si="6"/>
        <v>1814.1220484709665</v>
      </c>
    </row>
    <row r="443" spans="3:39" x14ac:dyDescent="0.2">
      <c r="C443">
        <v>437</v>
      </c>
      <c r="D443">
        <v>874</v>
      </c>
      <c r="E443">
        <v>0.48239621599999999</v>
      </c>
      <c r="F443">
        <v>1167.2681619120001</v>
      </c>
      <c r="G443">
        <v>-2110.5474754950001</v>
      </c>
      <c r="H443">
        <v>-2108.2602140409999</v>
      </c>
      <c r="I443">
        <v>34.962568769000001</v>
      </c>
      <c r="N443">
        <v>437</v>
      </c>
      <c r="O443">
        <v>874</v>
      </c>
      <c r="P443">
        <v>14.112462391999999</v>
      </c>
      <c r="Q443">
        <v>0</v>
      </c>
      <c r="R443">
        <v>0</v>
      </c>
      <c r="S443">
        <v>0</v>
      </c>
      <c r="T443">
        <v>14.112462391999999</v>
      </c>
      <c r="U443">
        <v>0</v>
      </c>
      <c r="V443">
        <v>0</v>
      </c>
      <c r="W443">
        <v>0</v>
      </c>
      <c r="X443">
        <v>14.112462391999999</v>
      </c>
      <c r="Y443">
        <v>2810.6605160668</v>
      </c>
      <c r="AB443">
        <v>437</v>
      </c>
      <c r="AC443">
        <v>874</v>
      </c>
      <c r="AD443">
        <v>3920.8567972619999</v>
      </c>
      <c r="AE443">
        <v>-2377.7668379499</v>
      </c>
      <c r="AF443">
        <v>1570.8617637873001</v>
      </c>
      <c r="AG443">
        <v>-2377.7668379499</v>
      </c>
      <c r="AH443">
        <v>3272.3752916728999</v>
      </c>
      <c r="AI443">
        <v>-3608.6480089280999</v>
      </c>
      <c r="AJ443">
        <v>1570.8617637873001</v>
      </c>
      <c r="AK443">
        <v>-3608.6480089280999</v>
      </c>
      <c r="AL443">
        <v>-1508.5586730941</v>
      </c>
      <c r="AM443">
        <f t="shared" si="6"/>
        <v>1894.8911386135999</v>
      </c>
    </row>
    <row r="444" spans="3:39" x14ac:dyDescent="0.2">
      <c r="C444">
        <v>438</v>
      </c>
      <c r="D444">
        <v>876</v>
      </c>
      <c r="E444">
        <v>0.48719953700000002</v>
      </c>
      <c r="F444">
        <v>1178.8908982749999</v>
      </c>
      <c r="G444">
        <v>-2110.5495043579999</v>
      </c>
      <c r="H444">
        <v>-2108.2574185489998</v>
      </c>
      <c r="I444">
        <v>39.674206220000002</v>
      </c>
      <c r="N444">
        <v>438</v>
      </c>
      <c r="O444">
        <v>876</v>
      </c>
      <c r="P444">
        <v>14.1137268599</v>
      </c>
      <c r="Q444">
        <v>0</v>
      </c>
      <c r="R444">
        <v>0</v>
      </c>
      <c r="S444">
        <v>0</v>
      </c>
      <c r="T444">
        <v>14.1137268599</v>
      </c>
      <c r="U444">
        <v>0</v>
      </c>
      <c r="V444">
        <v>0</v>
      </c>
      <c r="W444">
        <v>0</v>
      </c>
      <c r="X444">
        <v>14.1137268599</v>
      </c>
      <c r="Y444">
        <v>2811.4160840819</v>
      </c>
      <c r="AB444">
        <v>438</v>
      </c>
      <c r="AC444">
        <v>876</v>
      </c>
      <c r="AD444">
        <v>4214.7002822369996</v>
      </c>
      <c r="AE444">
        <v>-2363.5249360369999</v>
      </c>
      <c r="AF444">
        <v>1705.0039018834</v>
      </c>
      <c r="AG444">
        <v>-2363.5249360369999</v>
      </c>
      <c r="AH444">
        <v>3503.3199809367002</v>
      </c>
      <c r="AI444">
        <v>-3264.4609411473998</v>
      </c>
      <c r="AJ444">
        <v>1705.0039018834</v>
      </c>
      <c r="AK444">
        <v>-3264.4609411473998</v>
      </c>
      <c r="AL444">
        <v>-2102.26699805</v>
      </c>
      <c r="AM444">
        <f t="shared" si="6"/>
        <v>1871.9177550412332</v>
      </c>
    </row>
    <row r="445" spans="3:39" x14ac:dyDescent="0.2">
      <c r="C445">
        <v>439</v>
      </c>
      <c r="D445">
        <v>878</v>
      </c>
      <c r="E445">
        <v>0.491939028</v>
      </c>
      <c r="F445">
        <v>1190.3591839119999</v>
      </c>
      <c r="G445">
        <v>-2110.5579248449999</v>
      </c>
      <c r="H445">
        <v>-2108.261081095</v>
      </c>
      <c r="I445">
        <v>36.654504871</v>
      </c>
      <c r="N445">
        <v>439</v>
      </c>
      <c r="O445">
        <v>878</v>
      </c>
      <c r="P445">
        <v>14.115010399699999</v>
      </c>
      <c r="Q445">
        <v>0</v>
      </c>
      <c r="R445">
        <v>0</v>
      </c>
      <c r="S445">
        <v>0</v>
      </c>
      <c r="T445">
        <v>14.115010399699999</v>
      </c>
      <c r="U445">
        <v>0</v>
      </c>
      <c r="V445">
        <v>0</v>
      </c>
      <c r="W445">
        <v>0</v>
      </c>
      <c r="X445">
        <v>14.115010399699999</v>
      </c>
      <c r="Y445">
        <v>2812.1831867824999</v>
      </c>
      <c r="AB445">
        <v>439</v>
      </c>
      <c r="AC445">
        <v>878</v>
      </c>
      <c r="AD445">
        <v>4061.6125446083001</v>
      </c>
      <c r="AE445">
        <v>-2317.4124881866001</v>
      </c>
      <c r="AF445">
        <v>1887.0484077935</v>
      </c>
      <c r="AG445">
        <v>-2317.4124881866001</v>
      </c>
      <c r="AH445">
        <v>3227.9318208561999</v>
      </c>
      <c r="AI445">
        <v>-2806.4541076181999</v>
      </c>
      <c r="AJ445">
        <v>1887.0484077935</v>
      </c>
      <c r="AK445">
        <v>-2806.4541076181999</v>
      </c>
      <c r="AL445">
        <v>-2491.5529924462999</v>
      </c>
      <c r="AM445">
        <f t="shared" si="6"/>
        <v>1599.3304576727335</v>
      </c>
    </row>
    <row r="446" spans="3:39" x14ac:dyDescent="0.2">
      <c r="C446">
        <v>440</v>
      </c>
      <c r="D446">
        <v>880</v>
      </c>
      <c r="E446">
        <v>0.49670973299999999</v>
      </c>
      <c r="F446">
        <v>1201.9029955379999</v>
      </c>
      <c r="G446">
        <v>-2110.5651854080002</v>
      </c>
      <c r="H446">
        <v>-2108.263556933</v>
      </c>
      <c r="I446">
        <v>31.178115802000001</v>
      </c>
      <c r="N446">
        <v>440</v>
      </c>
      <c r="O446">
        <v>880</v>
      </c>
      <c r="P446">
        <v>14.116310283100001</v>
      </c>
      <c r="Q446">
        <v>0</v>
      </c>
      <c r="R446">
        <v>0</v>
      </c>
      <c r="S446">
        <v>0</v>
      </c>
      <c r="T446">
        <v>14.116310283100001</v>
      </c>
      <c r="U446">
        <v>0</v>
      </c>
      <c r="V446">
        <v>0</v>
      </c>
      <c r="W446">
        <v>0</v>
      </c>
      <c r="X446">
        <v>14.116310283100001</v>
      </c>
      <c r="Y446">
        <v>2812.9601993885999</v>
      </c>
      <c r="AB446">
        <v>440</v>
      </c>
      <c r="AC446">
        <v>880</v>
      </c>
      <c r="AD446">
        <v>4124.3443618212996</v>
      </c>
      <c r="AE446">
        <v>-2301.4345635587001</v>
      </c>
      <c r="AF446">
        <v>1889.7534629677</v>
      </c>
      <c r="AG446">
        <v>-2301.4345635587001</v>
      </c>
      <c r="AH446">
        <v>2972.6608687309999</v>
      </c>
      <c r="AI446">
        <v>-2208.6131873746999</v>
      </c>
      <c r="AJ446">
        <v>1889.7534629677</v>
      </c>
      <c r="AK446">
        <v>-2208.6131873746999</v>
      </c>
      <c r="AL446">
        <v>-2958.9677408990001</v>
      </c>
      <c r="AM446">
        <f t="shared" si="6"/>
        <v>1379.3458298844332</v>
      </c>
    </row>
    <row r="447" spans="3:39" x14ac:dyDescent="0.2">
      <c r="C447">
        <v>441</v>
      </c>
      <c r="D447">
        <v>882</v>
      </c>
      <c r="E447">
        <v>0.50148514</v>
      </c>
      <c r="F447">
        <v>1213.458188374</v>
      </c>
      <c r="G447">
        <v>-2110.5692028240001</v>
      </c>
      <c r="H447">
        <v>-2108.2627878469998</v>
      </c>
      <c r="I447">
        <v>36.420870962999999</v>
      </c>
      <c r="N447">
        <v>441</v>
      </c>
      <c r="O447">
        <v>882</v>
      </c>
      <c r="P447">
        <v>14.1176243094</v>
      </c>
      <c r="Q447">
        <v>0</v>
      </c>
      <c r="R447">
        <v>0</v>
      </c>
      <c r="S447">
        <v>0</v>
      </c>
      <c r="T447">
        <v>14.1176243094</v>
      </c>
      <c r="U447">
        <v>0</v>
      </c>
      <c r="V447">
        <v>0</v>
      </c>
      <c r="W447">
        <v>0</v>
      </c>
      <c r="X447">
        <v>14.1176243094</v>
      </c>
      <c r="Y447">
        <v>2813.7458114013002</v>
      </c>
      <c r="AB447">
        <v>441</v>
      </c>
      <c r="AC447">
        <v>882</v>
      </c>
      <c r="AD447">
        <v>4446.2291709607998</v>
      </c>
      <c r="AE447">
        <v>-2259.7901773771</v>
      </c>
      <c r="AF447">
        <v>1949.7778461761</v>
      </c>
      <c r="AG447">
        <v>-2259.7901773771</v>
      </c>
      <c r="AH447">
        <v>3080.7965000621998</v>
      </c>
      <c r="AI447">
        <v>-1696.78269449</v>
      </c>
      <c r="AJ447">
        <v>1949.7778461761</v>
      </c>
      <c r="AK447">
        <v>-1696.78269449</v>
      </c>
      <c r="AL447">
        <v>-3666.1768879660999</v>
      </c>
      <c r="AM447">
        <f t="shared" si="6"/>
        <v>1286.9495943523</v>
      </c>
    </row>
    <row r="448" spans="3:39" x14ac:dyDescent="0.2">
      <c r="C448">
        <v>442</v>
      </c>
      <c r="D448">
        <v>884</v>
      </c>
      <c r="E448">
        <v>0.50599689299999995</v>
      </c>
      <c r="F448">
        <v>1224.3754080030001</v>
      </c>
      <c r="G448">
        <v>-2110.5713947569998</v>
      </c>
      <c r="H448">
        <v>-2108.260458665</v>
      </c>
      <c r="I448">
        <v>28.091679550999999</v>
      </c>
      <c r="N448">
        <v>442</v>
      </c>
      <c r="O448">
        <v>884</v>
      </c>
      <c r="P448">
        <v>14.118951559899999</v>
      </c>
      <c r="Q448">
        <v>0</v>
      </c>
      <c r="R448">
        <v>0</v>
      </c>
      <c r="S448">
        <v>0</v>
      </c>
      <c r="T448">
        <v>14.118951559899999</v>
      </c>
      <c r="U448">
        <v>0</v>
      </c>
      <c r="V448">
        <v>0</v>
      </c>
      <c r="W448">
        <v>0</v>
      </c>
      <c r="X448">
        <v>14.118951559899999</v>
      </c>
      <c r="Y448">
        <v>2814.5394782058002</v>
      </c>
      <c r="AB448">
        <v>442</v>
      </c>
      <c r="AC448">
        <v>884</v>
      </c>
      <c r="AD448">
        <v>4772.7755729693999</v>
      </c>
      <c r="AE448">
        <v>-2343.3586231941999</v>
      </c>
      <c r="AF448">
        <v>2375.5199359891999</v>
      </c>
      <c r="AG448">
        <v>-2343.3586231941999</v>
      </c>
      <c r="AH448">
        <v>3095.5421109566</v>
      </c>
      <c r="AI448">
        <v>-1470.5484918591001</v>
      </c>
      <c r="AJ448">
        <v>2375.5199359891999</v>
      </c>
      <c r="AK448">
        <v>-1470.5484918591001</v>
      </c>
      <c r="AL448">
        <v>-4257.2601965979002</v>
      </c>
      <c r="AM448">
        <f t="shared" si="6"/>
        <v>1203.6858291093665</v>
      </c>
    </row>
    <row r="449" spans="3:39" x14ac:dyDescent="0.2">
      <c r="C449">
        <v>443</v>
      </c>
      <c r="D449">
        <v>886</v>
      </c>
      <c r="E449">
        <v>0.51001825199999995</v>
      </c>
      <c r="F449">
        <v>1234.1060076870001</v>
      </c>
      <c r="G449">
        <v>-2110.5777209070002</v>
      </c>
      <c r="H449">
        <v>-2108.262757602</v>
      </c>
      <c r="I449">
        <v>37.006449164999999</v>
      </c>
      <c r="N449">
        <v>443</v>
      </c>
      <c r="O449">
        <v>886</v>
      </c>
      <c r="P449">
        <v>14.120291207099999</v>
      </c>
      <c r="Q449">
        <v>0</v>
      </c>
      <c r="R449">
        <v>0</v>
      </c>
      <c r="S449">
        <v>0</v>
      </c>
      <c r="T449">
        <v>14.120291207099999</v>
      </c>
      <c r="U449">
        <v>0</v>
      </c>
      <c r="V449">
        <v>0</v>
      </c>
      <c r="W449">
        <v>0</v>
      </c>
      <c r="X449">
        <v>14.120291207099999</v>
      </c>
      <c r="Y449">
        <v>2815.3407093042001</v>
      </c>
      <c r="AB449">
        <v>443</v>
      </c>
      <c r="AC449">
        <v>886</v>
      </c>
      <c r="AD449">
        <v>4868.7122899246997</v>
      </c>
      <c r="AE449">
        <v>-2447.6137398850001</v>
      </c>
      <c r="AF449">
        <v>2809.3555456305999</v>
      </c>
      <c r="AG449">
        <v>-2447.6137398850001</v>
      </c>
      <c r="AH449">
        <v>2732.2961698520999</v>
      </c>
      <c r="AI449">
        <v>-1037.3585091085999</v>
      </c>
      <c r="AJ449">
        <v>2809.3555456305999</v>
      </c>
      <c r="AK449">
        <v>-1037.3585091085999</v>
      </c>
      <c r="AL449">
        <v>-4841.6861167279003</v>
      </c>
      <c r="AM449">
        <f t="shared" si="6"/>
        <v>919.77411434963324</v>
      </c>
    </row>
    <row r="450" spans="3:39" x14ac:dyDescent="0.2">
      <c r="C450">
        <v>444</v>
      </c>
      <c r="D450">
        <v>888</v>
      </c>
      <c r="E450">
        <v>0.51326956999999995</v>
      </c>
      <c r="F450">
        <v>1241.9733169030001</v>
      </c>
      <c r="G450">
        <v>-2110.5840527139999</v>
      </c>
      <c r="H450">
        <v>-2108.265838241</v>
      </c>
      <c r="I450">
        <v>32.989374914999999</v>
      </c>
      <c r="N450">
        <v>444</v>
      </c>
      <c r="O450">
        <v>888</v>
      </c>
      <c r="P450">
        <v>14.121640402500001</v>
      </c>
      <c r="Q450">
        <v>0</v>
      </c>
      <c r="R450">
        <v>0</v>
      </c>
      <c r="S450">
        <v>0</v>
      </c>
      <c r="T450">
        <v>14.121640402500001</v>
      </c>
      <c r="U450">
        <v>0</v>
      </c>
      <c r="V450">
        <v>0</v>
      </c>
      <c r="W450">
        <v>0</v>
      </c>
      <c r="X450">
        <v>14.121640402500001</v>
      </c>
      <c r="Y450">
        <v>2816.1478048106001</v>
      </c>
      <c r="AB450">
        <v>444</v>
      </c>
      <c r="AC450">
        <v>888</v>
      </c>
      <c r="AD450">
        <v>4985.2917027801996</v>
      </c>
      <c r="AE450">
        <v>-2585.6524932719999</v>
      </c>
      <c r="AF450">
        <v>3068.0531265273999</v>
      </c>
      <c r="AG450">
        <v>-2585.6524932719999</v>
      </c>
      <c r="AH450">
        <v>2151.7399504849</v>
      </c>
      <c r="AI450">
        <v>-545.03744519550003</v>
      </c>
      <c r="AJ450">
        <v>3068.0531265273999</v>
      </c>
      <c r="AK450">
        <v>-545.03744519550003</v>
      </c>
      <c r="AL450">
        <v>-5421.4949371927996</v>
      </c>
      <c r="AM450">
        <f t="shared" si="6"/>
        <v>571.84557202409997</v>
      </c>
    </row>
    <row r="451" spans="3:39" x14ac:dyDescent="0.2">
      <c r="C451">
        <v>445</v>
      </c>
      <c r="D451">
        <v>890</v>
      </c>
      <c r="E451">
        <v>0.51569244599999997</v>
      </c>
      <c r="F451">
        <v>1247.836020016</v>
      </c>
      <c r="G451">
        <v>-2110.5857114760001</v>
      </c>
      <c r="H451">
        <v>-2108.2650791589999</v>
      </c>
      <c r="I451">
        <v>33.466162001999997</v>
      </c>
      <c r="N451">
        <v>445</v>
      </c>
      <c r="O451">
        <v>890</v>
      </c>
      <c r="P451">
        <v>14.1229956505</v>
      </c>
      <c r="Q451">
        <v>0</v>
      </c>
      <c r="R451">
        <v>0</v>
      </c>
      <c r="S451">
        <v>0</v>
      </c>
      <c r="T451">
        <v>14.1229956505</v>
      </c>
      <c r="U451">
        <v>0</v>
      </c>
      <c r="V451">
        <v>0</v>
      </c>
      <c r="W451">
        <v>0</v>
      </c>
      <c r="X451">
        <v>14.1229956505</v>
      </c>
      <c r="Y451">
        <v>2816.9586762017998</v>
      </c>
      <c r="AB451">
        <v>445</v>
      </c>
      <c r="AC451">
        <v>890</v>
      </c>
      <c r="AD451">
        <v>5356.4737459966</v>
      </c>
      <c r="AE451">
        <v>-2671.0955780845002</v>
      </c>
      <c r="AF451">
        <v>3271.1141839963998</v>
      </c>
      <c r="AG451">
        <v>-2671.0955780845002</v>
      </c>
      <c r="AH451">
        <v>1891.5032597172001</v>
      </c>
      <c r="AI451">
        <v>-159.49170773579999</v>
      </c>
      <c r="AJ451">
        <v>3271.1141839963998</v>
      </c>
      <c r="AK451">
        <v>-159.49170773579999</v>
      </c>
      <c r="AL451">
        <v>-6002.8425289695997</v>
      </c>
      <c r="AM451">
        <f t="shared" si="6"/>
        <v>415.04482558140018</v>
      </c>
    </row>
    <row r="452" spans="3:39" x14ac:dyDescent="0.2">
      <c r="C452">
        <v>446</v>
      </c>
      <c r="D452">
        <v>892</v>
      </c>
      <c r="E452">
        <v>0.51726115699999997</v>
      </c>
      <c r="F452">
        <v>1251.6318741770001</v>
      </c>
      <c r="G452">
        <v>-2110.5847343340001</v>
      </c>
      <c r="H452">
        <v>-2108.262541049</v>
      </c>
      <c r="I452">
        <v>30.395593046999998</v>
      </c>
      <c r="N452">
        <v>446</v>
      </c>
      <c r="O452">
        <v>892</v>
      </c>
      <c r="P452">
        <v>14.124355377400001</v>
      </c>
      <c r="Q452">
        <v>0</v>
      </c>
      <c r="R452">
        <v>0</v>
      </c>
      <c r="S452">
        <v>0</v>
      </c>
      <c r="T452">
        <v>14.124355377400001</v>
      </c>
      <c r="U452">
        <v>0</v>
      </c>
      <c r="V452">
        <v>0</v>
      </c>
      <c r="W452">
        <v>0</v>
      </c>
      <c r="X452">
        <v>14.124355377400001</v>
      </c>
      <c r="Y452">
        <v>2817.7723838789002</v>
      </c>
      <c r="AB452">
        <v>446</v>
      </c>
      <c r="AC452">
        <v>892</v>
      </c>
      <c r="AD452">
        <v>5801.7933504325001</v>
      </c>
      <c r="AE452">
        <v>-2871.6050583125002</v>
      </c>
      <c r="AF452">
        <v>3744.1570754100999</v>
      </c>
      <c r="AG452">
        <v>-2871.6050583125002</v>
      </c>
      <c r="AH452">
        <v>1567.6536733979001</v>
      </c>
      <c r="AI452">
        <v>-41.830207142500001</v>
      </c>
      <c r="AJ452">
        <v>3744.1570754100999</v>
      </c>
      <c r="AK452">
        <v>-41.830207142500001</v>
      </c>
      <c r="AL452">
        <v>-6464.7776851503004</v>
      </c>
      <c r="AM452">
        <f t="shared" si="6"/>
        <v>301.55644622669996</v>
      </c>
    </row>
    <row r="453" spans="3:39" x14ac:dyDescent="0.2">
      <c r="C453">
        <v>447</v>
      </c>
      <c r="D453">
        <v>894</v>
      </c>
      <c r="E453">
        <v>0.517915978</v>
      </c>
      <c r="F453">
        <v>1253.2163642420001</v>
      </c>
      <c r="G453">
        <v>-2110.5865856330001</v>
      </c>
      <c r="H453">
        <v>-2108.2637497000001</v>
      </c>
      <c r="I453">
        <v>40.149310677999999</v>
      </c>
      <c r="N453">
        <v>447</v>
      </c>
      <c r="O453">
        <v>894</v>
      </c>
      <c r="P453">
        <v>14.1257184444</v>
      </c>
      <c r="Q453">
        <v>0</v>
      </c>
      <c r="R453">
        <v>0</v>
      </c>
      <c r="S453">
        <v>0</v>
      </c>
      <c r="T453">
        <v>14.1257184444</v>
      </c>
      <c r="U453">
        <v>0</v>
      </c>
      <c r="V453">
        <v>0</v>
      </c>
      <c r="W453">
        <v>0</v>
      </c>
      <c r="X453">
        <v>14.1257184444</v>
      </c>
      <c r="Y453">
        <v>2818.5882476244001</v>
      </c>
      <c r="AB453">
        <v>447</v>
      </c>
      <c r="AC453">
        <v>894</v>
      </c>
      <c r="AD453">
        <v>5925.6842208912003</v>
      </c>
      <c r="AE453">
        <v>-3025.7621530766</v>
      </c>
      <c r="AF453">
        <v>4341.1142607198999</v>
      </c>
      <c r="AG453">
        <v>-3025.7621530766</v>
      </c>
      <c r="AH453">
        <v>950.68916722890003</v>
      </c>
      <c r="AI453">
        <v>148.72897155250001</v>
      </c>
      <c r="AJ453">
        <v>4341.1142607198999</v>
      </c>
      <c r="AK453">
        <v>148.72897155250001</v>
      </c>
      <c r="AL453">
        <v>-6997.8928667299997</v>
      </c>
      <c r="AM453">
        <f t="shared" si="6"/>
        <v>-40.506492869966372</v>
      </c>
    </row>
    <row r="454" spans="3:39" x14ac:dyDescent="0.2">
      <c r="C454">
        <v>448</v>
      </c>
      <c r="D454">
        <v>896</v>
      </c>
      <c r="E454">
        <v>0.51766996200000004</v>
      </c>
      <c r="F454">
        <v>1252.6210721790001</v>
      </c>
      <c r="G454">
        <v>-2110.588736569</v>
      </c>
      <c r="H454">
        <v>-2108.2661653310001</v>
      </c>
      <c r="I454">
        <v>52.888808464999997</v>
      </c>
      <c r="N454">
        <v>448</v>
      </c>
      <c r="O454">
        <v>896</v>
      </c>
      <c r="P454">
        <v>14.1270814061</v>
      </c>
      <c r="Q454">
        <v>0</v>
      </c>
      <c r="R454">
        <v>0</v>
      </c>
      <c r="S454">
        <v>0</v>
      </c>
      <c r="T454">
        <v>14.1270814061</v>
      </c>
      <c r="U454">
        <v>0</v>
      </c>
      <c r="V454">
        <v>0</v>
      </c>
      <c r="W454">
        <v>0</v>
      </c>
      <c r="X454">
        <v>14.1270814061</v>
      </c>
      <c r="Y454">
        <v>2819.4042058075001</v>
      </c>
      <c r="AB454">
        <v>448</v>
      </c>
      <c r="AC454">
        <v>896</v>
      </c>
      <c r="AD454">
        <v>6098.3953398788999</v>
      </c>
      <c r="AE454">
        <v>-3247.6342711528</v>
      </c>
      <c r="AF454">
        <v>4714.4485609474996</v>
      </c>
      <c r="AG454">
        <v>-3247.6342711528</v>
      </c>
      <c r="AH454">
        <v>301.91388955640002</v>
      </c>
      <c r="AI454">
        <v>427.0700295327</v>
      </c>
      <c r="AJ454">
        <v>4714.4485609474996</v>
      </c>
      <c r="AK454">
        <v>427.0700295327</v>
      </c>
      <c r="AL454">
        <v>-7531.6477815676999</v>
      </c>
      <c r="AM454">
        <f t="shared" si="6"/>
        <v>-377.11285071079993</v>
      </c>
    </row>
    <row r="455" spans="3:39" x14ac:dyDescent="0.2">
      <c r="C455">
        <v>449</v>
      </c>
      <c r="D455">
        <v>898</v>
      </c>
      <c r="E455">
        <v>0.51663921000000002</v>
      </c>
      <c r="F455">
        <v>1250.1269319969999</v>
      </c>
      <c r="G455">
        <v>-2110.5865778010002</v>
      </c>
      <c r="H455">
        <v>-2108.2650605889999</v>
      </c>
      <c r="I455">
        <v>33.558294699000001</v>
      </c>
      <c r="N455">
        <v>449</v>
      </c>
      <c r="O455">
        <v>898</v>
      </c>
      <c r="P455">
        <v>14.1284408689</v>
      </c>
      <c r="Q455">
        <v>0</v>
      </c>
      <c r="R455">
        <v>0</v>
      </c>
      <c r="S455">
        <v>0</v>
      </c>
      <c r="T455">
        <v>14.1284408689</v>
      </c>
      <c r="U455">
        <v>0</v>
      </c>
      <c r="V455">
        <v>0</v>
      </c>
      <c r="W455">
        <v>0</v>
      </c>
      <c r="X455">
        <v>14.1284408689</v>
      </c>
      <c r="Y455">
        <v>2820.2182262060001</v>
      </c>
      <c r="AB455">
        <v>449</v>
      </c>
      <c r="AC455">
        <v>898</v>
      </c>
      <c r="AD455">
        <v>6598.2927438498</v>
      </c>
      <c r="AE455">
        <v>-3497.2565209759</v>
      </c>
      <c r="AF455">
        <v>5067.6047106002998</v>
      </c>
      <c r="AG455">
        <v>-3497.2565209759</v>
      </c>
      <c r="AH455">
        <v>-146.49798655839999</v>
      </c>
      <c r="AI455">
        <v>603.27536179799995</v>
      </c>
      <c r="AJ455">
        <v>5067.6047106002998</v>
      </c>
      <c r="AK455">
        <v>603.27536179799995</v>
      </c>
      <c r="AL455">
        <v>-8008.7575202846001</v>
      </c>
      <c r="AM455">
        <f t="shared" ref="AM455:AM518" si="7">(AD455+AH455+AL455)/3</f>
        <v>-518.98758766440005</v>
      </c>
    </row>
    <row r="456" spans="3:39" x14ac:dyDescent="0.2">
      <c r="C456">
        <v>450</v>
      </c>
      <c r="D456">
        <v>900</v>
      </c>
      <c r="E456">
        <v>0.51493411600000005</v>
      </c>
      <c r="F456">
        <v>1246.001065682</v>
      </c>
      <c r="G456">
        <v>-2110.5819929290001</v>
      </c>
      <c r="H456">
        <v>-2108.2622066819999</v>
      </c>
      <c r="I456">
        <v>37.603686733000004</v>
      </c>
      <c r="N456">
        <v>450</v>
      </c>
      <c r="O456">
        <v>900</v>
      </c>
      <c r="P456">
        <v>14.129795401100001</v>
      </c>
      <c r="Q456">
        <v>0</v>
      </c>
      <c r="R456">
        <v>0</v>
      </c>
      <c r="S456">
        <v>0</v>
      </c>
      <c r="T456">
        <v>14.129795401100001</v>
      </c>
      <c r="U456">
        <v>0</v>
      </c>
      <c r="V456">
        <v>0</v>
      </c>
      <c r="W456">
        <v>0</v>
      </c>
      <c r="X456">
        <v>14.129795401100001</v>
      </c>
      <c r="Y456">
        <v>2821.0294500533</v>
      </c>
      <c r="AB456">
        <v>450</v>
      </c>
      <c r="AC456">
        <v>900</v>
      </c>
      <c r="AD456">
        <v>7227.7165950323997</v>
      </c>
      <c r="AE456">
        <v>-3688.2812675033001</v>
      </c>
      <c r="AF456">
        <v>5653.7115046824001</v>
      </c>
      <c r="AG456">
        <v>-3688.2812675033001</v>
      </c>
      <c r="AH456">
        <v>-587.17995621520004</v>
      </c>
      <c r="AI456">
        <v>638.33300931300005</v>
      </c>
      <c r="AJ456">
        <v>5653.7115046824001</v>
      </c>
      <c r="AK456">
        <v>638.33300931300005</v>
      </c>
      <c r="AL456">
        <v>-8577.5433206959005</v>
      </c>
      <c r="AM456">
        <f t="shared" si="7"/>
        <v>-645.66889395956696</v>
      </c>
    </row>
    <row r="457" spans="3:39" x14ac:dyDescent="0.2">
      <c r="C457">
        <v>451</v>
      </c>
      <c r="D457">
        <v>902</v>
      </c>
      <c r="E457">
        <v>0.51255337899999998</v>
      </c>
      <c r="F457">
        <v>1240.2403282119999</v>
      </c>
      <c r="G457">
        <v>-2110.5815307839998</v>
      </c>
      <c r="H457">
        <v>-2108.264154942</v>
      </c>
      <c r="I457">
        <v>46.423333890999999</v>
      </c>
      <c r="N457">
        <v>451</v>
      </c>
      <c r="O457">
        <v>902</v>
      </c>
      <c r="P457">
        <v>14.131143722599999</v>
      </c>
      <c r="Q457">
        <v>0</v>
      </c>
      <c r="R457">
        <v>0</v>
      </c>
      <c r="S457">
        <v>0</v>
      </c>
      <c r="T457">
        <v>14.131143722599999</v>
      </c>
      <c r="U457">
        <v>0</v>
      </c>
      <c r="V457">
        <v>0</v>
      </c>
      <c r="W457">
        <v>0</v>
      </c>
      <c r="X457">
        <v>14.131143722599999</v>
      </c>
      <c r="Y457">
        <v>2821.8371087896999</v>
      </c>
      <c r="AB457">
        <v>451</v>
      </c>
      <c r="AC457">
        <v>902</v>
      </c>
      <c r="AD457">
        <v>7528.7490245950003</v>
      </c>
      <c r="AE457">
        <v>-3844.2631061644001</v>
      </c>
      <c r="AF457">
        <v>6330.3199703219998</v>
      </c>
      <c r="AG457">
        <v>-3844.2631061644001</v>
      </c>
      <c r="AH457">
        <v>-1134.9526395693999</v>
      </c>
      <c r="AI457">
        <v>819.27246368199997</v>
      </c>
      <c r="AJ457">
        <v>6330.3199703219998</v>
      </c>
      <c r="AK457">
        <v>819.27246368199997</v>
      </c>
      <c r="AL457">
        <v>-9158.4514237802996</v>
      </c>
      <c r="AM457">
        <f t="shared" si="7"/>
        <v>-921.55167958489983</v>
      </c>
    </row>
    <row r="458" spans="3:39" x14ac:dyDescent="0.2">
      <c r="C458">
        <v>452</v>
      </c>
      <c r="D458">
        <v>904</v>
      </c>
      <c r="E458">
        <v>0.50957049300000001</v>
      </c>
      <c r="F458">
        <v>1233.0225509540001</v>
      </c>
      <c r="G458">
        <v>-2110.5813866990002</v>
      </c>
      <c r="H458">
        <v>-2108.2670288210002</v>
      </c>
      <c r="I458">
        <v>46.571334514999997</v>
      </c>
      <c r="N458">
        <v>452</v>
      </c>
      <c r="O458">
        <v>904</v>
      </c>
      <c r="P458">
        <v>14.132483045000001</v>
      </c>
      <c r="Q458">
        <v>0</v>
      </c>
      <c r="R458">
        <v>0</v>
      </c>
      <c r="S458">
        <v>0</v>
      </c>
      <c r="T458">
        <v>14.132483045000001</v>
      </c>
      <c r="U458">
        <v>0</v>
      </c>
      <c r="V458">
        <v>0</v>
      </c>
      <c r="W458">
        <v>0</v>
      </c>
      <c r="X458">
        <v>14.132483045000001</v>
      </c>
      <c r="Y458">
        <v>2822.6395295901002</v>
      </c>
      <c r="AB458">
        <v>452</v>
      </c>
      <c r="AC458">
        <v>904</v>
      </c>
      <c r="AD458">
        <v>7594.8729674025999</v>
      </c>
      <c r="AE458">
        <v>-4138.6632318938</v>
      </c>
      <c r="AF458">
        <v>6657.7756678837004</v>
      </c>
      <c r="AG458">
        <v>-4138.6632318938</v>
      </c>
      <c r="AH458">
        <v>-1670.6430586253</v>
      </c>
      <c r="AI458">
        <v>1085.9119520946001</v>
      </c>
      <c r="AJ458">
        <v>6657.7756678837004</v>
      </c>
      <c r="AK458">
        <v>1085.9119520946001</v>
      </c>
      <c r="AL458">
        <v>-9617.8409842668007</v>
      </c>
      <c r="AM458">
        <f t="shared" si="7"/>
        <v>-1231.2036918298336</v>
      </c>
    </row>
    <row r="459" spans="3:39" x14ac:dyDescent="0.2">
      <c r="C459">
        <v>453</v>
      </c>
      <c r="D459">
        <v>906</v>
      </c>
      <c r="E459">
        <v>0.50631040900000002</v>
      </c>
      <c r="F459">
        <v>1225.1340316149999</v>
      </c>
      <c r="G459">
        <v>-2110.5758740659999</v>
      </c>
      <c r="H459">
        <v>-2108.2648151140002</v>
      </c>
      <c r="I459">
        <v>32.545419000000003</v>
      </c>
      <c r="N459">
        <v>453</v>
      </c>
      <c r="O459">
        <v>906</v>
      </c>
      <c r="P459">
        <v>14.1338102365</v>
      </c>
      <c r="Q459">
        <v>0</v>
      </c>
      <c r="R459">
        <v>0</v>
      </c>
      <c r="S459">
        <v>0</v>
      </c>
      <c r="T459">
        <v>14.1338102365</v>
      </c>
      <c r="U459">
        <v>0</v>
      </c>
      <c r="V459">
        <v>0</v>
      </c>
      <c r="W459">
        <v>0</v>
      </c>
      <c r="X459">
        <v>14.1338102365</v>
      </c>
      <c r="Y459">
        <v>2823.4348324942998</v>
      </c>
      <c r="AB459">
        <v>453</v>
      </c>
      <c r="AC459">
        <v>906</v>
      </c>
      <c r="AD459">
        <v>7827.7922712315003</v>
      </c>
      <c r="AE459">
        <v>-4433.2122365872001</v>
      </c>
      <c r="AF459">
        <v>6866.4155306252997</v>
      </c>
      <c r="AG459">
        <v>-4433.2122365872001</v>
      </c>
      <c r="AH459">
        <v>-1991.1031754466001</v>
      </c>
      <c r="AI459">
        <v>1238.5088413584999</v>
      </c>
      <c r="AJ459">
        <v>6866.4155306252997</v>
      </c>
      <c r="AK459">
        <v>1238.5088413584999</v>
      </c>
      <c r="AL459">
        <v>-9852.8337439415991</v>
      </c>
      <c r="AM459">
        <f t="shared" si="7"/>
        <v>-1338.7148827188996</v>
      </c>
    </row>
    <row r="460" spans="3:39" x14ac:dyDescent="0.2">
      <c r="C460">
        <v>454</v>
      </c>
      <c r="D460">
        <v>908</v>
      </c>
      <c r="E460">
        <v>0.50289378100000004</v>
      </c>
      <c r="F460">
        <v>1216.8667175759999</v>
      </c>
      <c r="G460">
        <v>-2110.5685006099998</v>
      </c>
      <c r="H460">
        <v>-2108.2608981049998</v>
      </c>
      <c r="I460">
        <v>36.018532794000002</v>
      </c>
      <c r="N460">
        <v>454</v>
      </c>
      <c r="O460">
        <v>908</v>
      </c>
      <c r="P460">
        <v>14.1351242057</v>
      </c>
      <c r="Q460">
        <v>0</v>
      </c>
      <c r="R460">
        <v>0</v>
      </c>
      <c r="S460">
        <v>0</v>
      </c>
      <c r="T460">
        <v>14.1351242057</v>
      </c>
      <c r="U460">
        <v>0</v>
      </c>
      <c r="V460">
        <v>0</v>
      </c>
      <c r="W460">
        <v>0</v>
      </c>
      <c r="X460">
        <v>14.1351242057</v>
      </c>
      <c r="Y460">
        <v>2824.2223592731998</v>
      </c>
      <c r="AB460">
        <v>454</v>
      </c>
      <c r="AC460">
        <v>908</v>
      </c>
      <c r="AD460">
        <v>8271.2515293233992</v>
      </c>
      <c r="AE460">
        <v>-4654.7260058269003</v>
      </c>
      <c r="AF460">
        <v>7322.5353556324999</v>
      </c>
      <c r="AG460">
        <v>-4654.7260058269003</v>
      </c>
      <c r="AH460">
        <v>-2222.1223193064002</v>
      </c>
      <c r="AI460">
        <v>1248.7147341202999</v>
      </c>
      <c r="AJ460">
        <v>7322.5353556324999</v>
      </c>
      <c r="AK460">
        <v>1248.7147341202999</v>
      </c>
      <c r="AL460">
        <v>-10094.2317806502</v>
      </c>
      <c r="AM460">
        <f t="shared" si="7"/>
        <v>-1348.3675235444</v>
      </c>
    </row>
    <row r="461" spans="3:39" x14ac:dyDescent="0.2">
      <c r="C461">
        <v>455</v>
      </c>
      <c r="D461">
        <v>910</v>
      </c>
      <c r="E461">
        <v>0.49921402100000001</v>
      </c>
      <c r="F461">
        <v>1207.962694633</v>
      </c>
      <c r="G461">
        <v>-2110.566587494</v>
      </c>
      <c r="H461">
        <v>-2108.2627057969999</v>
      </c>
      <c r="I461">
        <v>47.730712459999999</v>
      </c>
      <c r="N461">
        <v>455</v>
      </c>
      <c r="O461">
        <v>910</v>
      </c>
      <c r="P461">
        <v>14.136424849899999</v>
      </c>
      <c r="Q461">
        <v>0</v>
      </c>
      <c r="R461">
        <v>0</v>
      </c>
      <c r="S461">
        <v>0</v>
      </c>
      <c r="T461">
        <v>14.136424849899999</v>
      </c>
      <c r="U461">
        <v>0</v>
      </c>
      <c r="V461">
        <v>0</v>
      </c>
      <c r="W461">
        <v>0</v>
      </c>
      <c r="X461">
        <v>14.136424849899999</v>
      </c>
      <c r="Y461">
        <v>2825.0020438834999</v>
      </c>
      <c r="AB461">
        <v>455</v>
      </c>
      <c r="AC461">
        <v>910</v>
      </c>
      <c r="AD461">
        <v>8405.1204245029003</v>
      </c>
      <c r="AE461">
        <v>-4798.6469398740001</v>
      </c>
      <c r="AF461">
        <v>7735.617739235</v>
      </c>
      <c r="AG461">
        <v>-4798.6469398740001</v>
      </c>
      <c r="AH461">
        <v>-2520.6116931030001</v>
      </c>
      <c r="AI461">
        <v>1308.872588595</v>
      </c>
      <c r="AJ461">
        <v>7735.617739235</v>
      </c>
      <c r="AK461">
        <v>1308.872588595</v>
      </c>
      <c r="AL461">
        <v>-10341.0464388041</v>
      </c>
      <c r="AM461">
        <f t="shared" si="7"/>
        <v>-1485.5125691347332</v>
      </c>
    </row>
    <row r="462" spans="3:39" x14ac:dyDescent="0.2">
      <c r="C462">
        <v>456</v>
      </c>
      <c r="D462">
        <v>912</v>
      </c>
      <c r="E462">
        <v>0.495429391</v>
      </c>
      <c r="F462">
        <v>1198.8049167449999</v>
      </c>
      <c r="G462">
        <v>-2110.5653451640001</v>
      </c>
      <c r="H462">
        <v>-2108.2652917179998</v>
      </c>
      <c r="I462">
        <v>34.672674598</v>
      </c>
      <c r="N462">
        <v>456</v>
      </c>
      <c r="O462">
        <v>912</v>
      </c>
      <c r="P462">
        <v>14.137710776500001</v>
      </c>
      <c r="Q462">
        <v>0</v>
      </c>
      <c r="R462">
        <v>0</v>
      </c>
      <c r="S462">
        <v>0</v>
      </c>
      <c r="T462">
        <v>14.137710776500001</v>
      </c>
      <c r="U462">
        <v>0</v>
      </c>
      <c r="V462">
        <v>0</v>
      </c>
      <c r="W462">
        <v>0</v>
      </c>
      <c r="X462">
        <v>14.137710776500001</v>
      </c>
      <c r="Y462">
        <v>2825.7730469997</v>
      </c>
      <c r="AB462">
        <v>456</v>
      </c>
      <c r="AC462">
        <v>912</v>
      </c>
      <c r="AD462">
        <v>8477.1497347060995</v>
      </c>
      <c r="AE462">
        <v>-5165.6099592096998</v>
      </c>
      <c r="AF462">
        <v>7767.2177526771002</v>
      </c>
      <c r="AG462">
        <v>-5165.6099592096998</v>
      </c>
      <c r="AH462">
        <v>-2909.3352995596001</v>
      </c>
      <c r="AI462">
        <v>1465.3011112491999</v>
      </c>
      <c r="AJ462">
        <v>7767.2177526771002</v>
      </c>
      <c r="AK462">
        <v>1465.3011112491999</v>
      </c>
      <c r="AL462">
        <v>-10522.160716316799</v>
      </c>
      <c r="AM462">
        <f t="shared" si="7"/>
        <v>-1651.4487603900998</v>
      </c>
    </row>
    <row r="463" spans="3:39" x14ac:dyDescent="0.2">
      <c r="C463">
        <v>457</v>
      </c>
      <c r="D463">
        <v>914</v>
      </c>
      <c r="E463">
        <v>0.49165832199999998</v>
      </c>
      <c r="F463">
        <v>1189.679950423</v>
      </c>
      <c r="G463">
        <v>-2110.5601633309998</v>
      </c>
      <c r="H463">
        <v>-2108.2639264290001</v>
      </c>
      <c r="I463">
        <v>29.676522287000001</v>
      </c>
      <c r="N463">
        <v>457</v>
      </c>
      <c r="O463">
        <v>914</v>
      </c>
      <c r="P463">
        <v>14.1389803011</v>
      </c>
      <c r="Q463">
        <v>0</v>
      </c>
      <c r="R463">
        <v>0</v>
      </c>
      <c r="S463">
        <v>0</v>
      </c>
      <c r="T463">
        <v>14.1389803011</v>
      </c>
      <c r="U463">
        <v>0</v>
      </c>
      <c r="V463">
        <v>0</v>
      </c>
      <c r="W463">
        <v>0</v>
      </c>
      <c r="X463">
        <v>14.1389803011</v>
      </c>
      <c r="Y463">
        <v>2826.5343535482998</v>
      </c>
      <c r="AB463">
        <v>457</v>
      </c>
      <c r="AC463">
        <v>914</v>
      </c>
      <c r="AD463">
        <v>8588.2165649623003</v>
      </c>
      <c r="AE463">
        <v>-5563.6981924216998</v>
      </c>
      <c r="AF463">
        <v>7859.4949326245996</v>
      </c>
      <c r="AG463">
        <v>-5563.6981924216998</v>
      </c>
      <c r="AH463">
        <v>-3098.5509538561</v>
      </c>
      <c r="AI463">
        <v>1468.0356466241999</v>
      </c>
      <c r="AJ463">
        <v>7859.4949326245996</v>
      </c>
      <c r="AK463">
        <v>1468.0356466241999</v>
      </c>
      <c r="AL463">
        <v>-10631.836484240501</v>
      </c>
      <c r="AM463">
        <f t="shared" si="7"/>
        <v>-1714.0569577114336</v>
      </c>
    </row>
    <row r="464" spans="3:39" x14ac:dyDescent="0.2">
      <c r="C464">
        <v>458</v>
      </c>
      <c r="D464">
        <v>916</v>
      </c>
      <c r="E464">
        <v>0.48798494399999998</v>
      </c>
      <c r="F464">
        <v>1180.7913706239999</v>
      </c>
      <c r="G464">
        <v>-2110.5552961909998</v>
      </c>
      <c r="H464">
        <v>-2108.2627787830002</v>
      </c>
      <c r="I464">
        <v>32.004642830999998</v>
      </c>
      <c r="N464">
        <v>458</v>
      </c>
      <c r="O464">
        <v>916</v>
      </c>
      <c r="P464">
        <v>14.140232784</v>
      </c>
      <c r="Q464">
        <v>0</v>
      </c>
      <c r="R464">
        <v>0</v>
      </c>
      <c r="S464">
        <v>0</v>
      </c>
      <c r="T464">
        <v>14.140232784</v>
      </c>
      <c r="U464">
        <v>0</v>
      </c>
      <c r="V464">
        <v>0</v>
      </c>
      <c r="W464">
        <v>0</v>
      </c>
      <c r="X464">
        <v>14.140232784</v>
      </c>
      <c r="Y464">
        <v>2827.2855745431998</v>
      </c>
      <c r="AB464">
        <v>458</v>
      </c>
      <c r="AC464">
        <v>916</v>
      </c>
      <c r="AD464">
        <v>8712.5690976024998</v>
      </c>
      <c r="AE464">
        <v>-5853.2069574780999</v>
      </c>
      <c r="AF464">
        <v>8173.3579829278997</v>
      </c>
      <c r="AG464">
        <v>-5853.2069574780999</v>
      </c>
      <c r="AH464">
        <v>-3216.9081091989001</v>
      </c>
      <c r="AI464">
        <v>1413.3385849115</v>
      </c>
      <c r="AJ464">
        <v>8173.3579829278997</v>
      </c>
      <c r="AK464">
        <v>1413.3385849115</v>
      </c>
      <c r="AL464">
        <v>-10728.094421299</v>
      </c>
      <c r="AM464">
        <f t="shared" si="7"/>
        <v>-1744.1444776318001</v>
      </c>
    </row>
    <row r="465" spans="3:39" x14ac:dyDescent="0.2">
      <c r="C465">
        <v>459</v>
      </c>
      <c r="D465">
        <v>918</v>
      </c>
      <c r="E465">
        <v>0.484493018</v>
      </c>
      <c r="F465">
        <v>1172.3418555840001</v>
      </c>
      <c r="G465">
        <v>-2110.5533742789999</v>
      </c>
      <c r="H465">
        <v>-2108.2643958479998</v>
      </c>
      <c r="I465">
        <v>37.103479143000001</v>
      </c>
      <c r="N465">
        <v>459</v>
      </c>
      <c r="O465">
        <v>918</v>
      </c>
      <c r="P465">
        <v>14.1414679147</v>
      </c>
      <c r="Q465">
        <v>0</v>
      </c>
      <c r="R465">
        <v>0</v>
      </c>
      <c r="S465">
        <v>0</v>
      </c>
      <c r="T465">
        <v>14.1414679147</v>
      </c>
      <c r="U465">
        <v>0</v>
      </c>
      <c r="V465">
        <v>0</v>
      </c>
      <c r="W465">
        <v>0</v>
      </c>
      <c r="X465">
        <v>14.1414679147</v>
      </c>
      <c r="Y465">
        <v>2828.0265182516</v>
      </c>
      <c r="AB465">
        <v>459</v>
      </c>
      <c r="AC465">
        <v>918</v>
      </c>
      <c r="AD465">
        <v>8617.0120690544009</v>
      </c>
      <c r="AE465">
        <v>-6056.9041416566997</v>
      </c>
      <c r="AF465">
        <v>8346.6930299933993</v>
      </c>
      <c r="AG465">
        <v>-6056.9041416566997</v>
      </c>
      <c r="AH465">
        <v>-3373.5165462351001</v>
      </c>
      <c r="AI465">
        <v>1467.4858267068</v>
      </c>
      <c r="AJ465">
        <v>8346.6930299933993</v>
      </c>
      <c r="AK465">
        <v>1467.4858267068</v>
      </c>
      <c r="AL465">
        <v>-10772.0422694261</v>
      </c>
      <c r="AM465">
        <f t="shared" si="7"/>
        <v>-1842.8489155355994</v>
      </c>
    </row>
    <row r="466" spans="3:39" x14ac:dyDescent="0.2">
      <c r="C466">
        <v>460</v>
      </c>
      <c r="D466">
        <v>920</v>
      </c>
      <c r="E466">
        <v>0.481208513</v>
      </c>
      <c r="F466">
        <v>1164.394243165</v>
      </c>
      <c r="G466">
        <v>-2110.5498924980002</v>
      </c>
      <c r="H466">
        <v>-2108.2642466940001</v>
      </c>
      <c r="I466">
        <v>30.079727124000001</v>
      </c>
      <c r="N466">
        <v>460</v>
      </c>
      <c r="O466">
        <v>920</v>
      </c>
      <c r="P466">
        <v>14.142684687899999</v>
      </c>
      <c r="Q466">
        <v>0</v>
      </c>
      <c r="R466">
        <v>0</v>
      </c>
      <c r="S466">
        <v>0</v>
      </c>
      <c r="T466">
        <v>14.142684687899999</v>
      </c>
      <c r="U466">
        <v>0</v>
      </c>
      <c r="V466">
        <v>0</v>
      </c>
      <c r="W466">
        <v>0</v>
      </c>
      <c r="X466">
        <v>14.142684687899999</v>
      </c>
      <c r="Y466">
        <v>2828.7565760139</v>
      </c>
      <c r="AB466">
        <v>460</v>
      </c>
      <c r="AC466">
        <v>920</v>
      </c>
      <c r="AD466">
        <v>8491.7663335801008</v>
      </c>
      <c r="AE466">
        <v>-6259.4622973375999</v>
      </c>
      <c r="AF466">
        <v>8162.8421417909003</v>
      </c>
      <c r="AG466">
        <v>-6259.4622973375999</v>
      </c>
      <c r="AH466">
        <v>-3534.0182167672001</v>
      </c>
      <c r="AI466">
        <v>1573.9277161002001</v>
      </c>
      <c r="AJ466">
        <v>8162.8421417909003</v>
      </c>
      <c r="AK466">
        <v>1573.9277161002001</v>
      </c>
      <c r="AL466">
        <v>-10632.288222090299</v>
      </c>
      <c r="AM466">
        <f t="shared" si="7"/>
        <v>-1891.5133684257996</v>
      </c>
    </row>
    <row r="467" spans="3:39" x14ac:dyDescent="0.2">
      <c r="C467">
        <v>461</v>
      </c>
      <c r="D467">
        <v>922</v>
      </c>
      <c r="E467">
        <v>0.47821557799999997</v>
      </c>
      <c r="F467">
        <v>1157.1521509439999</v>
      </c>
      <c r="G467">
        <v>-2110.5458576400001</v>
      </c>
      <c r="H467">
        <v>-2108.263252746</v>
      </c>
      <c r="I467">
        <v>31.094876938999999</v>
      </c>
      <c r="N467">
        <v>461</v>
      </c>
      <c r="O467">
        <v>922</v>
      </c>
      <c r="P467">
        <v>14.143882605</v>
      </c>
      <c r="Q467">
        <v>0</v>
      </c>
      <c r="R467">
        <v>0</v>
      </c>
      <c r="S467">
        <v>0</v>
      </c>
      <c r="T467">
        <v>14.143882605</v>
      </c>
      <c r="U467">
        <v>0</v>
      </c>
      <c r="V467">
        <v>0</v>
      </c>
      <c r="W467">
        <v>0</v>
      </c>
      <c r="X467">
        <v>14.143882605</v>
      </c>
      <c r="Y467">
        <v>2829.4754429847999</v>
      </c>
      <c r="AB467">
        <v>461</v>
      </c>
      <c r="AC467">
        <v>922</v>
      </c>
      <c r="AD467">
        <v>8427.5765165559005</v>
      </c>
      <c r="AE467">
        <v>-6558.1766406104998</v>
      </c>
      <c r="AF467">
        <v>7934.8684295312996</v>
      </c>
      <c r="AG467">
        <v>-6558.1766406104998</v>
      </c>
      <c r="AH467">
        <v>-3482.6115358615002</v>
      </c>
      <c r="AI467">
        <v>1597.8277643557999</v>
      </c>
      <c r="AJ467">
        <v>7934.8684295312996</v>
      </c>
      <c r="AK467">
        <v>1597.8277643557999</v>
      </c>
      <c r="AL467">
        <v>-10480.533622290201</v>
      </c>
      <c r="AM467">
        <f t="shared" si="7"/>
        <v>-1845.1895471986002</v>
      </c>
    </row>
    <row r="468" spans="3:39" x14ac:dyDescent="0.2">
      <c r="C468">
        <v>462</v>
      </c>
      <c r="D468">
        <v>924</v>
      </c>
      <c r="E468">
        <v>0.475666649</v>
      </c>
      <c r="F468">
        <v>1150.98443456</v>
      </c>
      <c r="G468">
        <v>-2110.5435879080001</v>
      </c>
      <c r="H468">
        <v>-2108.263580199</v>
      </c>
      <c r="I468">
        <v>35.662552093999999</v>
      </c>
      <c r="N468">
        <v>462</v>
      </c>
      <c r="O468">
        <v>924</v>
      </c>
      <c r="P468">
        <v>14.145062130499999</v>
      </c>
      <c r="Q468">
        <v>0</v>
      </c>
      <c r="R468">
        <v>0</v>
      </c>
      <c r="S468">
        <v>0</v>
      </c>
      <c r="T468">
        <v>14.145062130499999</v>
      </c>
      <c r="U468">
        <v>0</v>
      </c>
      <c r="V468">
        <v>0</v>
      </c>
      <c r="W468">
        <v>0</v>
      </c>
      <c r="X468">
        <v>14.145062130499999</v>
      </c>
      <c r="Y468">
        <v>2830.1833921661</v>
      </c>
      <c r="AB468">
        <v>462</v>
      </c>
      <c r="AC468">
        <v>924</v>
      </c>
      <c r="AD468">
        <v>8212.9203663500994</v>
      </c>
      <c r="AE468">
        <v>-6838.2011845846</v>
      </c>
      <c r="AF468">
        <v>7961.4846611734001</v>
      </c>
      <c r="AG468">
        <v>-6838.2011845846</v>
      </c>
      <c r="AH468">
        <v>-3465.9209058622</v>
      </c>
      <c r="AI468">
        <v>1572.9961835439999</v>
      </c>
      <c r="AJ468">
        <v>7961.4846611734001</v>
      </c>
      <c r="AK468">
        <v>1572.9961835439999</v>
      </c>
      <c r="AL468">
        <v>-10576.678571537101</v>
      </c>
      <c r="AM468">
        <f t="shared" si="7"/>
        <v>-1943.2263703497338</v>
      </c>
    </row>
    <row r="469" spans="3:39" x14ac:dyDescent="0.2">
      <c r="C469">
        <v>463</v>
      </c>
      <c r="D469">
        <v>926</v>
      </c>
      <c r="E469">
        <v>0.47358911599999998</v>
      </c>
      <c r="F469">
        <v>1145.9573674809999</v>
      </c>
      <c r="G469">
        <v>-2110.5418383309998</v>
      </c>
      <c r="H469">
        <v>-2108.2639572530002</v>
      </c>
      <c r="I469">
        <v>36.424915951000003</v>
      </c>
      <c r="N469">
        <v>463</v>
      </c>
      <c r="O469">
        <v>926</v>
      </c>
      <c r="P469">
        <v>14.146222266100001</v>
      </c>
      <c r="Q469">
        <v>0</v>
      </c>
      <c r="R469">
        <v>0</v>
      </c>
      <c r="S469">
        <v>0</v>
      </c>
      <c r="T469">
        <v>14.146222266100001</v>
      </c>
      <c r="U469">
        <v>0</v>
      </c>
      <c r="V469">
        <v>0</v>
      </c>
      <c r="W469">
        <v>0</v>
      </c>
      <c r="X469">
        <v>14.146222266100001</v>
      </c>
      <c r="Y469">
        <v>2830.8798187880002</v>
      </c>
      <c r="AB469">
        <v>463</v>
      </c>
      <c r="AC469">
        <v>926</v>
      </c>
      <c r="AD469">
        <v>7893.3100278192996</v>
      </c>
      <c r="AE469">
        <v>-6993.4984393547002</v>
      </c>
      <c r="AF469">
        <v>7847.8838591592003</v>
      </c>
      <c r="AG469">
        <v>-6993.4984393547002</v>
      </c>
      <c r="AH469">
        <v>-3386.6136644800999</v>
      </c>
      <c r="AI469">
        <v>1557.8147498364999</v>
      </c>
      <c r="AJ469">
        <v>7847.8838591592003</v>
      </c>
      <c r="AK469">
        <v>1557.8147498364999</v>
      </c>
      <c r="AL469">
        <v>-10406.719125121699</v>
      </c>
      <c r="AM469">
        <f t="shared" si="7"/>
        <v>-1966.6742539274999</v>
      </c>
    </row>
    <row r="470" spans="3:39" x14ac:dyDescent="0.2">
      <c r="C470">
        <v>464</v>
      </c>
      <c r="D470">
        <v>928</v>
      </c>
      <c r="E470">
        <v>0.47181153599999998</v>
      </c>
      <c r="F470">
        <v>1141.6561039989999</v>
      </c>
      <c r="G470">
        <v>-2110.539745002</v>
      </c>
      <c r="H470">
        <v>-2108.2636903040002</v>
      </c>
      <c r="I470">
        <v>47.556518603000001</v>
      </c>
      <c r="N470">
        <v>464</v>
      </c>
      <c r="O470">
        <v>928</v>
      </c>
      <c r="P470">
        <v>14.147362770299999</v>
      </c>
      <c r="Q470">
        <v>0</v>
      </c>
      <c r="R470">
        <v>0</v>
      </c>
      <c r="S470">
        <v>0</v>
      </c>
      <c r="T470">
        <v>14.147362770299999</v>
      </c>
      <c r="U470">
        <v>0</v>
      </c>
      <c r="V470">
        <v>0</v>
      </c>
      <c r="W470">
        <v>0</v>
      </c>
      <c r="X470">
        <v>14.147362770299999</v>
      </c>
      <c r="Y470">
        <v>2831.5645720755001</v>
      </c>
      <c r="AB470">
        <v>464</v>
      </c>
      <c r="AC470">
        <v>928</v>
      </c>
      <c r="AD470">
        <v>7639.7925876673999</v>
      </c>
      <c r="AE470">
        <v>-7169.6211295648</v>
      </c>
      <c r="AF470">
        <v>7471.1619693291996</v>
      </c>
      <c r="AG470">
        <v>-7169.6211295648</v>
      </c>
      <c r="AH470">
        <v>-3315.1886980280001</v>
      </c>
      <c r="AI470">
        <v>1444.675625609</v>
      </c>
      <c r="AJ470">
        <v>7471.1619693291996</v>
      </c>
      <c r="AK470">
        <v>1444.675625609</v>
      </c>
      <c r="AL470">
        <v>-10087.415635555901</v>
      </c>
      <c r="AM470">
        <f t="shared" si="7"/>
        <v>-1920.9372486388336</v>
      </c>
    </row>
    <row r="471" spans="3:39" x14ac:dyDescent="0.2">
      <c r="C471">
        <v>465</v>
      </c>
      <c r="D471">
        <v>930</v>
      </c>
      <c r="E471">
        <v>0.47032817100000002</v>
      </c>
      <c r="F471">
        <v>1138.0667641110001</v>
      </c>
      <c r="G471">
        <v>-2110.5382379749999</v>
      </c>
      <c r="H471">
        <v>-2108.2637150410001</v>
      </c>
      <c r="I471">
        <v>35.258581255999999</v>
      </c>
      <c r="N471">
        <v>465</v>
      </c>
      <c r="O471">
        <v>930</v>
      </c>
      <c r="P471">
        <v>14.1484841038</v>
      </c>
      <c r="Q471">
        <v>0</v>
      </c>
      <c r="R471">
        <v>0</v>
      </c>
      <c r="S471">
        <v>0</v>
      </c>
      <c r="T471">
        <v>14.1484841038</v>
      </c>
      <c r="U471">
        <v>0</v>
      </c>
      <c r="V471">
        <v>0</v>
      </c>
      <c r="W471">
        <v>0</v>
      </c>
      <c r="X471">
        <v>14.1484841038</v>
      </c>
      <c r="Y471">
        <v>2832.2379229653998</v>
      </c>
      <c r="AB471">
        <v>465</v>
      </c>
      <c r="AC471">
        <v>930</v>
      </c>
      <c r="AD471">
        <v>7395.9978175082997</v>
      </c>
      <c r="AE471">
        <v>-7327.3695141971002</v>
      </c>
      <c r="AF471">
        <v>7108.5980825241004</v>
      </c>
      <c r="AG471">
        <v>-7327.3695141971002</v>
      </c>
      <c r="AH471">
        <v>-3140.6125414068001</v>
      </c>
      <c r="AI471">
        <v>1519.9406779121</v>
      </c>
      <c r="AJ471">
        <v>7108.5980825241004</v>
      </c>
      <c r="AK471">
        <v>1519.9406779121</v>
      </c>
      <c r="AL471">
        <v>-10039.0156827274</v>
      </c>
      <c r="AM471">
        <f t="shared" si="7"/>
        <v>-1927.8768022086335</v>
      </c>
    </row>
    <row r="472" spans="3:39" x14ac:dyDescent="0.2">
      <c r="C472">
        <v>466</v>
      </c>
      <c r="D472">
        <v>932</v>
      </c>
      <c r="E472">
        <v>0.46923106199999998</v>
      </c>
      <c r="F472">
        <v>1135.4120573140001</v>
      </c>
      <c r="G472">
        <v>-2110.5377363349999</v>
      </c>
      <c r="H472">
        <v>-2108.2643587799998</v>
      </c>
      <c r="I472">
        <v>37.458669049999997</v>
      </c>
      <c r="N472">
        <v>466</v>
      </c>
      <c r="O472">
        <v>932</v>
      </c>
      <c r="P472">
        <v>14.149586193299999</v>
      </c>
      <c r="Q472">
        <v>0</v>
      </c>
      <c r="R472">
        <v>0</v>
      </c>
      <c r="S472">
        <v>0</v>
      </c>
      <c r="T472">
        <v>14.149586193299999</v>
      </c>
      <c r="U472">
        <v>0</v>
      </c>
      <c r="V472">
        <v>0</v>
      </c>
      <c r="W472">
        <v>0</v>
      </c>
      <c r="X472">
        <v>14.149586193299999</v>
      </c>
      <c r="Y472">
        <v>2832.8998220392</v>
      </c>
      <c r="AB472">
        <v>466</v>
      </c>
      <c r="AC472">
        <v>932</v>
      </c>
      <c r="AD472">
        <v>7261.1260773603999</v>
      </c>
      <c r="AE472">
        <v>-7529.9194981564997</v>
      </c>
      <c r="AF472">
        <v>6926.3428375988997</v>
      </c>
      <c r="AG472">
        <v>-7529.9194981564997</v>
      </c>
      <c r="AH472">
        <v>-2940.6141475987001</v>
      </c>
      <c r="AI472">
        <v>1650.5945086746999</v>
      </c>
      <c r="AJ472">
        <v>6926.3428375988997</v>
      </c>
      <c r="AK472">
        <v>1650.5945086746999</v>
      </c>
      <c r="AL472">
        <v>-10058.6981471403</v>
      </c>
      <c r="AM472">
        <f t="shared" si="7"/>
        <v>-1912.7287391261998</v>
      </c>
    </row>
    <row r="473" spans="3:39" x14ac:dyDescent="0.2">
      <c r="C473">
        <v>467</v>
      </c>
      <c r="D473">
        <v>934</v>
      </c>
      <c r="E473">
        <v>0.46847176899999998</v>
      </c>
      <c r="F473">
        <v>1133.5747731020001</v>
      </c>
      <c r="G473">
        <v>-2110.5371677829999</v>
      </c>
      <c r="H473">
        <v>-2108.2645971739998</v>
      </c>
      <c r="I473">
        <v>42.855109257999999</v>
      </c>
      <c r="N473">
        <v>467</v>
      </c>
      <c r="O473">
        <v>934</v>
      </c>
      <c r="P473">
        <v>14.1506691905</v>
      </c>
      <c r="Q473">
        <v>0</v>
      </c>
      <c r="R473">
        <v>0</v>
      </c>
      <c r="S473">
        <v>0</v>
      </c>
      <c r="T473">
        <v>14.1506691905</v>
      </c>
      <c r="U473">
        <v>0</v>
      </c>
      <c r="V473">
        <v>0</v>
      </c>
      <c r="W473">
        <v>0</v>
      </c>
      <c r="X473">
        <v>14.1506691905</v>
      </c>
      <c r="Y473">
        <v>2833.5503549665</v>
      </c>
      <c r="AB473">
        <v>467</v>
      </c>
      <c r="AC473">
        <v>934</v>
      </c>
      <c r="AD473">
        <v>6969.0743648734997</v>
      </c>
      <c r="AE473">
        <v>-7568.7746033261001</v>
      </c>
      <c r="AF473">
        <v>6563.854937739</v>
      </c>
      <c r="AG473">
        <v>-7568.7746033261001</v>
      </c>
      <c r="AH473">
        <v>-2798.8066340158998</v>
      </c>
      <c r="AI473">
        <v>1744.2058526343999</v>
      </c>
      <c r="AJ473">
        <v>6563.854937739</v>
      </c>
      <c r="AK473">
        <v>1744.2058526343999</v>
      </c>
      <c r="AL473">
        <v>-9723.2006469097996</v>
      </c>
      <c r="AM473">
        <f t="shared" si="7"/>
        <v>-1850.9776386840665</v>
      </c>
    </row>
    <row r="474" spans="3:39" x14ac:dyDescent="0.2">
      <c r="C474">
        <v>468</v>
      </c>
      <c r="D474">
        <v>936</v>
      </c>
      <c r="E474">
        <v>0.46788964</v>
      </c>
      <c r="F474">
        <v>1132.166179824</v>
      </c>
      <c r="G474">
        <v>-2110.5341356889999</v>
      </c>
      <c r="H474">
        <v>-2108.2621930219998</v>
      </c>
      <c r="I474">
        <v>31.106156479999999</v>
      </c>
      <c r="N474">
        <v>468</v>
      </c>
      <c r="O474">
        <v>936</v>
      </c>
      <c r="P474">
        <v>14.151733720599999</v>
      </c>
      <c r="Q474">
        <v>0</v>
      </c>
      <c r="R474">
        <v>0</v>
      </c>
      <c r="S474">
        <v>0</v>
      </c>
      <c r="T474">
        <v>14.151733720599999</v>
      </c>
      <c r="U474">
        <v>0</v>
      </c>
      <c r="V474">
        <v>0</v>
      </c>
      <c r="W474">
        <v>0</v>
      </c>
      <c r="X474">
        <v>14.151733720599999</v>
      </c>
      <c r="Y474">
        <v>2834.1898922328</v>
      </c>
      <c r="AB474">
        <v>468</v>
      </c>
      <c r="AC474">
        <v>936</v>
      </c>
      <c r="AD474">
        <v>6613.6708124813003</v>
      </c>
      <c r="AE474">
        <v>-7620.9198780723</v>
      </c>
      <c r="AF474">
        <v>6080.2557966257</v>
      </c>
      <c r="AG474">
        <v>-7620.9198780723</v>
      </c>
      <c r="AH474">
        <v>-2728.2392910412</v>
      </c>
      <c r="AI474">
        <v>1622.3467907166</v>
      </c>
      <c r="AJ474">
        <v>6080.2557966257</v>
      </c>
      <c r="AK474">
        <v>1622.3467907166</v>
      </c>
      <c r="AL474">
        <v>-8870.2880421627997</v>
      </c>
      <c r="AM474">
        <f t="shared" si="7"/>
        <v>-1661.6188402408998</v>
      </c>
    </row>
    <row r="475" spans="3:39" x14ac:dyDescent="0.2">
      <c r="C475">
        <v>469</v>
      </c>
      <c r="D475">
        <v>938</v>
      </c>
      <c r="E475">
        <v>0.46745691299999997</v>
      </c>
      <c r="F475">
        <v>1131.1190955239999</v>
      </c>
      <c r="G475">
        <v>-2110.5367294439998</v>
      </c>
      <c r="H475">
        <v>-2108.2652646179999</v>
      </c>
      <c r="I475">
        <v>76.501048170000004</v>
      </c>
      <c r="N475">
        <v>469</v>
      </c>
      <c r="O475">
        <v>938</v>
      </c>
      <c r="P475">
        <v>14.152781705900001</v>
      </c>
      <c r="Q475">
        <v>0</v>
      </c>
      <c r="R475">
        <v>0</v>
      </c>
      <c r="S475">
        <v>0</v>
      </c>
      <c r="T475">
        <v>14.152781705900001</v>
      </c>
      <c r="U475">
        <v>0</v>
      </c>
      <c r="V475">
        <v>0</v>
      </c>
      <c r="W475">
        <v>0</v>
      </c>
      <c r="X475">
        <v>14.152781705900001</v>
      </c>
      <c r="Y475">
        <v>2834.8195838342999</v>
      </c>
      <c r="AB475">
        <v>469</v>
      </c>
      <c r="AC475">
        <v>938</v>
      </c>
      <c r="AD475">
        <v>6305.3296353362002</v>
      </c>
      <c r="AE475">
        <v>-7529.6671674722002</v>
      </c>
      <c r="AF475">
        <v>5572.0202840879001</v>
      </c>
      <c r="AG475">
        <v>-7529.6671674722002</v>
      </c>
      <c r="AH475">
        <v>-2875.4978942725002</v>
      </c>
      <c r="AI475">
        <v>1617.2222266317001</v>
      </c>
      <c r="AJ475">
        <v>5572.0202840879001</v>
      </c>
      <c r="AK475">
        <v>1617.2222266317001</v>
      </c>
      <c r="AL475">
        <v>-8665.3474734638003</v>
      </c>
      <c r="AM475">
        <f t="shared" si="7"/>
        <v>-1745.1719108000334</v>
      </c>
    </row>
    <row r="476" spans="3:39" x14ac:dyDescent="0.2">
      <c r="C476">
        <v>470</v>
      </c>
      <c r="D476">
        <v>940</v>
      </c>
      <c r="E476">
        <v>0.46735175099999998</v>
      </c>
      <c r="F476">
        <v>1130.864633828</v>
      </c>
      <c r="G476">
        <v>-2110.537858577</v>
      </c>
      <c r="H476">
        <v>-2108.2665451530002</v>
      </c>
      <c r="I476">
        <v>38.538917910000002</v>
      </c>
      <c r="N476">
        <v>470</v>
      </c>
      <c r="O476">
        <v>940</v>
      </c>
      <c r="P476">
        <v>14.1538122968</v>
      </c>
      <c r="Q476">
        <v>0</v>
      </c>
      <c r="R476">
        <v>0</v>
      </c>
      <c r="S476">
        <v>0</v>
      </c>
      <c r="T476">
        <v>14.1538122968</v>
      </c>
      <c r="U476">
        <v>0</v>
      </c>
      <c r="V476">
        <v>0</v>
      </c>
      <c r="W476">
        <v>0</v>
      </c>
      <c r="X476">
        <v>14.1538122968</v>
      </c>
      <c r="Y476">
        <v>2835.4389148221999</v>
      </c>
      <c r="AB476">
        <v>470</v>
      </c>
      <c r="AC476">
        <v>940</v>
      </c>
      <c r="AD476">
        <v>6127.5728754037</v>
      </c>
      <c r="AE476">
        <v>-7422.3978929300001</v>
      </c>
      <c r="AF476">
        <v>5247.4662793726002</v>
      </c>
      <c r="AG476">
        <v>-7422.3978929300001</v>
      </c>
      <c r="AH476">
        <v>-2772.4887845714002</v>
      </c>
      <c r="AI476">
        <v>1743.8615679856</v>
      </c>
      <c r="AJ476">
        <v>5247.4662793726002</v>
      </c>
      <c r="AK476">
        <v>1743.8615679856</v>
      </c>
      <c r="AL476">
        <v>-8779.3073356701007</v>
      </c>
      <c r="AM476">
        <f t="shared" si="7"/>
        <v>-1808.0744149459335</v>
      </c>
    </row>
    <row r="477" spans="3:39" x14ac:dyDescent="0.2">
      <c r="C477">
        <v>471</v>
      </c>
      <c r="D477">
        <v>942</v>
      </c>
      <c r="E477">
        <v>0.46742823999999999</v>
      </c>
      <c r="F477">
        <v>1131.049715313</v>
      </c>
      <c r="G477">
        <v>-2110.5374817759998</v>
      </c>
      <c r="H477">
        <v>-2108.266137521</v>
      </c>
      <c r="I477">
        <v>51.715027325000001</v>
      </c>
      <c r="N477">
        <v>471</v>
      </c>
      <c r="O477">
        <v>942</v>
      </c>
      <c r="P477">
        <v>14.154824853899999</v>
      </c>
      <c r="Q477">
        <v>0</v>
      </c>
      <c r="R477">
        <v>0</v>
      </c>
      <c r="S477">
        <v>0</v>
      </c>
      <c r="T477">
        <v>14.154824853899999</v>
      </c>
      <c r="U477">
        <v>0</v>
      </c>
      <c r="V477">
        <v>0</v>
      </c>
      <c r="W477">
        <v>0</v>
      </c>
      <c r="X477">
        <v>14.154824853899999</v>
      </c>
      <c r="Y477">
        <v>2836.0474962347998</v>
      </c>
      <c r="AB477">
        <v>471</v>
      </c>
      <c r="AC477">
        <v>942</v>
      </c>
      <c r="AD477">
        <v>5848.9221160889001</v>
      </c>
      <c r="AE477">
        <v>-7364.5429460558998</v>
      </c>
      <c r="AF477">
        <v>4810.2968487346998</v>
      </c>
      <c r="AG477">
        <v>-7364.5429460558998</v>
      </c>
      <c r="AH477">
        <v>-2416.1857572208</v>
      </c>
      <c r="AI477">
        <v>1622.1561485755999</v>
      </c>
      <c r="AJ477">
        <v>4810.2968487346998</v>
      </c>
      <c r="AK477">
        <v>1622.1561485755999</v>
      </c>
      <c r="AL477">
        <v>-8383.8845615834998</v>
      </c>
      <c r="AM477">
        <f t="shared" si="7"/>
        <v>-1650.3827342384666</v>
      </c>
    </row>
    <row r="478" spans="3:39" x14ac:dyDescent="0.2">
      <c r="C478">
        <v>472</v>
      </c>
      <c r="D478">
        <v>944</v>
      </c>
      <c r="E478">
        <v>0.46741484</v>
      </c>
      <c r="F478">
        <v>1131.0172906119999</v>
      </c>
      <c r="G478">
        <v>-2110.5330114520002</v>
      </c>
      <c r="H478">
        <v>-2108.2617230549999</v>
      </c>
      <c r="I478">
        <v>36.383834620999998</v>
      </c>
      <c r="N478">
        <v>472</v>
      </c>
      <c r="O478">
        <v>944</v>
      </c>
      <c r="P478">
        <v>14.15582098</v>
      </c>
      <c r="Q478">
        <v>0</v>
      </c>
      <c r="R478">
        <v>0</v>
      </c>
      <c r="S478">
        <v>0</v>
      </c>
      <c r="T478">
        <v>14.15582098</v>
      </c>
      <c r="U478">
        <v>0</v>
      </c>
      <c r="V478">
        <v>0</v>
      </c>
      <c r="W478">
        <v>0</v>
      </c>
      <c r="X478">
        <v>14.15582098</v>
      </c>
      <c r="Y478">
        <v>2836.6462870937999</v>
      </c>
      <c r="AB478">
        <v>472</v>
      </c>
      <c r="AC478">
        <v>944</v>
      </c>
      <c r="AD478">
        <v>5737.4975391222997</v>
      </c>
      <c r="AE478">
        <v>-7419.0435989240996</v>
      </c>
      <c r="AF478">
        <v>4329.8882053900998</v>
      </c>
      <c r="AG478">
        <v>-7419.0435989240996</v>
      </c>
      <c r="AH478">
        <v>-2031.7231036311</v>
      </c>
      <c r="AI478">
        <v>1498.6775454233</v>
      </c>
      <c r="AJ478">
        <v>4329.8882053900998</v>
      </c>
      <c r="AK478">
        <v>1498.6775454233</v>
      </c>
      <c r="AL478">
        <v>-7678.8063793855999</v>
      </c>
      <c r="AM478">
        <f t="shared" si="7"/>
        <v>-1324.3439812981335</v>
      </c>
    </row>
    <row r="479" spans="3:39" x14ac:dyDescent="0.2">
      <c r="C479">
        <v>473</v>
      </c>
      <c r="D479">
        <v>946</v>
      </c>
      <c r="E479">
        <v>0.46721407199999998</v>
      </c>
      <c r="F479">
        <v>1130.531488031</v>
      </c>
      <c r="G479">
        <v>-2110.533262596</v>
      </c>
      <c r="H479">
        <v>-2108.2622145569999</v>
      </c>
      <c r="I479">
        <v>53.626464231</v>
      </c>
      <c r="N479">
        <v>473</v>
      </c>
      <c r="O479">
        <v>946</v>
      </c>
      <c r="P479">
        <v>14.1568039908</v>
      </c>
      <c r="Q479">
        <v>0</v>
      </c>
      <c r="R479">
        <v>0</v>
      </c>
      <c r="S479">
        <v>0</v>
      </c>
      <c r="T479">
        <v>14.1568039908</v>
      </c>
      <c r="U479">
        <v>0</v>
      </c>
      <c r="V479">
        <v>0</v>
      </c>
      <c r="W479">
        <v>0</v>
      </c>
      <c r="X479">
        <v>14.1568039908</v>
      </c>
      <c r="Y479">
        <v>2837.23727667</v>
      </c>
      <c r="AB479">
        <v>473</v>
      </c>
      <c r="AC479">
        <v>946</v>
      </c>
      <c r="AD479">
        <v>5639.9634331411999</v>
      </c>
      <c r="AE479">
        <v>-7472.3976752892004</v>
      </c>
      <c r="AF479">
        <v>3960.3532651772998</v>
      </c>
      <c r="AG479">
        <v>-7472.3976752892004</v>
      </c>
      <c r="AH479">
        <v>-1925.2619798610999</v>
      </c>
      <c r="AI479">
        <v>1486.7284846544001</v>
      </c>
      <c r="AJ479">
        <v>3960.3532651772998</v>
      </c>
      <c r="AK479">
        <v>1486.7284846544001</v>
      </c>
      <c r="AL479">
        <v>-7300.0079659049998</v>
      </c>
      <c r="AM479">
        <f t="shared" si="7"/>
        <v>-1195.1021708749665</v>
      </c>
    </row>
    <row r="480" spans="3:39" x14ac:dyDescent="0.2">
      <c r="C480">
        <v>474</v>
      </c>
      <c r="D480">
        <v>948</v>
      </c>
      <c r="E480">
        <v>0.46683171899999998</v>
      </c>
      <c r="F480">
        <v>1129.6062966070001</v>
      </c>
      <c r="G480">
        <v>-2110.5343319469998</v>
      </c>
      <c r="H480">
        <v>-2108.2637047620001</v>
      </c>
      <c r="I480">
        <v>36.538529001000001</v>
      </c>
      <c r="N480">
        <v>474</v>
      </c>
      <c r="O480">
        <v>948</v>
      </c>
      <c r="P480">
        <v>14.1577752013</v>
      </c>
      <c r="Q480">
        <v>0</v>
      </c>
      <c r="R480">
        <v>0</v>
      </c>
      <c r="S480">
        <v>0</v>
      </c>
      <c r="T480">
        <v>14.1577752013</v>
      </c>
      <c r="U480">
        <v>0</v>
      </c>
      <c r="V480">
        <v>0</v>
      </c>
      <c r="W480">
        <v>0</v>
      </c>
      <c r="X480">
        <v>14.1577752013</v>
      </c>
      <c r="Y480">
        <v>2837.8212524410001</v>
      </c>
      <c r="AB480">
        <v>474</v>
      </c>
      <c r="AC480">
        <v>948</v>
      </c>
      <c r="AD480">
        <v>5506.7514420876996</v>
      </c>
      <c r="AE480">
        <v>-7407.0535177821002</v>
      </c>
      <c r="AF480">
        <v>3660.1829176753999</v>
      </c>
      <c r="AG480">
        <v>-7407.0535177821002</v>
      </c>
      <c r="AH480">
        <v>-1974.6049588830001</v>
      </c>
      <c r="AI480">
        <v>1502.7985066187</v>
      </c>
      <c r="AJ480">
        <v>3660.1829176753999</v>
      </c>
      <c r="AK480">
        <v>1502.7985066187</v>
      </c>
      <c r="AL480">
        <v>-6890.829238585</v>
      </c>
      <c r="AM480">
        <f t="shared" si="7"/>
        <v>-1119.5609184601001</v>
      </c>
    </row>
    <row r="481" spans="3:39" x14ac:dyDescent="0.2">
      <c r="C481">
        <v>475</v>
      </c>
      <c r="D481">
        <v>950</v>
      </c>
      <c r="E481">
        <v>0.46629358999999998</v>
      </c>
      <c r="F481">
        <v>1128.3041708870001</v>
      </c>
      <c r="G481">
        <v>-2110.5339634339998</v>
      </c>
      <c r="H481">
        <v>-2108.2639113380001</v>
      </c>
      <c r="I481">
        <v>50.462546045000003</v>
      </c>
      <c r="N481">
        <v>475</v>
      </c>
      <c r="O481">
        <v>950</v>
      </c>
      <c r="P481">
        <v>14.1587353804</v>
      </c>
      <c r="Q481">
        <v>0</v>
      </c>
      <c r="R481">
        <v>0</v>
      </c>
      <c r="S481">
        <v>0</v>
      </c>
      <c r="T481">
        <v>14.1587353804</v>
      </c>
      <c r="U481">
        <v>0</v>
      </c>
      <c r="V481">
        <v>0</v>
      </c>
      <c r="W481">
        <v>0</v>
      </c>
      <c r="X481">
        <v>14.1587353804</v>
      </c>
      <c r="Y481">
        <v>2838.3986739833999</v>
      </c>
      <c r="AB481">
        <v>475</v>
      </c>
      <c r="AC481">
        <v>950</v>
      </c>
      <c r="AD481">
        <v>5311.9481164889003</v>
      </c>
      <c r="AE481">
        <v>-7222.0744240570002</v>
      </c>
      <c r="AF481">
        <v>3148.8082422252</v>
      </c>
      <c r="AG481">
        <v>-7222.0744240570002</v>
      </c>
      <c r="AH481">
        <v>-1846.1974413767</v>
      </c>
      <c r="AI481">
        <v>1365.7985139851</v>
      </c>
      <c r="AJ481">
        <v>3148.8082422252</v>
      </c>
      <c r="AK481">
        <v>1365.7985139851</v>
      </c>
      <c r="AL481">
        <v>-6213.8621863635999</v>
      </c>
      <c r="AM481">
        <f t="shared" si="7"/>
        <v>-916.03717041713332</v>
      </c>
    </row>
    <row r="482" spans="3:39" x14ac:dyDescent="0.2">
      <c r="C482">
        <v>476</v>
      </c>
      <c r="D482">
        <v>952</v>
      </c>
      <c r="E482">
        <v>0.46553538999999999</v>
      </c>
      <c r="F482">
        <v>1126.469530399</v>
      </c>
      <c r="G482">
        <v>-2110.5313334399998</v>
      </c>
      <c r="H482">
        <v>-2108.2620732740002</v>
      </c>
      <c r="I482">
        <v>33.788874376999999</v>
      </c>
      <c r="N482">
        <v>476</v>
      </c>
      <c r="O482">
        <v>952</v>
      </c>
      <c r="P482">
        <v>14.159686599800001</v>
      </c>
      <c r="Q482">
        <v>0</v>
      </c>
      <c r="R482">
        <v>0</v>
      </c>
      <c r="S482">
        <v>0</v>
      </c>
      <c r="T482">
        <v>14.159686599800001</v>
      </c>
      <c r="U482">
        <v>0</v>
      </c>
      <c r="V482">
        <v>0</v>
      </c>
      <c r="W482">
        <v>0</v>
      </c>
      <c r="X482">
        <v>14.159686599800001</v>
      </c>
      <c r="Y482">
        <v>2838.9707846700999</v>
      </c>
      <c r="AB482">
        <v>476</v>
      </c>
      <c r="AC482">
        <v>952</v>
      </c>
      <c r="AD482">
        <v>5386.1576369323002</v>
      </c>
      <c r="AE482">
        <v>-7074.2893329644003</v>
      </c>
      <c r="AF482">
        <v>2669.8981040161002</v>
      </c>
      <c r="AG482">
        <v>-7074.2893329644003</v>
      </c>
      <c r="AH482">
        <v>-1478.2797462450001</v>
      </c>
      <c r="AI482">
        <v>1109.0575253994</v>
      </c>
      <c r="AJ482">
        <v>2669.8981040161002</v>
      </c>
      <c r="AK482">
        <v>1109.0575253994</v>
      </c>
      <c r="AL482">
        <v>-5629.6953211399004</v>
      </c>
      <c r="AM482">
        <f t="shared" si="7"/>
        <v>-573.93914348420003</v>
      </c>
    </row>
    <row r="483" spans="3:39" x14ac:dyDescent="0.2">
      <c r="C483">
        <v>477</v>
      </c>
      <c r="D483">
        <v>954</v>
      </c>
      <c r="E483">
        <v>0.46460868100000002</v>
      </c>
      <c r="F483">
        <v>1124.2271465389999</v>
      </c>
      <c r="G483">
        <v>-2110.5309330270002</v>
      </c>
      <c r="H483">
        <v>-2108.2626301129999</v>
      </c>
      <c r="I483">
        <v>52.762842024000001</v>
      </c>
      <c r="N483">
        <v>477</v>
      </c>
      <c r="O483">
        <v>954</v>
      </c>
      <c r="P483">
        <v>14.1606323423</v>
      </c>
      <c r="Q483">
        <v>0</v>
      </c>
      <c r="R483">
        <v>0</v>
      </c>
      <c r="S483">
        <v>0</v>
      </c>
      <c r="T483">
        <v>14.1606323423</v>
      </c>
      <c r="U483">
        <v>0</v>
      </c>
      <c r="V483">
        <v>0</v>
      </c>
      <c r="W483">
        <v>0</v>
      </c>
      <c r="X483">
        <v>14.1606323423</v>
      </c>
      <c r="Y483">
        <v>2839.5396775193999</v>
      </c>
      <c r="AB483">
        <v>477</v>
      </c>
      <c r="AC483">
        <v>954</v>
      </c>
      <c r="AD483">
        <v>5465.5213249376002</v>
      </c>
      <c r="AE483">
        <v>-7113.1630646171998</v>
      </c>
      <c r="AF483">
        <v>2316.9728535073</v>
      </c>
      <c r="AG483">
        <v>-7113.1630646171998</v>
      </c>
      <c r="AH483">
        <v>-1046.1115166802001</v>
      </c>
      <c r="AI483">
        <v>1036.3956259332999</v>
      </c>
      <c r="AJ483">
        <v>2316.9728535073</v>
      </c>
      <c r="AK483">
        <v>1036.3956259332999</v>
      </c>
      <c r="AL483">
        <v>-5517.3391089001998</v>
      </c>
      <c r="AM483">
        <f t="shared" si="7"/>
        <v>-365.97643354759992</v>
      </c>
    </row>
    <row r="484" spans="3:39" x14ac:dyDescent="0.2">
      <c r="C484">
        <v>478</v>
      </c>
      <c r="D484">
        <v>956</v>
      </c>
      <c r="E484">
        <v>0.46346383699999999</v>
      </c>
      <c r="F484">
        <v>1121.456934094</v>
      </c>
      <c r="G484">
        <v>-2110.5308882009999</v>
      </c>
      <c r="H484">
        <v>-2108.2637587250001</v>
      </c>
      <c r="I484">
        <v>35.271981801999999</v>
      </c>
      <c r="N484">
        <v>478</v>
      </c>
      <c r="O484">
        <v>956</v>
      </c>
      <c r="P484">
        <v>14.1615747263</v>
      </c>
      <c r="Q484">
        <v>0</v>
      </c>
      <c r="R484">
        <v>0</v>
      </c>
      <c r="S484">
        <v>0</v>
      </c>
      <c r="T484">
        <v>14.1615747263</v>
      </c>
      <c r="U484">
        <v>0</v>
      </c>
      <c r="V484">
        <v>0</v>
      </c>
      <c r="W484">
        <v>0</v>
      </c>
      <c r="X484">
        <v>14.1615747263</v>
      </c>
      <c r="Y484">
        <v>2840.1066256487002</v>
      </c>
      <c r="AB484">
        <v>478</v>
      </c>
      <c r="AC484">
        <v>956</v>
      </c>
      <c r="AD484">
        <v>5393.8969390511002</v>
      </c>
      <c r="AE484">
        <v>-7023.0354912158</v>
      </c>
      <c r="AF484">
        <v>2074.9347633791999</v>
      </c>
      <c r="AG484">
        <v>-7023.0354912158</v>
      </c>
      <c r="AH484">
        <v>-673.33330863169999</v>
      </c>
      <c r="AI484">
        <v>1144.1893516729001</v>
      </c>
      <c r="AJ484">
        <v>2074.9347633791999</v>
      </c>
      <c r="AK484">
        <v>1144.1893516729001</v>
      </c>
      <c r="AL484">
        <v>-5344.2590181746</v>
      </c>
      <c r="AM484">
        <f t="shared" si="7"/>
        <v>-207.89846258506654</v>
      </c>
    </row>
    <row r="485" spans="3:39" x14ac:dyDescent="0.2">
      <c r="C485">
        <v>479</v>
      </c>
      <c r="D485">
        <v>958</v>
      </c>
      <c r="E485">
        <v>0.46210520599999999</v>
      </c>
      <c r="F485">
        <v>1118.1694146140001</v>
      </c>
      <c r="G485">
        <v>-2110.529433871</v>
      </c>
      <c r="H485">
        <v>-2108.2636893550002</v>
      </c>
      <c r="I485">
        <v>40.842019632000003</v>
      </c>
      <c r="N485">
        <v>479</v>
      </c>
      <c r="O485">
        <v>958</v>
      </c>
      <c r="P485">
        <v>14.162515362300001</v>
      </c>
      <c r="Q485">
        <v>0</v>
      </c>
      <c r="R485">
        <v>0</v>
      </c>
      <c r="S485">
        <v>0</v>
      </c>
      <c r="T485">
        <v>14.162515362300001</v>
      </c>
      <c r="U485">
        <v>0</v>
      </c>
      <c r="V485">
        <v>0</v>
      </c>
      <c r="W485">
        <v>0</v>
      </c>
      <c r="X485">
        <v>14.162515362300001</v>
      </c>
      <c r="Y485">
        <v>2840.6725974787</v>
      </c>
      <c r="AB485">
        <v>479</v>
      </c>
      <c r="AC485">
        <v>958</v>
      </c>
      <c r="AD485">
        <v>5202.7982469676999</v>
      </c>
      <c r="AE485">
        <v>-6799.0481165393003</v>
      </c>
      <c r="AF485">
        <v>1809.7664648688001</v>
      </c>
      <c r="AG485">
        <v>-6799.0481165393003</v>
      </c>
      <c r="AH485">
        <v>-278.81689108960001</v>
      </c>
      <c r="AI485">
        <v>1040.735050173</v>
      </c>
      <c r="AJ485">
        <v>1809.7664648688001</v>
      </c>
      <c r="AK485">
        <v>1040.735050173</v>
      </c>
      <c r="AL485">
        <v>-4771.2740023896004</v>
      </c>
      <c r="AM485">
        <f t="shared" si="7"/>
        <v>50.902451162833131</v>
      </c>
    </row>
    <row r="486" spans="3:39" x14ac:dyDescent="0.2">
      <c r="C486">
        <v>480</v>
      </c>
      <c r="D486">
        <v>960</v>
      </c>
      <c r="E486">
        <v>0.46069514499999997</v>
      </c>
      <c r="F486">
        <v>1114.7574503769999</v>
      </c>
      <c r="G486">
        <v>-2110.5278446480002</v>
      </c>
      <c r="H486">
        <v>-2108.2635334329998</v>
      </c>
      <c r="I486">
        <v>36.952001088999999</v>
      </c>
      <c r="N486">
        <v>480</v>
      </c>
      <c r="O486">
        <v>960</v>
      </c>
      <c r="P486">
        <v>14.163456887700001</v>
      </c>
      <c r="Q486">
        <v>0</v>
      </c>
      <c r="R486">
        <v>0</v>
      </c>
      <c r="S486">
        <v>0</v>
      </c>
      <c r="T486">
        <v>14.163456887700001</v>
      </c>
      <c r="U486">
        <v>0</v>
      </c>
      <c r="V486">
        <v>0</v>
      </c>
      <c r="W486">
        <v>0</v>
      </c>
      <c r="X486">
        <v>14.163456887700001</v>
      </c>
      <c r="Y486">
        <v>2841.2391797293999</v>
      </c>
      <c r="AB486">
        <v>480</v>
      </c>
      <c r="AC486">
        <v>960</v>
      </c>
      <c r="AD486">
        <v>5194.8585445624003</v>
      </c>
      <c r="AE486">
        <v>-6617.2186684307999</v>
      </c>
      <c r="AF486">
        <v>1387.0038287989</v>
      </c>
      <c r="AG486">
        <v>-6617.2186684307999</v>
      </c>
      <c r="AH486">
        <v>-78.211453121100007</v>
      </c>
      <c r="AI486">
        <v>762.87881799759998</v>
      </c>
      <c r="AJ486">
        <v>1387.0038287989</v>
      </c>
      <c r="AK486">
        <v>762.87881799759998</v>
      </c>
      <c r="AL486">
        <v>-4110.1283113992004</v>
      </c>
      <c r="AM486">
        <f t="shared" si="7"/>
        <v>335.50626001403333</v>
      </c>
    </row>
    <row r="487" spans="3:39" x14ac:dyDescent="0.2">
      <c r="C487">
        <v>481</v>
      </c>
      <c r="D487">
        <v>962</v>
      </c>
      <c r="E487">
        <v>0.459538155</v>
      </c>
      <c r="F487">
        <v>1111.957846858</v>
      </c>
      <c r="G487">
        <v>-2110.5287369719999</v>
      </c>
      <c r="H487">
        <v>-2108.265603502</v>
      </c>
      <c r="I487">
        <v>42.862018505000002</v>
      </c>
      <c r="N487">
        <v>481</v>
      </c>
      <c r="O487">
        <v>962</v>
      </c>
      <c r="P487">
        <v>14.1644022038</v>
      </c>
      <c r="Q487">
        <v>0</v>
      </c>
      <c r="R487">
        <v>0</v>
      </c>
      <c r="S487">
        <v>0</v>
      </c>
      <c r="T487">
        <v>14.1644022038</v>
      </c>
      <c r="U487">
        <v>0</v>
      </c>
      <c r="V487">
        <v>0</v>
      </c>
      <c r="W487">
        <v>0</v>
      </c>
      <c r="X487">
        <v>14.1644022038</v>
      </c>
      <c r="Y487">
        <v>2841.8081188364999</v>
      </c>
      <c r="AB487">
        <v>481</v>
      </c>
      <c r="AC487">
        <v>962</v>
      </c>
      <c r="AD487">
        <v>5186.8948854979999</v>
      </c>
      <c r="AE487">
        <v>-6428.9397068560002</v>
      </c>
      <c r="AF487">
        <v>894.70251722600005</v>
      </c>
      <c r="AG487">
        <v>-6428.9397068560002</v>
      </c>
      <c r="AH487">
        <v>278.8741706664</v>
      </c>
      <c r="AI487">
        <v>503.20396700169999</v>
      </c>
      <c r="AJ487">
        <v>894.70251722600005</v>
      </c>
      <c r="AK487">
        <v>503.20396700169999</v>
      </c>
      <c r="AL487">
        <v>-3965.7401735259</v>
      </c>
      <c r="AM487">
        <f t="shared" si="7"/>
        <v>500.00962754616648</v>
      </c>
    </row>
    <row r="488" spans="3:39" x14ac:dyDescent="0.2">
      <c r="C488">
        <v>482</v>
      </c>
      <c r="D488">
        <v>964</v>
      </c>
      <c r="E488">
        <v>0.458628918</v>
      </c>
      <c r="F488">
        <v>1109.757739852</v>
      </c>
      <c r="G488">
        <v>-2110.5334401690002</v>
      </c>
      <c r="H488">
        <v>-2108.2712361610002</v>
      </c>
      <c r="I488">
        <v>57.388240263</v>
      </c>
      <c r="N488">
        <v>482</v>
      </c>
      <c r="O488">
        <v>964</v>
      </c>
      <c r="P488">
        <v>14.1653529889</v>
      </c>
      <c r="Q488">
        <v>0</v>
      </c>
      <c r="R488">
        <v>0</v>
      </c>
      <c r="S488">
        <v>0</v>
      </c>
      <c r="T488">
        <v>14.1653529889</v>
      </c>
      <c r="U488">
        <v>0</v>
      </c>
      <c r="V488">
        <v>0</v>
      </c>
      <c r="W488">
        <v>0</v>
      </c>
      <c r="X488">
        <v>14.1653529889</v>
      </c>
      <c r="Y488">
        <v>2842.3804261281002</v>
      </c>
      <c r="AB488">
        <v>482</v>
      </c>
      <c r="AC488">
        <v>964</v>
      </c>
      <c r="AD488">
        <v>5049.8566589122001</v>
      </c>
      <c r="AE488">
        <v>-6126.5914306997001</v>
      </c>
      <c r="AF488">
        <v>502.8092637666</v>
      </c>
      <c r="AG488">
        <v>-6126.5914306997001</v>
      </c>
      <c r="AH488">
        <v>514.66207265759999</v>
      </c>
      <c r="AI488">
        <v>547.57854967089997</v>
      </c>
      <c r="AJ488">
        <v>502.8092637666</v>
      </c>
      <c r="AK488">
        <v>547.57854967089997</v>
      </c>
      <c r="AL488">
        <v>-4113.7370229935996</v>
      </c>
      <c r="AM488">
        <f t="shared" si="7"/>
        <v>483.5939028587336</v>
      </c>
    </row>
    <row r="489" spans="3:39" x14ac:dyDescent="0.2">
      <c r="C489">
        <v>483</v>
      </c>
      <c r="D489">
        <v>966</v>
      </c>
      <c r="E489">
        <v>0.457791322</v>
      </c>
      <c r="F489">
        <v>1107.730985634</v>
      </c>
      <c r="G489">
        <v>-2110.5324092000001</v>
      </c>
      <c r="H489">
        <v>-2108.2710623110002</v>
      </c>
      <c r="I489">
        <v>47.813211334999998</v>
      </c>
      <c r="N489">
        <v>483</v>
      </c>
      <c r="O489">
        <v>966</v>
      </c>
      <c r="P489">
        <v>14.166309077899999</v>
      </c>
      <c r="Q489">
        <v>0</v>
      </c>
      <c r="R489">
        <v>0</v>
      </c>
      <c r="S489">
        <v>0</v>
      </c>
      <c r="T489">
        <v>14.166309077899999</v>
      </c>
      <c r="U489">
        <v>0</v>
      </c>
      <c r="V489">
        <v>0</v>
      </c>
      <c r="W489">
        <v>0</v>
      </c>
      <c r="X489">
        <v>14.166309077899999</v>
      </c>
      <c r="Y489">
        <v>2842.9560035073</v>
      </c>
      <c r="AB489">
        <v>483</v>
      </c>
      <c r="AC489">
        <v>966</v>
      </c>
      <c r="AD489">
        <v>5028.8238164258</v>
      </c>
      <c r="AE489">
        <v>-5787.5562262982003</v>
      </c>
      <c r="AF489">
        <v>220.4225331188</v>
      </c>
      <c r="AG489">
        <v>-5787.5562262982003</v>
      </c>
      <c r="AH489">
        <v>1086.3714436155001</v>
      </c>
      <c r="AI489">
        <v>435.32658476440002</v>
      </c>
      <c r="AJ489">
        <v>220.4225331188</v>
      </c>
      <c r="AK489">
        <v>435.32658476440002</v>
      </c>
      <c r="AL489">
        <v>-4093.8567104033</v>
      </c>
      <c r="AM489">
        <f t="shared" si="7"/>
        <v>673.7795165460002</v>
      </c>
    </row>
    <row r="490" spans="3:39" x14ac:dyDescent="0.2">
      <c r="C490">
        <v>484</v>
      </c>
      <c r="D490">
        <v>968</v>
      </c>
      <c r="E490">
        <v>0.45724764000000001</v>
      </c>
      <c r="F490">
        <v>1106.4154207900001</v>
      </c>
      <c r="G490">
        <v>-2110.5269896979999</v>
      </c>
      <c r="H490">
        <v>-2108.2662029640001</v>
      </c>
      <c r="I490">
        <v>48.550821640000002</v>
      </c>
      <c r="N490">
        <v>484</v>
      </c>
      <c r="O490">
        <v>968</v>
      </c>
      <c r="P490">
        <v>14.167272412899999</v>
      </c>
      <c r="Q490">
        <v>0</v>
      </c>
      <c r="R490">
        <v>0</v>
      </c>
      <c r="S490">
        <v>0</v>
      </c>
      <c r="T490">
        <v>14.167272412899999</v>
      </c>
      <c r="U490">
        <v>0</v>
      </c>
      <c r="V490">
        <v>0</v>
      </c>
      <c r="W490">
        <v>0</v>
      </c>
      <c r="X490">
        <v>14.167272412899999</v>
      </c>
      <c r="Y490">
        <v>2843.5360216157001</v>
      </c>
      <c r="AB490">
        <v>484</v>
      </c>
      <c r="AC490">
        <v>968</v>
      </c>
      <c r="AD490">
        <v>5200.4882634459</v>
      </c>
      <c r="AE490">
        <v>-5714.5617190168005</v>
      </c>
      <c r="AF490">
        <v>-100.4086683419</v>
      </c>
      <c r="AG490">
        <v>-5714.5617190168005</v>
      </c>
      <c r="AH490">
        <v>1775.6093405419999</v>
      </c>
      <c r="AI490">
        <v>328.45259165969998</v>
      </c>
      <c r="AJ490">
        <v>-100.4086683419</v>
      </c>
      <c r="AK490">
        <v>328.45259165969998</v>
      </c>
      <c r="AL490">
        <v>-3953.2404151344999</v>
      </c>
      <c r="AM490">
        <f t="shared" si="7"/>
        <v>1007.6190629511333</v>
      </c>
    </row>
    <row r="491" spans="3:39" x14ac:dyDescent="0.2">
      <c r="C491">
        <v>485</v>
      </c>
      <c r="D491">
        <v>970</v>
      </c>
      <c r="E491">
        <v>0.45707560000000003</v>
      </c>
      <c r="F491">
        <v>1105.9991323839999</v>
      </c>
      <c r="G491">
        <v>-2110.5304653369999</v>
      </c>
      <c r="H491">
        <v>-2108.2698650289999</v>
      </c>
      <c r="I491">
        <v>70.66103133</v>
      </c>
      <c r="N491">
        <v>485</v>
      </c>
      <c r="O491">
        <v>970</v>
      </c>
      <c r="P491">
        <v>14.168246402599999</v>
      </c>
      <c r="Q491">
        <v>0</v>
      </c>
      <c r="R491">
        <v>0</v>
      </c>
      <c r="S491">
        <v>0</v>
      </c>
      <c r="T491">
        <v>14.168246402599999</v>
      </c>
      <c r="U491">
        <v>0</v>
      </c>
      <c r="V491">
        <v>0</v>
      </c>
      <c r="W491">
        <v>0</v>
      </c>
      <c r="X491">
        <v>14.168246402599999</v>
      </c>
      <c r="Y491">
        <v>2844.1225350361001</v>
      </c>
      <c r="AB491">
        <v>485</v>
      </c>
      <c r="AC491">
        <v>970</v>
      </c>
      <c r="AD491">
        <v>5106.7572357813997</v>
      </c>
      <c r="AE491">
        <v>-5688.6851042978997</v>
      </c>
      <c r="AF491">
        <v>-443.91632886129997</v>
      </c>
      <c r="AG491">
        <v>-5688.6851042978997</v>
      </c>
      <c r="AH491">
        <v>2045.2258601347</v>
      </c>
      <c r="AI491">
        <v>311.0448397138</v>
      </c>
      <c r="AJ491">
        <v>-443.91632886129997</v>
      </c>
      <c r="AK491">
        <v>311.0448397138</v>
      </c>
      <c r="AL491">
        <v>-4019.9917559062001</v>
      </c>
      <c r="AM491">
        <f t="shared" si="7"/>
        <v>1043.9971133366332</v>
      </c>
    </row>
    <row r="492" spans="3:39" x14ac:dyDescent="0.2">
      <c r="C492">
        <v>486</v>
      </c>
      <c r="D492">
        <v>972</v>
      </c>
      <c r="E492">
        <v>0.45723195300000002</v>
      </c>
      <c r="F492">
        <v>1106.377463222</v>
      </c>
      <c r="G492">
        <v>-2110.534837878</v>
      </c>
      <c r="H492">
        <v>-2108.27409648</v>
      </c>
      <c r="I492">
        <v>34.914878823000002</v>
      </c>
      <c r="N492">
        <v>486</v>
      </c>
      <c r="O492">
        <v>972</v>
      </c>
      <c r="P492">
        <v>14.169231422199999</v>
      </c>
      <c r="Q492">
        <v>0</v>
      </c>
      <c r="R492">
        <v>0</v>
      </c>
      <c r="S492">
        <v>0</v>
      </c>
      <c r="T492">
        <v>14.169231422199999</v>
      </c>
      <c r="U492">
        <v>0</v>
      </c>
      <c r="V492">
        <v>0</v>
      </c>
      <c r="W492">
        <v>0</v>
      </c>
      <c r="X492">
        <v>14.169231422199999</v>
      </c>
      <c r="Y492">
        <v>2844.7157724632002</v>
      </c>
      <c r="AB492">
        <v>486</v>
      </c>
      <c r="AC492">
        <v>972</v>
      </c>
      <c r="AD492">
        <v>4701.3155504473998</v>
      </c>
      <c r="AE492">
        <v>-5556.7459252072003</v>
      </c>
      <c r="AF492">
        <v>-667.85658623050006</v>
      </c>
      <c r="AG492">
        <v>-5556.7459252072003</v>
      </c>
      <c r="AH492">
        <v>2263.6529944990002</v>
      </c>
      <c r="AI492">
        <v>392.06276068839998</v>
      </c>
      <c r="AJ492">
        <v>-667.85658623050006</v>
      </c>
      <c r="AK492">
        <v>392.06276068839998</v>
      </c>
      <c r="AL492">
        <v>-4157.2448549505998</v>
      </c>
      <c r="AM492">
        <f t="shared" si="7"/>
        <v>935.90789666526655</v>
      </c>
    </row>
    <row r="493" spans="3:39" x14ac:dyDescent="0.2">
      <c r="C493">
        <v>487</v>
      </c>
      <c r="D493">
        <v>974</v>
      </c>
      <c r="E493">
        <v>0.45774146399999999</v>
      </c>
      <c r="F493">
        <v>1107.6103416799999</v>
      </c>
      <c r="G493">
        <v>-2110.5344009840001</v>
      </c>
      <c r="H493">
        <v>-2108.2731659870001</v>
      </c>
      <c r="I493">
        <v>51.267737335</v>
      </c>
      <c r="N493">
        <v>487</v>
      </c>
      <c r="O493">
        <v>974</v>
      </c>
      <c r="P493">
        <v>14.1702263732</v>
      </c>
      <c r="Q493">
        <v>0</v>
      </c>
      <c r="R493">
        <v>0</v>
      </c>
      <c r="S493">
        <v>0</v>
      </c>
      <c r="T493">
        <v>14.1702263732</v>
      </c>
      <c r="U493">
        <v>0</v>
      </c>
      <c r="V493">
        <v>0</v>
      </c>
      <c r="W493">
        <v>0</v>
      </c>
      <c r="X493">
        <v>14.1702263732</v>
      </c>
      <c r="Y493">
        <v>2845.3150748389999</v>
      </c>
      <c r="AB493">
        <v>487</v>
      </c>
      <c r="AC493">
        <v>974</v>
      </c>
      <c r="AD493">
        <v>4431.1307058069997</v>
      </c>
      <c r="AE493">
        <v>-5222.0646815712998</v>
      </c>
      <c r="AF493">
        <v>-738.72936851190002</v>
      </c>
      <c r="AG493">
        <v>-5222.0646815712998</v>
      </c>
      <c r="AH493">
        <v>2995.3422843211001</v>
      </c>
      <c r="AI493">
        <v>327.28804034389998</v>
      </c>
      <c r="AJ493">
        <v>-738.72936851190002</v>
      </c>
      <c r="AK493">
        <v>327.28804034389998</v>
      </c>
      <c r="AL493">
        <v>-4394.6499039326</v>
      </c>
      <c r="AM493">
        <f t="shared" si="7"/>
        <v>1010.6076953984999</v>
      </c>
    </row>
    <row r="494" spans="3:39" x14ac:dyDescent="0.2">
      <c r="C494">
        <v>488</v>
      </c>
      <c r="D494">
        <v>976</v>
      </c>
      <c r="E494">
        <v>0.45848698799999998</v>
      </c>
      <c r="F494">
        <v>1109.4143071000001</v>
      </c>
      <c r="G494">
        <v>-2110.531782092</v>
      </c>
      <c r="H494">
        <v>-2108.2698163209998</v>
      </c>
      <c r="I494">
        <v>50.355264953999999</v>
      </c>
      <c r="N494">
        <v>488</v>
      </c>
      <c r="O494">
        <v>976</v>
      </c>
      <c r="P494">
        <v>14.171232023</v>
      </c>
      <c r="Q494">
        <v>0</v>
      </c>
      <c r="R494">
        <v>0</v>
      </c>
      <c r="S494">
        <v>0</v>
      </c>
      <c r="T494">
        <v>14.171232023</v>
      </c>
      <c r="U494">
        <v>0</v>
      </c>
      <c r="V494">
        <v>0</v>
      </c>
      <c r="W494">
        <v>0</v>
      </c>
      <c r="X494">
        <v>14.171232023</v>
      </c>
      <c r="Y494">
        <v>2845.9209071583</v>
      </c>
      <c r="AB494">
        <v>488</v>
      </c>
      <c r="AC494">
        <v>976</v>
      </c>
      <c r="AD494">
        <v>4352.4494213937996</v>
      </c>
      <c r="AE494">
        <v>-5037.5310023651</v>
      </c>
      <c r="AF494">
        <v>-797.89025798629996</v>
      </c>
      <c r="AG494">
        <v>-5037.5310023651</v>
      </c>
      <c r="AH494">
        <v>3783.3074438274998</v>
      </c>
      <c r="AI494">
        <v>279.13812917349998</v>
      </c>
      <c r="AJ494">
        <v>-797.89025798629996</v>
      </c>
      <c r="AK494">
        <v>279.13812917349998</v>
      </c>
      <c r="AL494">
        <v>-4640.8554112848997</v>
      </c>
      <c r="AM494">
        <f t="shared" si="7"/>
        <v>1164.9671513121332</v>
      </c>
    </row>
    <row r="495" spans="3:39" x14ac:dyDescent="0.2">
      <c r="C495">
        <v>489</v>
      </c>
      <c r="D495">
        <v>978</v>
      </c>
      <c r="E495">
        <v>0.45943379299999998</v>
      </c>
      <c r="F495">
        <v>1111.705320242</v>
      </c>
      <c r="G495">
        <v>-2110.5288769379999</v>
      </c>
      <c r="H495">
        <v>-2108.2659776589999</v>
      </c>
      <c r="I495">
        <v>30.733523538</v>
      </c>
      <c r="N495">
        <v>489</v>
      </c>
      <c r="O495">
        <v>978</v>
      </c>
      <c r="P495">
        <v>14.1722499536</v>
      </c>
      <c r="Q495">
        <v>0</v>
      </c>
      <c r="R495">
        <v>0</v>
      </c>
      <c r="S495">
        <v>0</v>
      </c>
      <c r="T495">
        <v>14.1722499536</v>
      </c>
      <c r="U495">
        <v>0</v>
      </c>
      <c r="V495">
        <v>0</v>
      </c>
      <c r="W495">
        <v>0</v>
      </c>
      <c r="X495">
        <v>14.1722499536</v>
      </c>
      <c r="Y495">
        <v>2846.5342253645999</v>
      </c>
      <c r="AB495">
        <v>489</v>
      </c>
      <c r="AC495">
        <v>978</v>
      </c>
      <c r="AD495">
        <v>4436.0513543904999</v>
      </c>
      <c r="AE495">
        <v>-4917.3866021665999</v>
      </c>
      <c r="AF495">
        <v>-937.49374891629998</v>
      </c>
      <c r="AG495">
        <v>-4917.3866021665999</v>
      </c>
      <c r="AH495">
        <v>4319.0533028336004</v>
      </c>
      <c r="AI495">
        <v>366.24319455950001</v>
      </c>
      <c r="AJ495">
        <v>-937.49374891629998</v>
      </c>
      <c r="AK495">
        <v>366.24319455950001</v>
      </c>
      <c r="AL495">
        <v>-4931.0805953040999</v>
      </c>
      <c r="AM495">
        <f t="shared" si="7"/>
        <v>1274.6746873066666</v>
      </c>
    </row>
    <row r="496" spans="3:39" x14ac:dyDescent="0.2">
      <c r="C496">
        <v>490</v>
      </c>
      <c r="D496">
        <v>980</v>
      </c>
      <c r="E496">
        <v>0.46071230699999999</v>
      </c>
      <c r="F496">
        <v>1114.7989781209999</v>
      </c>
      <c r="G496">
        <v>-2110.5318844379999</v>
      </c>
      <c r="H496">
        <v>-2108.2677203049998</v>
      </c>
      <c r="I496">
        <v>48.576200823999997</v>
      </c>
      <c r="N496">
        <v>490</v>
      </c>
      <c r="O496">
        <v>980</v>
      </c>
      <c r="P496">
        <v>14.1732812919</v>
      </c>
      <c r="Q496">
        <v>0</v>
      </c>
      <c r="R496">
        <v>0</v>
      </c>
      <c r="S496">
        <v>0</v>
      </c>
      <c r="T496">
        <v>14.1732812919</v>
      </c>
      <c r="U496">
        <v>0</v>
      </c>
      <c r="V496">
        <v>0</v>
      </c>
      <c r="W496">
        <v>0</v>
      </c>
      <c r="X496">
        <v>14.1732812919</v>
      </c>
      <c r="Y496">
        <v>2847.1557117315001</v>
      </c>
      <c r="AB496">
        <v>490</v>
      </c>
      <c r="AC496">
        <v>980</v>
      </c>
      <c r="AD496">
        <v>4187.0531590418996</v>
      </c>
      <c r="AE496">
        <v>-4858.4032027964004</v>
      </c>
      <c r="AF496">
        <v>-1160.1065535219</v>
      </c>
      <c r="AG496">
        <v>-4858.4032027964004</v>
      </c>
      <c r="AH496">
        <v>4739.4653140996998</v>
      </c>
      <c r="AI496">
        <v>301.24290206009999</v>
      </c>
      <c r="AJ496">
        <v>-1160.1065535219</v>
      </c>
      <c r="AK496">
        <v>301.24290206009999</v>
      </c>
      <c r="AL496">
        <v>-5423.0439235955</v>
      </c>
      <c r="AM496">
        <f t="shared" si="7"/>
        <v>1167.8248498486998</v>
      </c>
    </row>
    <row r="497" spans="3:39" x14ac:dyDescent="0.2">
      <c r="C497">
        <v>491</v>
      </c>
      <c r="D497">
        <v>982</v>
      </c>
      <c r="E497">
        <v>0.46208047000000002</v>
      </c>
      <c r="F497">
        <v>1118.1095615669999</v>
      </c>
      <c r="G497">
        <v>-2110.5366042390001</v>
      </c>
      <c r="H497">
        <v>-2108.2710885840002</v>
      </c>
      <c r="I497">
        <v>32.483529177000001</v>
      </c>
      <c r="N497">
        <v>491</v>
      </c>
      <c r="O497">
        <v>982</v>
      </c>
      <c r="P497">
        <v>14.174324952699999</v>
      </c>
      <c r="Q497">
        <v>0</v>
      </c>
      <c r="R497">
        <v>0</v>
      </c>
      <c r="S497">
        <v>0</v>
      </c>
      <c r="T497">
        <v>14.174324952699999</v>
      </c>
      <c r="U497">
        <v>0</v>
      </c>
      <c r="V497">
        <v>0</v>
      </c>
      <c r="W497">
        <v>0</v>
      </c>
      <c r="X497">
        <v>14.174324952699999</v>
      </c>
      <c r="Y497">
        <v>2847.7847157402998</v>
      </c>
      <c r="AB497">
        <v>491</v>
      </c>
      <c r="AC497">
        <v>982</v>
      </c>
      <c r="AD497">
        <v>3710.6508687485002</v>
      </c>
      <c r="AE497">
        <v>-4758.2769485985</v>
      </c>
      <c r="AF497">
        <v>-1025.2110158425</v>
      </c>
      <c r="AG497">
        <v>-4758.2769485985</v>
      </c>
      <c r="AH497">
        <v>5098.8868526599999</v>
      </c>
      <c r="AI497">
        <v>85.1158640437</v>
      </c>
      <c r="AJ497">
        <v>-1025.2110158425</v>
      </c>
      <c r="AK497">
        <v>85.1158640437</v>
      </c>
      <c r="AL497">
        <v>-6055.9594350297002</v>
      </c>
      <c r="AM497">
        <f t="shared" si="7"/>
        <v>917.85942879293327</v>
      </c>
    </row>
    <row r="498" spans="3:39" x14ac:dyDescent="0.2">
      <c r="C498">
        <v>492</v>
      </c>
      <c r="D498">
        <v>984</v>
      </c>
      <c r="E498">
        <v>0.46315230800000001</v>
      </c>
      <c r="F498">
        <v>1120.7031183629999</v>
      </c>
      <c r="G498">
        <v>-2110.5350696</v>
      </c>
      <c r="H498">
        <v>-2108.2685015430002</v>
      </c>
      <c r="I498">
        <v>45.248952174999999</v>
      </c>
      <c r="N498">
        <v>492</v>
      </c>
      <c r="O498">
        <v>984</v>
      </c>
      <c r="P498">
        <v>14.1753783876</v>
      </c>
      <c r="Q498">
        <v>0</v>
      </c>
      <c r="R498">
        <v>0</v>
      </c>
      <c r="S498">
        <v>0</v>
      </c>
      <c r="T498">
        <v>14.1753783876</v>
      </c>
      <c r="U498">
        <v>0</v>
      </c>
      <c r="V498">
        <v>0</v>
      </c>
      <c r="W498">
        <v>0</v>
      </c>
      <c r="X498">
        <v>14.1753783876</v>
      </c>
      <c r="Y498">
        <v>2848.4197044184998</v>
      </c>
      <c r="AB498">
        <v>492</v>
      </c>
      <c r="AC498">
        <v>984</v>
      </c>
      <c r="AD498">
        <v>3292.4598146461999</v>
      </c>
      <c r="AE498">
        <v>-4760.5874085064997</v>
      </c>
      <c r="AF498">
        <v>-791.93794040060004</v>
      </c>
      <c r="AG498">
        <v>-4760.5874085064997</v>
      </c>
      <c r="AH498">
        <v>5594.3082958415998</v>
      </c>
      <c r="AI498">
        <v>-153.25692981969999</v>
      </c>
      <c r="AJ498">
        <v>-791.93794040060004</v>
      </c>
      <c r="AK498">
        <v>-153.25692981969999</v>
      </c>
      <c r="AL498">
        <v>-6349.4057653393002</v>
      </c>
      <c r="AM498">
        <f t="shared" si="7"/>
        <v>845.78744838283308</v>
      </c>
    </row>
    <row r="499" spans="3:39" x14ac:dyDescent="0.2">
      <c r="C499">
        <v>493</v>
      </c>
      <c r="D499">
        <v>986</v>
      </c>
      <c r="E499">
        <v>0.463965925</v>
      </c>
      <c r="F499">
        <v>1122.6718502819999</v>
      </c>
      <c r="G499">
        <v>-2110.53533294</v>
      </c>
      <c r="H499">
        <v>-2108.2679721109998</v>
      </c>
      <c r="I499">
        <v>54.185339454999998</v>
      </c>
      <c r="N499">
        <v>493</v>
      </c>
      <c r="O499">
        <v>986</v>
      </c>
      <c r="P499">
        <v>14.1764408654</v>
      </c>
      <c r="Q499">
        <v>0</v>
      </c>
      <c r="R499">
        <v>0</v>
      </c>
      <c r="S499">
        <v>0</v>
      </c>
      <c r="T499">
        <v>14.1764408654</v>
      </c>
      <c r="U499">
        <v>0</v>
      </c>
      <c r="V499">
        <v>0</v>
      </c>
      <c r="W499">
        <v>0</v>
      </c>
      <c r="X499">
        <v>14.1764408654</v>
      </c>
      <c r="Y499">
        <v>2849.0602396456002</v>
      </c>
      <c r="AB499">
        <v>493</v>
      </c>
      <c r="AC499">
        <v>986</v>
      </c>
      <c r="AD499">
        <v>2862.2382624800998</v>
      </c>
      <c r="AE499">
        <v>-4722.3277643629999</v>
      </c>
      <c r="AF499">
        <v>-768.08628194699997</v>
      </c>
      <c r="AG499">
        <v>-4722.3277643629999</v>
      </c>
      <c r="AH499">
        <v>5972.9360743565003</v>
      </c>
      <c r="AI499">
        <v>20.585052513600001</v>
      </c>
      <c r="AJ499">
        <v>-768.08628194699997</v>
      </c>
      <c r="AK499">
        <v>20.585052513600001</v>
      </c>
      <c r="AL499">
        <v>-6468.0808231044002</v>
      </c>
      <c r="AM499">
        <f t="shared" si="7"/>
        <v>789.03117124406674</v>
      </c>
    </row>
    <row r="500" spans="3:39" x14ac:dyDescent="0.2">
      <c r="C500">
        <v>494</v>
      </c>
      <c r="D500">
        <v>988</v>
      </c>
      <c r="E500">
        <v>0.46452010199999999</v>
      </c>
      <c r="F500">
        <v>1124.0128106320001</v>
      </c>
      <c r="G500">
        <v>-2110.536027056</v>
      </c>
      <c r="H500">
        <v>-2108.2681348639999</v>
      </c>
      <c r="I500">
        <v>31.675353600000001</v>
      </c>
      <c r="N500">
        <v>494</v>
      </c>
      <c r="O500">
        <v>988</v>
      </c>
      <c r="P500">
        <v>14.1775118113</v>
      </c>
      <c r="Q500">
        <v>0</v>
      </c>
      <c r="R500">
        <v>0</v>
      </c>
      <c r="S500">
        <v>0</v>
      </c>
      <c r="T500">
        <v>14.1775118113</v>
      </c>
      <c r="U500">
        <v>0</v>
      </c>
      <c r="V500">
        <v>0</v>
      </c>
      <c r="W500">
        <v>0</v>
      </c>
      <c r="X500">
        <v>14.1775118113</v>
      </c>
      <c r="Y500">
        <v>2849.7059771361</v>
      </c>
      <c r="AB500">
        <v>494</v>
      </c>
      <c r="AC500">
        <v>988</v>
      </c>
      <c r="AD500">
        <v>2440.5150732853999</v>
      </c>
      <c r="AE500">
        <v>-4677.1806232188001</v>
      </c>
      <c r="AF500">
        <v>-661.5958553191</v>
      </c>
      <c r="AG500">
        <v>-4677.1806232188001</v>
      </c>
      <c r="AH500">
        <v>6386.6185708161001</v>
      </c>
      <c r="AI500">
        <v>105.86993328459999</v>
      </c>
      <c r="AJ500">
        <v>-661.5958553191</v>
      </c>
      <c r="AK500">
        <v>105.86993328459999</v>
      </c>
      <c r="AL500">
        <v>-6901.6303083708999</v>
      </c>
      <c r="AM500">
        <f t="shared" si="7"/>
        <v>641.83444524353365</v>
      </c>
    </row>
    <row r="501" spans="3:39" x14ac:dyDescent="0.2">
      <c r="C501">
        <v>495</v>
      </c>
      <c r="D501">
        <v>990</v>
      </c>
      <c r="E501">
        <v>0.46461659199999999</v>
      </c>
      <c r="F501">
        <v>1124.2462900359999</v>
      </c>
      <c r="G501">
        <v>-2110.537390772</v>
      </c>
      <c r="H501">
        <v>-2108.2694280320002</v>
      </c>
      <c r="I501">
        <v>58.366663449999997</v>
      </c>
      <c r="N501">
        <v>495</v>
      </c>
      <c r="O501">
        <v>990</v>
      </c>
      <c r="P501">
        <v>14.1785897242</v>
      </c>
      <c r="Q501">
        <v>0</v>
      </c>
      <c r="R501">
        <v>0</v>
      </c>
      <c r="S501">
        <v>0</v>
      </c>
      <c r="T501">
        <v>14.1785897242</v>
      </c>
      <c r="U501">
        <v>0</v>
      </c>
      <c r="V501">
        <v>0</v>
      </c>
      <c r="W501">
        <v>0</v>
      </c>
      <c r="X501">
        <v>14.1785897242</v>
      </c>
      <c r="Y501">
        <v>2850.3560140052</v>
      </c>
      <c r="AB501">
        <v>495</v>
      </c>
      <c r="AC501">
        <v>990</v>
      </c>
      <c r="AD501">
        <v>2012.4097382552</v>
      </c>
      <c r="AE501">
        <v>-4645.9074503128004</v>
      </c>
      <c r="AF501">
        <v>-516.58934815639998</v>
      </c>
      <c r="AG501">
        <v>-4645.9074503128004</v>
      </c>
      <c r="AH501">
        <v>6664.3500721758001</v>
      </c>
      <c r="AI501">
        <v>-204.1893401689</v>
      </c>
      <c r="AJ501">
        <v>-516.58934815639998</v>
      </c>
      <c r="AK501">
        <v>-204.1893401689</v>
      </c>
      <c r="AL501">
        <v>-7383.5784026147003</v>
      </c>
      <c r="AM501">
        <f t="shared" si="7"/>
        <v>431.06046927209991</v>
      </c>
    </row>
    <row r="502" spans="3:39" x14ac:dyDescent="0.2">
      <c r="C502">
        <v>496</v>
      </c>
      <c r="D502">
        <v>992</v>
      </c>
      <c r="E502">
        <v>0.46410491799999998</v>
      </c>
      <c r="F502">
        <v>1123.0081762709999</v>
      </c>
      <c r="G502">
        <v>-2110.5351274089999</v>
      </c>
      <c r="H502">
        <v>-2108.2677062339999</v>
      </c>
      <c r="I502">
        <v>48.537149128000003</v>
      </c>
      <c r="N502">
        <v>496</v>
      </c>
      <c r="O502">
        <v>992</v>
      </c>
      <c r="P502">
        <v>14.1796724513</v>
      </c>
      <c r="Q502">
        <v>0</v>
      </c>
      <c r="R502">
        <v>0</v>
      </c>
      <c r="S502">
        <v>0</v>
      </c>
      <c r="T502">
        <v>14.1796724513</v>
      </c>
      <c r="U502">
        <v>0</v>
      </c>
      <c r="V502">
        <v>0</v>
      </c>
      <c r="W502">
        <v>0</v>
      </c>
      <c r="X502">
        <v>14.1796724513</v>
      </c>
      <c r="Y502">
        <v>2851.0090535497998</v>
      </c>
      <c r="AB502">
        <v>496</v>
      </c>
      <c r="AC502">
        <v>992</v>
      </c>
      <c r="AD502">
        <v>1398.8516353002001</v>
      </c>
      <c r="AE502">
        <v>-4526.8467444059997</v>
      </c>
      <c r="AF502">
        <v>-324.98763816429999</v>
      </c>
      <c r="AG502">
        <v>-4526.8467444059997</v>
      </c>
      <c r="AH502">
        <v>6837.6045486239</v>
      </c>
      <c r="AI502">
        <v>-449.29793317190001</v>
      </c>
      <c r="AJ502">
        <v>-324.98763816429999</v>
      </c>
      <c r="AK502">
        <v>-449.29793317190001</v>
      </c>
      <c r="AL502">
        <v>-7711.7553725633998</v>
      </c>
      <c r="AM502">
        <f t="shared" si="7"/>
        <v>174.90027045356661</v>
      </c>
    </row>
    <row r="503" spans="3:39" x14ac:dyDescent="0.2">
      <c r="C503">
        <v>497</v>
      </c>
      <c r="D503">
        <v>994</v>
      </c>
      <c r="E503">
        <v>0.46288094099999999</v>
      </c>
      <c r="F503">
        <v>1120.04648359</v>
      </c>
      <c r="G503">
        <v>-2110.5341000009998</v>
      </c>
      <c r="H503">
        <v>-2108.2679359399999</v>
      </c>
      <c r="I503">
        <v>48.984260513999999</v>
      </c>
      <c r="N503">
        <v>497</v>
      </c>
      <c r="O503">
        <v>994</v>
      </c>
      <c r="P503">
        <v>14.180757373</v>
      </c>
      <c r="Q503">
        <v>0</v>
      </c>
      <c r="R503">
        <v>0</v>
      </c>
      <c r="S503">
        <v>0</v>
      </c>
      <c r="T503">
        <v>14.180757373</v>
      </c>
      <c r="U503">
        <v>0</v>
      </c>
      <c r="V503">
        <v>0</v>
      </c>
      <c r="W503">
        <v>0</v>
      </c>
      <c r="X503">
        <v>14.180757373</v>
      </c>
      <c r="Y503">
        <v>2851.6635168336002</v>
      </c>
      <c r="AB503">
        <v>497</v>
      </c>
      <c r="AC503">
        <v>994</v>
      </c>
      <c r="AD503">
        <v>879.31259372679995</v>
      </c>
      <c r="AE503">
        <v>-4431.4698697817003</v>
      </c>
      <c r="AF503">
        <v>-223.77719213239999</v>
      </c>
      <c r="AG503">
        <v>-4431.4698697817003</v>
      </c>
      <c r="AH503">
        <v>7044.6477511437997</v>
      </c>
      <c r="AI503">
        <v>-427.10689201740001</v>
      </c>
      <c r="AJ503">
        <v>-223.77719213239999</v>
      </c>
      <c r="AK503">
        <v>-427.10689201740001</v>
      </c>
      <c r="AL503">
        <v>-7755.4625655203999</v>
      </c>
      <c r="AM503">
        <f t="shared" si="7"/>
        <v>56.165926450066458</v>
      </c>
    </row>
    <row r="504" spans="3:39" x14ac:dyDescent="0.2">
      <c r="C504">
        <v>498</v>
      </c>
      <c r="D504">
        <v>996</v>
      </c>
      <c r="E504">
        <v>0.46104486700000002</v>
      </c>
      <c r="F504">
        <v>1115.6036834910001</v>
      </c>
      <c r="G504">
        <v>-2110.5340543729999</v>
      </c>
      <c r="H504">
        <v>-2108.2697628149999</v>
      </c>
      <c r="I504">
        <v>53.351249039000002</v>
      </c>
      <c r="N504">
        <v>498</v>
      </c>
      <c r="O504">
        <v>996</v>
      </c>
      <c r="P504">
        <v>14.181843275</v>
      </c>
      <c r="Q504">
        <v>0</v>
      </c>
      <c r="R504">
        <v>0</v>
      </c>
      <c r="S504">
        <v>0</v>
      </c>
      <c r="T504">
        <v>14.181843275</v>
      </c>
      <c r="U504">
        <v>0</v>
      </c>
      <c r="V504">
        <v>0</v>
      </c>
      <c r="W504">
        <v>0</v>
      </c>
      <c r="X504">
        <v>14.181843275</v>
      </c>
      <c r="Y504">
        <v>2852.3186717383001</v>
      </c>
      <c r="AB504">
        <v>498</v>
      </c>
      <c r="AC504">
        <v>996</v>
      </c>
      <c r="AD504">
        <v>448.57973376960001</v>
      </c>
      <c r="AE504">
        <v>-4415.3286851892999</v>
      </c>
      <c r="AF504">
        <v>-48.328798058300002</v>
      </c>
      <c r="AG504">
        <v>-4415.3286851892999</v>
      </c>
      <c r="AH504">
        <v>7049.5788620709</v>
      </c>
      <c r="AI504">
        <v>-481.6255244271</v>
      </c>
      <c r="AJ504">
        <v>-48.328798058300002</v>
      </c>
      <c r="AK504">
        <v>-481.6255244271</v>
      </c>
      <c r="AL504">
        <v>-8128.5769135308001</v>
      </c>
      <c r="AM504">
        <f t="shared" si="7"/>
        <v>-210.13943923009992</v>
      </c>
    </row>
    <row r="505" spans="3:39" x14ac:dyDescent="0.2">
      <c r="C505">
        <v>499</v>
      </c>
      <c r="D505">
        <v>998</v>
      </c>
      <c r="E505">
        <v>0.45863952400000002</v>
      </c>
      <c r="F505">
        <v>1109.783403441</v>
      </c>
      <c r="G505">
        <v>-2110.532532704</v>
      </c>
      <c r="H505">
        <v>-2108.2706868340001</v>
      </c>
      <c r="I505">
        <v>65.114494731999997</v>
      </c>
      <c r="N505">
        <v>499</v>
      </c>
      <c r="O505">
        <v>998</v>
      </c>
      <c r="P505">
        <v>14.182927429799999</v>
      </c>
      <c r="Q505">
        <v>0</v>
      </c>
      <c r="R505">
        <v>0</v>
      </c>
      <c r="S505">
        <v>0</v>
      </c>
      <c r="T505">
        <v>14.182927429799999</v>
      </c>
      <c r="U505">
        <v>0</v>
      </c>
      <c r="V505">
        <v>0</v>
      </c>
      <c r="W505">
        <v>0</v>
      </c>
      <c r="X505">
        <v>14.182927429799999</v>
      </c>
      <c r="Y505">
        <v>2852.9728725858999</v>
      </c>
      <c r="AB505">
        <v>499</v>
      </c>
      <c r="AC505">
        <v>998</v>
      </c>
      <c r="AD505">
        <v>224.99112917479999</v>
      </c>
      <c r="AE505">
        <v>-4389.7754175536002</v>
      </c>
      <c r="AF505">
        <v>144.2894662194</v>
      </c>
      <c r="AG505">
        <v>-4389.7754175536002</v>
      </c>
      <c r="AH505">
        <v>6979.5129839802003</v>
      </c>
      <c r="AI505">
        <v>-587.98355700490004</v>
      </c>
      <c r="AJ505">
        <v>144.2894662194</v>
      </c>
      <c r="AK505">
        <v>-587.98355700490004</v>
      </c>
      <c r="AL505">
        <v>-8455.3108108196993</v>
      </c>
      <c r="AM505">
        <f t="shared" si="7"/>
        <v>-416.93556588823293</v>
      </c>
    </row>
    <row r="506" spans="3:39" x14ac:dyDescent="0.2">
      <c r="C506">
        <v>500</v>
      </c>
      <c r="D506">
        <v>1000</v>
      </c>
      <c r="E506">
        <v>0.45573518400000002</v>
      </c>
      <c r="F506">
        <v>1102.755687613</v>
      </c>
      <c r="G506">
        <v>-2110.5266238660001</v>
      </c>
      <c r="H506">
        <v>-2108.2677257270002</v>
      </c>
      <c r="I506">
        <v>50.680782381</v>
      </c>
      <c r="N506">
        <v>500</v>
      </c>
      <c r="O506">
        <v>1000</v>
      </c>
      <c r="P506">
        <v>14.1840077174</v>
      </c>
      <c r="Q506">
        <v>0</v>
      </c>
      <c r="R506">
        <v>0</v>
      </c>
      <c r="S506">
        <v>0</v>
      </c>
      <c r="T506">
        <v>14.1840077174</v>
      </c>
      <c r="U506">
        <v>0</v>
      </c>
      <c r="V506">
        <v>0</v>
      </c>
      <c r="W506">
        <v>0</v>
      </c>
      <c r="X506">
        <v>14.1840077174</v>
      </c>
      <c r="Y506">
        <v>2853.6248394179001</v>
      </c>
      <c r="AB506">
        <v>500</v>
      </c>
      <c r="AC506">
        <v>1000</v>
      </c>
      <c r="AD506">
        <v>-125.5817861819</v>
      </c>
      <c r="AE506">
        <v>-4671.5116211492004</v>
      </c>
      <c r="AF506">
        <v>378.8083255139</v>
      </c>
      <c r="AG506">
        <v>-4671.5116211492004</v>
      </c>
      <c r="AH506">
        <v>7032.1261883792004</v>
      </c>
      <c r="AI506">
        <v>-827.55874363759995</v>
      </c>
      <c r="AJ506">
        <v>378.8083255139</v>
      </c>
      <c r="AK506">
        <v>-827.55874363759995</v>
      </c>
      <c r="AL506">
        <v>-8630.5572405169005</v>
      </c>
      <c r="AM506">
        <f t="shared" si="7"/>
        <v>-574.67094610653328</v>
      </c>
    </row>
    <row r="507" spans="3:39" x14ac:dyDescent="0.2">
      <c r="C507">
        <v>501</v>
      </c>
      <c r="D507">
        <v>1002</v>
      </c>
      <c r="E507">
        <v>0.45258166100000002</v>
      </c>
      <c r="F507">
        <v>1095.125015309</v>
      </c>
      <c r="G507">
        <v>-2110.5235400410002</v>
      </c>
      <c r="H507">
        <v>-2108.2678419439999</v>
      </c>
      <c r="I507">
        <v>54.450907823000001</v>
      </c>
      <c r="N507">
        <v>501</v>
      </c>
      <c r="O507">
        <v>1002</v>
      </c>
      <c r="P507">
        <v>14.1850825192</v>
      </c>
      <c r="Q507">
        <v>0</v>
      </c>
      <c r="R507">
        <v>0</v>
      </c>
      <c r="S507">
        <v>0</v>
      </c>
      <c r="T507">
        <v>14.1850825192</v>
      </c>
      <c r="U507">
        <v>0</v>
      </c>
      <c r="V507">
        <v>0</v>
      </c>
      <c r="W507">
        <v>0</v>
      </c>
      <c r="X507">
        <v>14.1850825192</v>
      </c>
      <c r="Y507">
        <v>2854.2735939970999</v>
      </c>
      <c r="AB507">
        <v>501</v>
      </c>
      <c r="AC507">
        <v>1002</v>
      </c>
      <c r="AD507">
        <v>-446.21799057200002</v>
      </c>
      <c r="AE507">
        <v>-4788.1169412442996</v>
      </c>
      <c r="AF507">
        <v>418.71508342390001</v>
      </c>
      <c r="AG507">
        <v>-4788.1169412442996</v>
      </c>
      <c r="AH507">
        <v>6836.1272134897999</v>
      </c>
      <c r="AI507">
        <v>-937.58565360759997</v>
      </c>
      <c r="AJ507">
        <v>418.71508342390001</v>
      </c>
      <c r="AK507">
        <v>-937.58565360759997</v>
      </c>
      <c r="AL507">
        <v>-8786.3487299954995</v>
      </c>
      <c r="AM507">
        <f t="shared" si="7"/>
        <v>-798.81316902590004</v>
      </c>
    </row>
    <row r="508" spans="3:39" x14ac:dyDescent="0.2">
      <c r="C508">
        <v>502</v>
      </c>
      <c r="D508">
        <v>1004</v>
      </c>
      <c r="E508">
        <v>0.44944936200000002</v>
      </c>
      <c r="F508">
        <v>1087.545700937</v>
      </c>
      <c r="G508">
        <v>-2110.5250187450001</v>
      </c>
      <c r="H508">
        <v>-2108.2725035799999</v>
      </c>
      <c r="I508">
        <v>50.660069591999999</v>
      </c>
      <c r="N508">
        <v>502</v>
      </c>
      <c r="O508">
        <v>1004</v>
      </c>
      <c r="P508">
        <v>14.1861495341</v>
      </c>
      <c r="Q508">
        <v>0</v>
      </c>
      <c r="R508">
        <v>0</v>
      </c>
      <c r="S508">
        <v>0</v>
      </c>
      <c r="T508">
        <v>14.1861495341</v>
      </c>
      <c r="U508">
        <v>0</v>
      </c>
      <c r="V508">
        <v>0</v>
      </c>
      <c r="W508">
        <v>0</v>
      </c>
      <c r="X508">
        <v>14.1861495341</v>
      </c>
      <c r="Y508">
        <v>2854.9177457013998</v>
      </c>
      <c r="AB508">
        <v>502</v>
      </c>
      <c r="AC508">
        <v>1004</v>
      </c>
      <c r="AD508">
        <v>-811.77470448029999</v>
      </c>
      <c r="AE508">
        <v>-4816.9573913613003</v>
      </c>
      <c r="AF508">
        <v>518.41415413770005</v>
      </c>
      <c r="AG508">
        <v>-4816.9573913613003</v>
      </c>
      <c r="AH508">
        <v>6553.7087490879003</v>
      </c>
      <c r="AI508">
        <v>-1308.9202538055999</v>
      </c>
      <c r="AJ508">
        <v>518.41415413770005</v>
      </c>
      <c r="AK508">
        <v>-1308.9202538055999</v>
      </c>
      <c r="AL508">
        <v>-9034.8686283040006</v>
      </c>
      <c r="AM508">
        <f t="shared" si="7"/>
        <v>-1097.6448612321335</v>
      </c>
    </row>
    <row r="509" spans="3:39" x14ac:dyDescent="0.2">
      <c r="C509">
        <v>503</v>
      </c>
      <c r="D509">
        <v>1006</v>
      </c>
      <c r="E509">
        <v>0.44671279600000002</v>
      </c>
      <c r="F509">
        <v>1080.9239519089999</v>
      </c>
      <c r="G509">
        <v>-2110.523736441</v>
      </c>
      <c r="H509">
        <v>-2108.274012722</v>
      </c>
      <c r="I509">
        <v>60.205552091999998</v>
      </c>
      <c r="N509">
        <v>503</v>
      </c>
      <c r="O509">
        <v>1006</v>
      </c>
      <c r="P509">
        <v>14.187205694099999</v>
      </c>
      <c r="Q509">
        <v>0</v>
      </c>
      <c r="R509">
        <v>0</v>
      </c>
      <c r="S509">
        <v>0</v>
      </c>
      <c r="T509">
        <v>14.187205694099999</v>
      </c>
      <c r="U509">
        <v>0</v>
      </c>
      <c r="V509">
        <v>0</v>
      </c>
      <c r="W509">
        <v>0</v>
      </c>
      <c r="X509">
        <v>14.187205694099999</v>
      </c>
      <c r="Y509">
        <v>2855.5554397833998</v>
      </c>
      <c r="AB509">
        <v>503</v>
      </c>
      <c r="AC509">
        <v>1006</v>
      </c>
      <c r="AD509">
        <v>-1067.9535379412</v>
      </c>
      <c r="AE509">
        <v>-4908.0431369486996</v>
      </c>
      <c r="AF509">
        <v>778.23624787250003</v>
      </c>
      <c r="AG509">
        <v>-4908.0431369486996</v>
      </c>
      <c r="AH509">
        <v>6315.9764362516999</v>
      </c>
      <c r="AI509">
        <v>-1634.4509029170999</v>
      </c>
      <c r="AJ509">
        <v>778.23624787250003</v>
      </c>
      <c r="AK509">
        <v>-1634.4509029170999</v>
      </c>
      <c r="AL509">
        <v>-9295.8578375542002</v>
      </c>
      <c r="AM509">
        <f t="shared" si="7"/>
        <v>-1349.2783130812334</v>
      </c>
    </row>
    <row r="510" spans="3:39" x14ac:dyDescent="0.2">
      <c r="C510">
        <v>504</v>
      </c>
      <c r="D510">
        <v>1008</v>
      </c>
      <c r="E510">
        <v>0.44469088299999998</v>
      </c>
      <c r="F510">
        <v>1076.0314720809999</v>
      </c>
      <c r="G510">
        <v>-2110.5184485260002</v>
      </c>
      <c r="H510">
        <v>-2108.2708049040002</v>
      </c>
      <c r="I510">
        <v>46.784073825999997</v>
      </c>
      <c r="N510">
        <v>504</v>
      </c>
      <c r="O510">
        <v>1008</v>
      </c>
      <c r="P510">
        <v>14.1882484142</v>
      </c>
      <c r="Q510">
        <v>0</v>
      </c>
      <c r="R510">
        <v>0</v>
      </c>
      <c r="S510">
        <v>0</v>
      </c>
      <c r="T510">
        <v>14.1882484142</v>
      </c>
      <c r="U510">
        <v>0</v>
      </c>
      <c r="V510">
        <v>0</v>
      </c>
      <c r="W510">
        <v>0</v>
      </c>
      <c r="X510">
        <v>14.1882484142</v>
      </c>
      <c r="Y510">
        <v>2856.1851121487998</v>
      </c>
      <c r="AB510">
        <v>504</v>
      </c>
      <c r="AC510">
        <v>1008</v>
      </c>
      <c r="AD510">
        <v>-1337.3821507323</v>
      </c>
      <c r="AE510">
        <v>-4921.6580662207998</v>
      </c>
      <c r="AF510">
        <v>1142.3101935044001</v>
      </c>
      <c r="AG510">
        <v>-4921.6580662207998</v>
      </c>
      <c r="AH510">
        <v>6289.4541501451004</v>
      </c>
      <c r="AI510">
        <v>-1808.1368728584</v>
      </c>
      <c r="AJ510">
        <v>1142.3101935044001</v>
      </c>
      <c r="AK510">
        <v>-1808.1368728584</v>
      </c>
      <c r="AL510">
        <v>-9536.4437232701002</v>
      </c>
      <c r="AM510">
        <f t="shared" si="7"/>
        <v>-1528.1239079524332</v>
      </c>
    </row>
    <row r="511" spans="3:39" x14ac:dyDescent="0.2">
      <c r="C511">
        <v>505</v>
      </c>
      <c r="D511">
        <v>1010</v>
      </c>
      <c r="E511">
        <v>0.44378460199999997</v>
      </c>
      <c r="F511">
        <v>1073.838515726</v>
      </c>
      <c r="G511">
        <v>-2110.5156549610001</v>
      </c>
      <c r="H511">
        <v>-2108.2689783770002</v>
      </c>
      <c r="I511">
        <v>53.449863829000002</v>
      </c>
      <c r="N511">
        <v>505</v>
      </c>
      <c r="O511">
        <v>1010</v>
      </c>
      <c r="P511">
        <v>14.1892758557</v>
      </c>
      <c r="Q511">
        <v>0</v>
      </c>
      <c r="R511">
        <v>0</v>
      </c>
      <c r="S511">
        <v>0</v>
      </c>
      <c r="T511">
        <v>14.1892758557</v>
      </c>
      <c r="U511">
        <v>0</v>
      </c>
      <c r="V511">
        <v>0</v>
      </c>
      <c r="W511">
        <v>0</v>
      </c>
      <c r="X511">
        <v>14.1892758557</v>
      </c>
      <c r="Y511">
        <v>2856.8056487186</v>
      </c>
      <c r="AB511">
        <v>505</v>
      </c>
      <c r="AC511">
        <v>1010</v>
      </c>
      <c r="AD511">
        <v>-1461.7756235485001</v>
      </c>
      <c r="AE511">
        <v>-4933.5701932129996</v>
      </c>
      <c r="AF511">
        <v>1350.3275814362</v>
      </c>
      <c r="AG511">
        <v>-4933.5701932129996</v>
      </c>
      <c r="AH511">
        <v>6110.0112763380002</v>
      </c>
      <c r="AI511">
        <v>-1898.420870614</v>
      </c>
      <c r="AJ511">
        <v>1350.3275814362</v>
      </c>
      <c r="AK511">
        <v>-1898.420870614</v>
      </c>
      <c r="AL511">
        <v>-9693.9986070724008</v>
      </c>
      <c r="AM511">
        <f t="shared" si="7"/>
        <v>-1681.920984760967</v>
      </c>
    </row>
    <row r="512" spans="3:39" x14ac:dyDescent="0.2">
      <c r="C512">
        <v>506</v>
      </c>
      <c r="D512">
        <v>1012</v>
      </c>
      <c r="E512">
        <v>0.44412306499999998</v>
      </c>
      <c r="F512">
        <v>1074.6575051269999</v>
      </c>
      <c r="G512">
        <v>-2110.519411927</v>
      </c>
      <c r="H512">
        <v>-2108.2724611590002</v>
      </c>
      <c r="I512">
        <v>51.979685167</v>
      </c>
      <c r="N512">
        <v>506</v>
      </c>
      <c r="O512">
        <v>1012</v>
      </c>
      <c r="P512">
        <v>14.190286437699999</v>
      </c>
      <c r="Q512">
        <v>0</v>
      </c>
      <c r="R512">
        <v>0</v>
      </c>
      <c r="S512">
        <v>0</v>
      </c>
      <c r="T512">
        <v>14.190286437699999</v>
      </c>
      <c r="U512">
        <v>0</v>
      </c>
      <c r="V512">
        <v>0</v>
      </c>
      <c r="W512">
        <v>0</v>
      </c>
      <c r="X512">
        <v>14.190286437699999</v>
      </c>
      <c r="Y512">
        <v>2857.4160904184</v>
      </c>
      <c r="AB512">
        <v>506</v>
      </c>
      <c r="AC512">
        <v>1012</v>
      </c>
      <c r="AD512">
        <v>-1416.5601608141999</v>
      </c>
      <c r="AE512">
        <v>-5157.9712716580998</v>
      </c>
      <c r="AF512">
        <v>1315.2728189794</v>
      </c>
      <c r="AG512">
        <v>-5157.9712716580998</v>
      </c>
      <c r="AH512">
        <v>5570.1635594294003</v>
      </c>
      <c r="AI512">
        <v>-2223.6266583165998</v>
      </c>
      <c r="AJ512">
        <v>1315.2728189794</v>
      </c>
      <c r="AK512">
        <v>-2223.6266583165998</v>
      </c>
      <c r="AL512">
        <v>-10148.8455254253</v>
      </c>
      <c r="AM512">
        <f t="shared" si="7"/>
        <v>-1998.4140422700332</v>
      </c>
    </row>
    <row r="513" spans="3:39" x14ac:dyDescent="0.2">
      <c r="C513">
        <v>507</v>
      </c>
      <c r="D513">
        <v>1014</v>
      </c>
      <c r="E513">
        <v>0.445685373</v>
      </c>
      <c r="F513">
        <v>1078.4378677980001</v>
      </c>
      <c r="G513">
        <v>-2110.5237841869998</v>
      </c>
      <c r="H513">
        <v>-2108.2753408230001</v>
      </c>
      <c r="I513">
        <v>51.789776252999999</v>
      </c>
      <c r="N513">
        <v>507</v>
      </c>
      <c r="O513">
        <v>1014</v>
      </c>
      <c r="P513">
        <v>14.191276909200001</v>
      </c>
      <c r="Q513">
        <v>0</v>
      </c>
      <c r="R513">
        <v>0</v>
      </c>
      <c r="S513">
        <v>0</v>
      </c>
      <c r="T513">
        <v>14.191276909200001</v>
      </c>
      <c r="U513">
        <v>0</v>
      </c>
      <c r="V513">
        <v>0</v>
      </c>
      <c r="W513">
        <v>0</v>
      </c>
      <c r="X513">
        <v>14.191276909200001</v>
      </c>
      <c r="Y513">
        <v>2858.0144687956999</v>
      </c>
      <c r="AB513">
        <v>507</v>
      </c>
      <c r="AC513">
        <v>1014</v>
      </c>
      <c r="AD513">
        <v>-1319.6872270372</v>
      </c>
      <c r="AE513">
        <v>-5418.6246176313998</v>
      </c>
      <c r="AF513">
        <v>1379.5666058904001</v>
      </c>
      <c r="AG513">
        <v>-5418.6246176313998</v>
      </c>
      <c r="AH513">
        <v>4855.5569411201004</v>
      </c>
      <c r="AI513">
        <v>-2592.4707153321001</v>
      </c>
      <c r="AJ513">
        <v>1379.5666058904001</v>
      </c>
      <c r="AK513">
        <v>-2592.4707153321001</v>
      </c>
      <c r="AL513">
        <v>-10871.362272664101</v>
      </c>
      <c r="AM513">
        <f t="shared" si="7"/>
        <v>-2445.1641861937333</v>
      </c>
    </row>
    <row r="514" spans="3:39" x14ac:dyDescent="0.2">
      <c r="C514">
        <v>508</v>
      </c>
      <c r="D514">
        <v>1016</v>
      </c>
      <c r="E514">
        <v>0.44857799900000001</v>
      </c>
      <c r="F514">
        <v>1085.4372382280001</v>
      </c>
      <c r="G514">
        <v>-2110.5263437620001</v>
      </c>
      <c r="H514">
        <v>-2108.275083176</v>
      </c>
      <c r="I514">
        <v>50.688899859999999</v>
      </c>
      <c r="N514">
        <v>508</v>
      </c>
      <c r="O514">
        <v>1016</v>
      </c>
      <c r="P514">
        <v>14.1922426815</v>
      </c>
      <c r="Q514">
        <v>0</v>
      </c>
      <c r="R514">
        <v>0</v>
      </c>
      <c r="S514">
        <v>0</v>
      </c>
      <c r="T514">
        <v>14.1922426815</v>
      </c>
      <c r="U514">
        <v>0</v>
      </c>
      <c r="V514">
        <v>0</v>
      </c>
      <c r="W514">
        <v>0</v>
      </c>
      <c r="X514">
        <v>14.1922426815</v>
      </c>
      <c r="Y514">
        <v>2858.5980059077001</v>
      </c>
      <c r="AB514">
        <v>508</v>
      </c>
      <c r="AC514">
        <v>1016</v>
      </c>
      <c r="AD514">
        <v>-1322.5024258638</v>
      </c>
      <c r="AE514">
        <v>-5421.4087325558003</v>
      </c>
      <c r="AF514">
        <v>1700.7774123818999</v>
      </c>
      <c r="AG514">
        <v>-5421.4087325558003</v>
      </c>
      <c r="AH514">
        <v>4242.5838036364003</v>
      </c>
      <c r="AI514">
        <v>-2688.5701292618</v>
      </c>
      <c r="AJ514">
        <v>1700.7774123818999</v>
      </c>
      <c r="AK514">
        <v>-2688.5701292618</v>
      </c>
      <c r="AL514">
        <v>-11434.4788102327</v>
      </c>
      <c r="AM514">
        <f t="shared" si="7"/>
        <v>-2838.1324774867003</v>
      </c>
    </row>
    <row r="515" spans="3:39" x14ac:dyDescent="0.2">
      <c r="C515">
        <v>509</v>
      </c>
      <c r="D515">
        <v>1018</v>
      </c>
      <c r="E515">
        <v>0.45285366700000002</v>
      </c>
      <c r="F515">
        <v>1095.783198351</v>
      </c>
      <c r="G515">
        <v>-2110.5296572500001</v>
      </c>
      <c r="H515">
        <v>-2108.274200761</v>
      </c>
      <c r="I515">
        <v>55.927949873999999</v>
      </c>
      <c r="N515">
        <v>509</v>
      </c>
      <c r="O515">
        <v>1018</v>
      </c>
      <c r="P515">
        <v>14.1931797176</v>
      </c>
      <c r="Q515">
        <v>0</v>
      </c>
      <c r="R515">
        <v>0</v>
      </c>
      <c r="S515">
        <v>0</v>
      </c>
      <c r="T515">
        <v>14.1931797176</v>
      </c>
      <c r="U515">
        <v>0</v>
      </c>
      <c r="V515">
        <v>0</v>
      </c>
      <c r="W515">
        <v>0</v>
      </c>
      <c r="X515">
        <v>14.1931797176</v>
      </c>
      <c r="Y515">
        <v>2859.1642560697001</v>
      </c>
      <c r="AB515">
        <v>509</v>
      </c>
      <c r="AC515">
        <v>1018</v>
      </c>
      <c r="AD515">
        <v>-1230.1862107922</v>
      </c>
      <c r="AE515">
        <v>-5531.0497744886998</v>
      </c>
      <c r="AF515">
        <v>1928.9202578877</v>
      </c>
      <c r="AG515">
        <v>-5531.0497744886998</v>
      </c>
      <c r="AH515">
        <v>3873.2938049979998</v>
      </c>
      <c r="AI515">
        <v>-2577.2418454274002</v>
      </c>
      <c r="AJ515">
        <v>1928.9202578877</v>
      </c>
      <c r="AK515">
        <v>-2577.2418454274002</v>
      </c>
      <c r="AL515">
        <v>-12038.983927962799</v>
      </c>
      <c r="AM515">
        <f t="shared" si="7"/>
        <v>-3131.9587779190001</v>
      </c>
    </row>
    <row r="516" spans="3:39" x14ac:dyDescent="0.2">
      <c r="C516">
        <v>510</v>
      </c>
      <c r="D516">
        <v>1020</v>
      </c>
      <c r="E516">
        <v>0.458189175</v>
      </c>
      <c r="F516">
        <v>1108.6936803460001</v>
      </c>
      <c r="G516">
        <v>-2110.5333850289999</v>
      </c>
      <c r="H516">
        <v>-2108.2726757690002</v>
      </c>
      <c r="I516">
        <v>55.070675688000001</v>
      </c>
      <c r="N516">
        <v>510</v>
      </c>
      <c r="O516">
        <v>1020</v>
      </c>
      <c r="P516">
        <v>14.194084999799999</v>
      </c>
      <c r="Q516">
        <v>0</v>
      </c>
      <c r="R516">
        <v>0</v>
      </c>
      <c r="S516">
        <v>0</v>
      </c>
      <c r="T516">
        <v>14.194084999799999</v>
      </c>
      <c r="U516">
        <v>0</v>
      </c>
      <c r="V516">
        <v>0</v>
      </c>
      <c r="W516">
        <v>0</v>
      </c>
      <c r="X516">
        <v>14.194084999799999</v>
      </c>
      <c r="Y516">
        <v>2859.7113883001002</v>
      </c>
      <c r="AB516">
        <v>510</v>
      </c>
      <c r="AC516">
        <v>1020</v>
      </c>
      <c r="AD516">
        <v>-829.54727474360004</v>
      </c>
      <c r="AE516">
        <v>-5553.2476756652004</v>
      </c>
      <c r="AF516">
        <v>1824.1944142604</v>
      </c>
      <c r="AG516">
        <v>-5553.2476756652004</v>
      </c>
      <c r="AH516">
        <v>3481.6887049697998</v>
      </c>
      <c r="AI516">
        <v>-2629.6095659020998</v>
      </c>
      <c r="AJ516">
        <v>1824.1944142604</v>
      </c>
      <c r="AK516">
        <v>-2629.6095659020998</v>
      </c>
      <c r="AL516">
        <v>-12712.5141445143</v>
      </c>
      <c r="AM516">
        <f t="shared" si="7"/>
        <v>-3353.4575714293665</v>
      </c>
    </row>
    <row r="517" spans="3:39" x14ac:dyDescent="0.2">
      <c r="C517">
        <v>511</v>
      </c>
      <c r="D517">
        <v>1022</v>
      </c>
      <c r="E517">
        <v>0.464123063</v>
      </c>
      <c r="F517">
        <v>1123.052083223</v>
      </c>
      <c r="G517">
        <v>-2110.538873859</v>
      </c>
      <c r="H517">
        <v>-2108.2723159779998</v>
      </c>
      <c r="I517">
        <v>47.328274423000003</v>
      </c>
      <c r="N517">
        <v>511</v>
      </c>
      <c r="O517">
        <v>1022</v>
      </c>
      <c r="P517">
        <v>14.194956253499999</v>
      </c>
      <c r="Q517">
        <v>0</v>
      </c>
      <c r="R517">
        <v>0</v>
      </c>
      <c r="S517">
        <v>0</v>
      </c>
      <c r="T517">
        <v>14.194956253499999</v>
      </c>
      <c r="U517">
        <v>0</v>
      </c>
      <c r="V517">
        <v>0</v>
      </c>
      <c r="W517">
        <v>0</v>
      </c>
      <c r="X517">
        <v>14.194956253499999</v>
      </c>
      <c r="Y517">
        <v>2860.2380204721999</v>
      </c>
      <c r="AB517">
        <v>511</v>
      </c>
      <c r="AC517">
        <v>1022</v>
      </c>
      <c r="AD517">
        <v>-129.45948840610001</v>
      </c>
      <c r="AE517">
        <v>-5736.7466398613997</v>
      </c>
      <c r="AF517">
        <v>1666.0085152033</v>
      </c>
      <c r="AG517">
        <v>-5736.7466398613997</v>
      </c>
      <c r="AH517">
        <v>2692.8247703201</v>
      </c>
      <c r="AI517">
        <v>-2696.7160057279002</v>
      </c>
      <c r="AJ517">
        <v>1666.0085152033</v>
      </c>
      <c r="AK517">
        <v>-2696.7160057279002</v>
      </c>
      <c r="AL517">
        <v>-13434.3424760014</v>
      </c>
      <c r="AM517">
        <f t="shared" si="7"/>
        <v>-3623.6590646957998</v>
      </c>
    </row>
    <row r="518" spans="3:39" x14ac:dyDescent="0.2">
      <c r="C518">
        <v>512</v>
      </c>
      <c r="D518">
        <v>1024</v>
      </c>
      <c r="E518">
        <v>0.47037631499999999</v>
      </c>
      <c r="F518">
        <v>1138.1832596679999</v>
      </c>
      <c r="G518">
        <v>-2110.5438612819999</v>
      </c>
      <c r="H518">
        <v>-2108.2711376739999</v>
      </c>
      <c r="I518">
        <v>42.837643272999998</v>
      </c>
      <c r="N518">
        <v>512</v>
      </c>
      <c r="O518">
        <v>1024</v>
      </c>
      <c r="P518">
        <v>14.195790704</v>
      </c>
      <c r="Q518">
        <v>0</v>
      </c>
      <c r="R518">
        <v>0</v>
      </c>
      <c r="S518">
        <v>0</v>
      </c>
      <c r="T518">
        <v>14.195790704</v>
      </c>
      <c r="U518">
        <v>0</v>
      </c>
      <c r="V518">
        <v>0</v>
      </c>
      <c r="W518">
        <v>0</v>
      </c>
      <c r="X518">
        <v>14.195790704</v>
      </c>
      <c r="Y518">
        <v>2860.7424673744999</v>
      </c>
      <c r="AB518">
        <v>512</v>
      </c>
      <c r="AC518">
        <v>1024</v>
      </c>
      <c r="AD518">
        <v>348.72317443219998</v>
      </c>
      <c r="AE518">
        <v>-5803.5310509641004</v>
      </c>
      <c r="AF518">
        <v>1868.0341127367999</v>
      </c>
      <c r="AG518">
        <v>-5803.5310509641004</v>
      </c>
      <c r="AH518">
        <v>2098.5495248748998</v>
      </c>
      <c r="AI518">
        <v>-2726.4190550225999</v>
      </c>
      <c r="AJ518">
        <v>1868.0341127367999</v>
      </c>
      <c r="AK518">
        <v>-2726.4190550225999</v>
      </c>
      <c r="AL518">
        <v>-14019.4934105293</v>
      </c>
      <c r="AM518">
        <f t="shared" si="7"/>
        <v>-3857.4069037407335</v>
      </c>
    </row>
    <row r="519" spans="3:39" x14ac:dyDescent="0.2">
      <c r="C519">
        <v>513</v>
      </c>
      <c r="D519">
        <v>1026</v>
      </c>
      <c r="E519">
        <v>0.476718737</v>
      </c>
      <c r="F519">
        <v>1153.5302005619999</v>
      </c>
      <c r="G519">
        <v>-2110.552059006</v>
      </c>
      <c r="H519">
        <v>-2108.2730825240001</v>
      </c>
      <c r="I519">
        <v>60.468208482000001</v>
      </c>
      <c r="N519">
        <v>513</v>
      </c>
      <c r="O519">
        <v>1026</v>
      </c>
      <c r="P519">
        <v>14.196585950699999</v>
      </c>
      <c r="Q519">
        <v>0</v>
      </c>
      <c r="R519">
        <v>0</v>
      </c>
      <c r="S519">
        <v>0</v>
      </c>
      <c r="T519">
        <v>14.196585950699999</v>
      </c>
      <c r="U519">
        <v>0</v>
      </c>
      <c r="V519">
        <v>0</v>
      </c>
      <c r="W519">
        <v>0</v>
      </c>
      <c r="X519">
        <v>14.196585950699999</v>
      </c>
      <c r="Y519">
        <v>2861.2232697926001</v>
      </c>
      <c r="AB519">
        <v>513</v>
      </c>
      <c r="AC519">
        <v>1026</v>
      </c>
      <c r="AD519">
        <v>455.12902880619998</v>
      </c>
      <c r="AE519">
        <v>-5600.0565773024</v>
      </c>
      <c r="AF519">
        <v>1934.1280570464</v>
      </c>
      <c r="AG519">
        <v>-5600.0565773024</v>
      </c>
      <c r="AH519">
        <v>1585.1827078198</v>
      </c>
      <c r="AI519">
        <v>-2626.5559226113</v>
      </c>
      <c r="AJ519">
        <v>1934.1280570464</v>
      </c>
      <c r="AK519">
        <v>-2626.5559226113</v>
      </c>
      <c r="AL519">
        <v>-14520.0540285796</v>
      </c>
      <c r="AM519">
        <f t="shared" ref="AM519:AM582" si="8">(AD519+AH519+AL519)/3</f>
        <v>-4159.9140973178664</v>
      </c>
    </row>
    <row r="520" spans="3:39" x14ac:dyDescent="0.2">
      <c r="C520">
        <v>514</v>
      </c>
      <c r="D520">
        <v>1028</v>
      </c>
      <c r="E520">
        <v>0.48285341999999998</v>
      </c>
      <c r="F520">
        <v>1168.374473484</v>
      </c>
      <c r="G520">
        <v>-2110.559587105</v>
      </c>
      <c r="H520">
        <v>-2108.274566523</v>
      </c>
      <c r="I520">
        <v>45.535824673</v>
      </c>
      <c r="N520">
        <v>514</v>
      </c>
      <c r="O520">
        <v>1028</v>
      </c>
      <c r="P520">
        <v>14.197338885600001</v>
      </c>
      <c r="Q520">
        <v>0</v>
      </c>
      <c r="R520">
        <v>0</v>
      </c>
      <c r="S520">
        <v>0</v>
      </c>
      <c r="T520">
        <v>14.197338885600001</v>
      </c>
      <c r="U520">
        <v>0</v>
      </c>
      <c r="V520">
        <v>0</v>
      </c>
      <c r="W520">
        <v>0</v>
      </c>
      <c r="X520">
        <v>14.197338885600001</v>
      </c>
      <c r="Y520">
        <v>2861.6785403179001</v>
      </c>
      <c r="AB520">
        <v>514</v>
      </c>
      <c r="AC520">
        <v>1028</v>
      </c>
      <c r="AD520">
        <v>920.48465683459995</v>
      </c>
      <c r="AE520">
        <v>-5407.5409961636997</v>
      </c>
      <c r="AF520">
        <v>1796.9953489637001</v>
      </c>
      <c r="AG520">
        <v>-5407.5409961636997</v>
      </c>
      <c r="AH520">
        <v>1338.8656847581999</v>
      </c>
      <c r="AI520">
        <v>-2743.9975776073002</v>
      </c>
      <c r="AJ520">
        <v>1796.9953489637001</v>
      </c>
      <c r="AK520">
        <v>-2743.9975776073002</v>
      </c>
      <c r="AL520">
        <v>-15147.6535157402</v>
      </c>
      <c r="AM520">
        <f t="shared" si="8"/>
        <v>-4296.1010580491338</v>
      </c>
    </row>
    <row r="521" spans="3:39" x14ac:dyDescent="0.2">
      <c r="C521">
        <v>515</v>
      </c>
      <c r="D521">
        <v>1030</v>
      </c>
      <c r="E521">
        <v>0.48817588499999998</v>
      </c>
      <c r="F521">
        <v>1181.253396131</v>
      </c>
      <c r="G521">
        <v>-2110.5645022449999</v>
      </c>
      <c r="H521">
        <v>-2108.2742486729999</v>
      </c>
      <c r="I521">
        <v>58.784011890999999</v>
      </c>
      <c r="N521">
        <v>515</v>
      </c>
      <c r="O521">
        <v>1030</v>
      </c>
      <c r="P521">
        <v>14.1980481109</v>
      </c>
      <c r="Q521">
        <v>0</v>
      </c>
      <c r="R521">
        <v>0</v>
      </c>
      <c r="S521">
        <v>0</v>
      </c>
      <c r="T521">
        <v>14.1980481109</v>
      </c>
      <c r="U521">
        <v>0</v>
      </c>
      <c r="V521">
        <v>0</v>
      </c>
      <c r="W521">
        <v>0</v>
      </c>
      <c r="X521">
        <v>14.1980481109</v>
      </c>
      <c r="Y521">
        <v>2862.1074255386002</v>
      </c>
      <c r="AB521">
        <v>515</v>
      </c>
      <c r="AC521">
        <v>1030</v>
      </c>
      <c r="AD521">
        <v>1864.5931324701</v>
      </c>
      <c r="AE521">
        <v>-5282.2131256475996</v>
      </c>
      <c r="AF521">
        <v>1839.1523707087999</v>
      </c>
      <c r="AG521">
        <v>-5282.2131256475996</v>
      </c>
      <c r="AH521">
        <v>1013.0037596764</v>
      </c>
      <c r="AI521">
        <v>-2759.2257921175001</v>
      </c>
      <c r="AJ521">
        <v>1839.1523707087999</v>
      </c>
      <c r="AK521">
        <v>-2759.2257921175001</v>
      </c>
      <c r="AL521">
        <v>-15620.264900480701</v>
      </c>
      <c r="AM521">
        <f t="shared" si="8"/>
        <v>-4247.5560027780666</v>
      </c>
    </row>
    <row r="522" spans="3:39" x14ac:dyDescent="0.2">
      <c r="C522">
        <v>516</v>
      </c>
      <c r="D522">
        <v>1032</v>
      </c>
      <c r="E522">
        <v>0.49241443600000001</v>
      </c>
      <c r="F522">
        <v>1191.5095407020001</v>
      </c>
      <c r="G522">
        <v>-2110.5699238259999</v>
      </c>
      <c r="H522">
        <v>-2108.275518548</v>
      </c>
      <c r="I522">
        <v>55.478774362999999</v>
      </c>
      <c r="N522">
        <v>516</v>
      </c>
      <c r="O522">
        <v>1032</v>
      </c>
      <c r="P522">
        <v>14.198714129100001</v>
      </c>
      <c r="Q522">
        <v>0</v>
      </c>
      <c r="R522">
        <v>0</v>
      </c>
      <c r="S522">
        <v>0</v>
      </c>
      <c r="T522">
        <v>14.198714129100001</v>
      </c>
      <c r="U522">
        <v>0</v>
      </c>
      <c r="V522">
        <v>0</v>
      </c>
      <c r="W522">
        <v>0</v>
      </c>
      <c r="X522">
        <v>14.198714129100001</v>
      </c>
      <c r="Y522">
        <v>2862.5102214262001</v>
      </c>
      <c r="AB522">
        <v>516</v>
      </c>
      <c r="AC522">
        <v>1032</v>
      </c>
      <c r="AD522">
        <v>2895.4920678016001</v>
      </c>
      <c r="AE522">
        <v>-5269.3944380567</v>
      </c>
      <c r="AF522">
        <v>2114.3044228625999</v>
      </c>
      <c r="AG522">
        <v>-5269.3944380567</v>
      </c>
      <c r="AH522">
        <v>737.59485066920001</v>
      </c>
      <c r="AI522">
        <v>-2685.3854679176002</v>
      </c>
      <c r="AJ522">
        <v>2114.3044228625999</v>
      </c>
      <c r="AK522">
        <v>-2685.3854679176002</v>
      </c>
      <c r="AL522">
        <v>-15899.3296603422</v>
      </c>
      <c r="AM522">
        <f t="shared" si="8"/>
        <v>-4088.7475806237999</v>
      </c>
    </row>
    <row r="523" spans="3:39" x14ac:dyDescent="0.2">
      <c r="C523">
        <v>517</v>
      </c>
      <c r="D523">
        <v>1034</v>
      </c>
      <c r="E523">
        <v>0.49570483700000001</v>
      </c>
      <c r="F523">
        <v>1199.471420092</v>
      </c>
      <c r="G523">
        <v>-2110.5751101129999</v>
      </c>
      <c r="H523">
        <v>-2108.2774989449999</v>
      </c>
      <c r="I523">
        <v>63.511129050000001</v>
      </c>
      <c r="N523">
        <v>517</v>
      </c>
      <c r="O523">
        <v>1034</v>
      </c>
      <c r="P523">
        <v>14.199338577000001</v>
      </c>
      <c r="Q523">
        <v>0</v>
      </c>
      <c r="R523">
        <v>0</v>
      </c>
      <c r="S523">
        <v>0</v>
      </c>
      <c r="T523">
        <v>14.199338577000001</v>
      </c>
      <c r="U523">
        <v>0</v>
      </c>
      <c r="V523">
        <v>0</v>
      </c>
      <c r="W523">
        <v>0</v>
      </c>
      <c r="X523">
        <v>14.199338577000001</v>
      </c>
      <c r="Y523">
        <v>2862.8879106592999</v>
      </c>
      <c r="AB523">
        <v>517</v>
      </c>
      <c r="AC523">
        <v>1034</v>
      </c>
      <c r="AD523">
        <v>3573.1010976673001</v>
      </c>
      <c r="AE523">
        <v>-5221.3360231510997</v>
      </c>
      <c r="AF523">
        <v>2402.7861822844002</v>
      </c>
      <c r="AG523">
        <v>-5221.3360231510997</v>
      </c>
      <c r="AH523">
        <v>375.71752147299998</v>
      </c>
      <c r="AI523">
        <v>-2602.0942435892998</v>
      </c>
      <c r="AJ523">
        <v>2402.7861822844002</v>
      </c>
      <c r="AK523">
        <v>-2602.0942435892998</v>
      </c>
      <c r="AL523">
        <v>-16240.599074027101</v>
      </c>
      <c r="AM523">
        <f t="shared" si="8"/>
        <v>-4097.2601516289333</v>
      </c>
    </row>
    <row r="524" spans="3:39" x14ac:dyDescent="0.2">
      <c r="C524">
        <v>518</v>
      </c>
      <c r="D524">
        <v>1036</v>
      </c>
      <c r="E524">
        <v>0.49814987700000002</v>
      </c>
      <c r="F524">
        <v>1205.3877542570001</v>
      </c>
      <c r="G524">
        <v>-2110.578247508</v>
      </c>
      <c r="H524">
        <v>-2108.2782736049999</v>
      </c>
      <c r="I524">
        <v>52.932064384</v>
      </c>
      <c r="N524">
        <v>518</v>
      </c>
      <c r="O524">
        <v>1036</v>
      </c>
      <c r="P524">
        <v>14.1999213688</v>
      </c>
      <c r="Q524">
        <v>0</v>
      </c>
      <c r="R524">
        <v>0</v>
      </c>
      <c r="S524">
        <v>0</v>
      </c>
      <c r="T524">
        <v>14.1999213688</v>
      </c>
      <c r="U524">
        <v>0</v>
      </c>
      <c r="V524">
        <v>0</v>
      </c>
      <c r="W524">
        <v>0</v>
      </c>
      <c r="X524">
        <v>14.1999213688</v>
      </c>
      <c r="Y524">
        <v>2863.2404346628</v>
      </c>
      <c r="AB524">
        <v>518</v>
      </c>
      <c r="AC524">
        <v>1036</v>
      </c>
      <c r="AD524">
        <v>4279.6627280982002</v>
      </c>
      <c r="AE524">
        <v>-5004.5446816925996</v>
      </c>
      <c r="AF524">
        <v>2336.3473347448999</v>
      </c>
      <c r="AG524">
        <v>-5004.5446816925996</v>
      </c>
      <c r="AH524">
        <v>227.18899332070001</v>
      </c>
      <c r="AI524">
        <v>-2414.7964614166999</v>
      </c>
      <c r="AJ524">
        <v>2336.3473347448999</v>
      </c>
      <c r="AK524">
        <v>-2414.7964614166999</v>
      </c>
      <c r="AL524">
        <v>-16402.0870678674</v>
      </c>
      <c r="AM524">
        <f t="shared" si="8"/>
        <v>-3965.0784488161662</v>
      </c>
    </row>
    <row r="525" spans="3:39" x14ac:dyDescent="0.2">
      <c r="C525">
        <v>519</v>
      </c>
      <c r="D525">
        <v>1038</v>
      </c>
      <c r="E525">
        <v>0.49984156499999999</v>
      </c>
      <c r="F525">
        <v>1209.4811811100001</v>
      </c>
      <c r="G525">
        <v>-2110.5839833599998</v>
      </c>
      <c r="H525">
        <v>-2108.282397297</v>
      </c>
      <c r="I525">
        <v>69.265420345999999</v>
      </c>
      <c r="N525">
        <v>519</v>
      </c>
      <c r="O525">
        <v>1038</v>
      </c>
      <c r="P525">
        <v>14.2004638665</v>
      </c>
      <c r="Q525">
        <v>0</v>
      </c>
      <c r="R525">
        <v>0</v>
      </c>
      <c r="S525">
        <v>0</v>
      </c>
      <c r="T525">
        <v>14.2004638665</v>
      </c>
      <c r="U525">
        <v>0</v>
      </c>
      <c r="V525">
        <v>0</v>
      </c>
      <c r="W525">
        <v>0</v>
      </c>
      <c r="X525">
        <v>14.2004638665</v>
      </c>
      <c r="Y525">
        <v>2863.5686113085999</v>
      </c>
      <c r="AB525">
        <v>519</v>
      </c>
      <c r="AC525">
        <v>1038</v>
      </c>
      <c r="AD525">
        <v>5134.9216953306004</v>
      </c>
      <c r="AE525">
        <v>-4745.0251679408002</v>
      </c>
      <c r="AF525">
        <v>2420.0293172867</v>
      </c>
      <c r="AG525">
        <v>-4745.0251679408002</v>
      </c>
      <c r="AH525">
        <v>65.667941605799996</v>
      </c>
      <c r="AI525">
        <v>-2049.5944356238001</v>
      </c>
      <c r="AJ525">
        <v>2420.0293172867</v>
      </c>
      <c r="AK525">
        <v>-2049.5944356238001</v>
      </c>
      <c r="AL525">
        <v>-16642.210636589902</v>
      </c>
      <c r="AM525">
        <f t="shared" si="8"/>
        <v>-3813.8736665511674</v>
      </c>
    </row>
    <row r="526" spans="3:39" x14ac:dyDescent="0.2">
      <c r="C526">
        <v>520</v>
      </c>
      <c r="D526">
        <v>1040</v>
      </c>
      <c r="E526">
        <v>0.50087864199999999</v>
      </c>
      <c r="F526">
        <v>1211.990625767</v>
      </c>
      <c r="G526">
        <v>-2110.5857453829999</v>
      </c>
      <c r="H526">
        <v>-2108.2831982160001</v>
      </c>
      <c r="I526">
        <v>51.62601695</v>
      </c>
      <c r="N526">
        <v>520</v>
      </c>
      <c r="O526">
        <v>1040</v>
      </c>
      <c r="P526">
        <v>14.200967628300001</v>
      </c>
      <c r="Q526">
        <v>0</v>
      </c>
      <c r="R526">
        <v>0</v>
      </c>
      <c r="S526">
        <v>0</v>
      </c>
      <c r="T526">
        <v>14.200967628300001</v>
      </c>
      <c r="U526">
        <v>0</v>
      </c>
      <c r="V526">
        <v>0</v>
      </c>
      <c r="W526">
        <v>0</v>
      </c>
      <c r="X526">
        <v>14.200967628300001</v>
      </c>
      <c r="Y526">
        <v>2863.8733775780001</v>
      </c>
      <c r="AB526">
        <v>520</v>
      </c>
      <c r="AC526">
        <v>1040</v>
      </c>
      <c r="AD526">
        <v>6094.7644956430004</v>
      </c>
      <c r="AE526">
        <v>-4598.8376053288002</v>
      </c>
      <c r="AF526">
        <v>2675.3298839235999</v>
      </c>
      <c r="AG526">
        <v>-4598.8376053288002</v>
      </c>
      <c r="AH526">
        <v>312.00379133500002</v>
      </c>
      <c r="AI526">
        <v>-1947.6337530906001</v>
      </c>
      <c r="AJ526">
        <v>2675.3298839235999</v>
      </c>
      <c r="AK526">
        <v>-1947.6337530906001</v>
      </c>
      <c r="AL526">
        <v>-16626.224730570499</v>
      </c>
      <c r="AM526">
        <f t="shared" si="8"/>
        <v>-3406.4854811974997</v>
      </c>
    </row>
    <row r="527" spans="3:39" x14ac:dyDescent="0.2">
      <c r="C527">
        <v>521</v>
      </c>
      <c r="D527">
        <v>1042</v>
      </c>
      <c r="E527">
        <v>0.50143075500000001</v>
      </c>
      <c r="F527">
        <v>1213.3265902579999</v>
      </c>
      <c r="G527">
        <v>-2110.5840651789999</v>
      </c>
      <c r="H527">
        <v>-2108.2810379130001</v>
      </c>
      <c r="I527">
        <v>65.477326808000001</v>
      </c>
      <c r="N527">
        <v>521</v>
      </c>
      <c r="O527">
        <v>1042</v>
      </c>
      <c r="P527">
        <v>14.2014368504</v>
      </c>
      <c r="Q527">
        <v>0</v>
      </c>
      <c r="R527">
        <v>0</v>
      </c>
      <c r="S527">
        <v>0</v>
      </c>
      <c r="T527">
        <v>14.2014368504</v>
      </c>
      <c r="U527">
        <v>0</v>
      </c>
      <c r="V527">
        <v>0</v>
      </c>
      <c r="W527">
        <v>0</v>
      </c>
      <c r="X527">
        <v>14.2014368504</v>
      </c>
      <c r="Y527">
        <v>2864.1572674725999</v>
      </c>
      <c r="AB527">
        <v>521</v>
      </c>
      <c r="AC527">
        <v>1042</v>
      </c>
      <c r="AD527">
        <v>6782.0890529859998</v>
      </c>
      <c r="AE527">
        <v>-4529.4109140077999</v>
      </c>
      <c r="AF527">
        <v>2959.1954193698998</v>
      </c>
      <c r="AG527">
        <v>-4529.4109140077999</v>
      </c>
      <c r="AH527">
        <v>735.05692694109996</v>
      </c>
      <c r="AI527">
        <v>-1903.8265610047999</v>
      </c>
      <c r="AJ527">
        <v>2959.1954193698998</v>
      </c>
      <c r="AK527">
        <v>-1903.8265610047999</v>
      </c>
      <c r="AL527">
        <v>-16550.759686751899</v>
      </c>
      <c r="AM527">
        <f t="shared" si="8"/>
        <v>-3011.2045689415995</v>
      </c>
    </row>
    <row r="528" spans="3:39" x14ac:dyDescent="0.2">
      <c r="C528">
        <v>522</v>
      </c>
      <c r="D528">
        <v>1044</v>
      </c>
      <c r="E528">
        <v>0.50174601900000004</v>
      </c>
      <c r="F528">
        <v>1214.089444039</v>
      </c>
      <c r="G528">
        <v>-2110.5855670380001</v>
      </c>
      <c r="H528">
        <v>-2108.282293145</v>
      </c>
      <c r="I528">
        <v>56.205620871999997</v>
      </c>
      <c r="N528">
        <v>522</v>
      </c>
      <c r="O528">
        <v>1044</v>
      </c>
      <c r="P528">
        <v>14.201875605</v>
      </c>
      <c r="Q528">
        <v>0</v>
      </c>
      <c r="R528">
        <v>0</v>
      </c>
      <c r="S528">
        <v>0</v>
      </c>
      <c r="T528">
        <v>14.201875605</v>
      </c>
      <c r="U528">
        <v>0</v>
      </c>
      <c r="V528">
        <v>0</v>
      </c>
      <c r="W528">
        <v>0</v>
      </c>
      <c r="X528">
        <v>14.201875605</v>
      </c>
      <c r="Y528">
        <v>2864.4227408439001</v>
      </c>
      <c r="AB528">
        <v>522</v>
      </c>
      <c r="AC528">
        <v>1044</v>
      </c>
      <c r="AD528">
        <v>7391.1654292385001</v>
      </c>
      <c r="AE528">
        <v>-4398.6201007241998</v>
      </c>
      <c r="AF528">
        <v>3004.3049106803001</v>
      </c>
      <c r="AG528">
        <v>-4398.6201007241998</v>
      </c>
      <c r="AH528">
        <v>1170.7292675547999</v>
      </c>
      <c r="AI528">
        <v>-1769.9027083895</v>
      </c>
      <c r="AJ528">
        <v>3004.3049106803001</v>
      </c>
      <c r="AK528">
        <v>-1769.9027083895</v>
      </c>
      <c r="AL528">
        <v>-16457.439527657702</v>
      </c>
      <c r="AM528">
        <f t="shared" si="8"/>
        <v>-2631.8482769548004</v>
      </c>
    </row>
    <row r="529" spans="3:39" x14ac:dyDescent="0.2">
      <c r="C529">
        <v>523</v>
      </c>
      <c r="D529">
        <v>1046</v>
      </c>
      <c r="E529">
        <v>0.50201670200000004</v>
      </c>
      <c r="F529">
        <v>1214.744423568</v>
      </c>
      <c r="G529">
        <v>-2110.584527775</v>
      </c>
      <c r="H529">
        <v>-2108.2810485250002</v>
      </c>
      <c r="I529">
        <v>51.297874454000002</v>
      </c>
      <c r="N529">
        <v>523</v>
      </c>
      <c r="O529">
        <v>1046</v>
      </c>
      <c r="P529">
        <v>14.202287800900001</v>
      </c>
      <c r="Q529">
        <v>0</v>
      </c>
      <c r="R529">
        <v>0</v>
      </c>
      <c r="S529">
        <v>0</v>
      </c>
      <c r="T529">
        <v>14.202287800900001</v>
      </c>
      <c r="U529">
        <v>0</v>
      </c>
      <c r="V529">
        <v>0</v>
      </c>
      <c r="W529">
        <v>0</v>
      </c>
      <c r="X529">
        <v>14.202287800900001</v>
      </c>
      <c r="Y529">
        <v>2864.6721595130002</v>
      </c>
      <c r="AB529">
        <v>523</v>
      </c>
      <c r="AC529">
        <v>1046</v>
      </c>
      <c r="AD529">
        <v>8239.1266370168996</v>
      </c>
      <c r="AE529">
        <v>-4215.6831375661004</v>
      </c>
      <c r="AF529">
        <v>3029.4797317781999</v>
      </c>
      <c r="AG529">
        <v>-4215.6831375661004</v>
      </c>
      <c r="AH529">
        <v>1589.4209886122001</v>
      </c>
      <c r="AI529">
        <v>-1535.6609882091</v>
      </c>
      <c r="AJ529">
        <v>3029.4797317781999</v>
      </c>
      <c r="AK529">
        <v>-1535.6609882091</v>
      </c>
      <c r="AL529">
        <v>-16129.8896961179</v>
      </c>
      <c r="AM529">
        <f t="shared" si="8"/>
        <v>-2100.4473568295998</v>
      </c>
    </row>
    <row r="530" spans="3:39" x14ac:dyDescent="0.2">
      <c r="C530">
        <v>524</v>
      </c>
      <c r="D530">
        <v>1048</v>
      </c>
      <c r="E530">
        <v>0.50230012099999999</v>
      </c>
      <c r="F530">
        <v>1215.4302209499999</v>
      </c>
      <c r="G530">
        <v>-2110.583679326</v>
      </c>
      <c r="H530">
        <v>-2108.279978347</v>
      </c>
      <c r="I530">
        <v>49.565595141000003</v>
      </c>
      <c r="N530">
        <v>524</v>
      </c>
      <c r="O530">
        <v>1048</v>
      </c>
      <c r="P530">
        <v>14.2026789141</v>
      </c>
      <c r="Q530">
        <v>0</v>
      </c>
      <c r="R530">
        <v>0</v>
      </c>
      <c r="S530">
        <v>0</v>
      </c>
      <c r="T530">
        <v>14.2026789141</v>
      </c>
      <c r="U530">
        <v>0</v>
      </c>
      <c r="V530">
        <v>0</v>
      </c>
      <c r="W530">
        <v>0</v>
      </c>
      <c r="X530">
        <v>14.2026789141</v>
      </c>
      <c r="Y530">
        <v>2864.9088344400002</v>
      </c>
      <c r="AB530">
        <v>524</v>
      </c>
      <c r="AC530">
        <v>1048</v>
      </c>
      <c r="AD530">
        <v>8999.5727764831008</v>
      </c>
      <c r="AE530">
        <v>-4039.2970300450002</v>
      </c>
      <c r="AF530">
        <v>3074.7442384526998</v>
      </c>
      <c r="AG530">
        <v>-4039.2970300450002</v>
      </c>
      <c r="AH530">
        <v>2146.4785582137001</v>
      </c>
      <c r="AI530">
        <v>-1243.2502504687</v>
      </c>
      <c r="AJ530">
        <v>3074.7442384526998</v>
      </c>
      <c r="AK530">
        <v>-1243.2502504687</v>
      </c>
      <c r="AL530">
        <v>-15440.833783694399</v>
      </c>
      <c r="AM530">
        <f t="shared" si="8"/>
        <v>-1431.5941496658663</v>
      </c>
    </row>
    <row r="531" spans="3:39" x14ac:dyDescent="0.2">
      <c r="C531">
        <v>525</v>
      </c>
      <c r="D531">
        <v>1050</v>
      </c>
      <c r="E531">
        <v>0.50261225600000003</v>
      </c>
      <c r="F531">
        <v>1216.1855020850001</v>
      </c>
      <c r="G531">
        <v>-2110.5824248469999</v>
      </c>
      <c r="H531">
        <v>-2108.2784700100001</v>
      </c>
      <c r="I531">
        <v>34.822145388000003</v>
      </c>
      <c r="N531">
        <v>525</v>
      </c>
      <c r="O531">
        <v>1050</v>
      </c>
      <c r="P531">
        <v>14.203055837599999</v>
      </c>
      <c r="Q531">
        <v>0</v>
      </c>
      <c r="R531">
        <v>0</v>
      </c>
      <c r="S531">
        <v>0</v>
      </c>
      <c r="T531">
        <v>14.203055837599999</v>
      </c>
      <c r="U531">
        <v>0</v>
      </c>
      <c r="V531">
        <v>0</v>
      </c>
      <c r="W531">
        <v>0</v>
      </c>
      <c r="X531">
        <v>14.203055837599999</v>
      </c>
      <c r="Y531">
        <v>2865.1369351036001</v>
      </c>
      <c r="AB531">
        <v>525</v>
      </c>
      <c r="AC531">
        <v>1050</v>
      </c>
      <c r="AD531">
        <v>9475.3575187543993</v>
      </c>
      <c r="AE531">
        <v>-4092.3899778260002</v>
      </c>
      <c r="AF531">
        <v>3070.0178309261</v>
      </c>
      <c r="AG531">
        <v>-4092.3899778260002</v>
      </c>
      <c r="AH531">
        <v>2657.9056718615002</v>
      </c>
      <c r="AI531">
        <v>-1025.7775004120999</v>
      </c>
      <c r="AJ531">
        <v>3070.0178309261</v>
      </c>
      <c r="AK531">
        <v>-1025.7775004120999</v>
      </c>
      <c r="AL531">
        <v>-14578.348373748</v>
      </c>
      <c r="AM531">
        <f t="shared" si="8"/>
        <v>-815.02839437736657</v>
      </c>
    </row>
    <row r="532" spans="3:39" x14ac:dyDescent="0.2">
      <c r="C532">
        <v>526</v>
      </c>
      <c r="D532">
        <v>1052</v>
      </c>
      <c r="E532">
        <v>0.50298736399999999</v>
      </c>
      <c r="F532">
        <v>1217.0931619749999</v>
      </c>
      <c r="G532">
        <v>-2110.5826343399999</v>
      </c>
      <c r="H532">
        <v>-2108.2783597150001</v>
      </c>
      <c r="I532">
        <v>39.813407578000003</v>
      </c>
      <c r="N532">
        <v>526</v>
      </c>
      <c r="O532">
        <v>1052</v>
      </c>
      <c r="P532">
        <v>14.2034249267</v>
      </c>
      <c r="Q532">
        <v>0</v>
      </c>
      <c r="R532">
        <v>0</v>
      </c>
      <c r="S532">
        <v>0</v>
      </c>
      <c r="T532">
        <v>14.2034249267</v>
      </c>
      <c r="U532">
        <v>0</v>
      </c>
      <c r="V532">
        <v>0</v>
      </c>
      <c r="W532">
        <v>0</v>
      </c>
      <c r="X532">
        <v>14.2034249267</v>
      </c>
      <c r="Y532">
        <v>2865.3603064115</v>
      </c>
      <c r="AB532">
        <v>526</v>
      </c>
      <c r="AC532">
        <v>1052</v>
      </c>
      <c r="AD532">
        <v>10179.3980167878</v>
      </c>
      <c r="AE532">
        <v>-3934.4133765944998</v>
      </c>
      <c r="AF532">
        <v>2876.1751404952001</v>
      </c>
      <c r="AG532">
        <v>-3934.4133765944998</v>
      </c>
      <c r="AH532">
        <v>3053.8005111887001</v>
      </c>
      <c r="AI532">
        <v>-891.97708603650005</v>
      </c>
      <c r="AJ532">
        <v>2876.1751404952001</v>
      </c>
      <c r="AK532">
        <v>-891.97708603650005</v>
      </c>
      <c r="AL532">
        <v>-13862.008425792599</v>
      </c>
      <c r="AM532">
        <f t="shared" si="8"/>
        <v>-209.60329927203324</v>
      </c>
    </row>
    <row r="533" spans="3:39" x14ac:dyDescent="0.2">
      <c r="C533">
        <v>527</v>
      </c>
      <c r="D533">
        <v>1054</v>
      </c>
      <c r="E533">
        <v>0.50343791900000001</v>
      </c>
      <c r="F533">
        <v>1218.183384127</v>
      </c>
      <c r="G533">
        <v>-2110.583583743</v>
      </c>
      <c r="H533">
        <v>-2108.278911374</v>
      </c>
      <c r="I533">
        <v>36.576278172000002</v>
      </c>
      <c r="N533">
        <v>527</v>
      </c>
      <c r="O533">
        <v>1054</v>
      </c>
      <c r="P533">
        <v>14.203792422799999</v>
      </c>
      <c r="Q533">
        <v>0</v>
      </c>
      <c r="R533">
        <v>0</v>
      </c>
      <c r="S533">
        <v>0</v>
      </c>
      <c r="T533">
        <v>14.203792422799999</v>
      </c>
      <c r="U533">
        <v>0</v>
      </c>
      <c r="V533">
        <v>0</v>
      </c>
      <c r="W533">
        <v>0</v>
      </c>
      <c r="X533">
        <v>14.203792422799999</v>
      </c>
      <c r="Y533">
        <v>2865.5827251425999</v>
      </c>
      <c r="AB533">
        <v>527</v>
      </c>
      <c r="AC533">
        <v>1054</v>
      </c>
      <c r="AD533">
        <v>10857.5102876125</v>
      </c>
      <c r="AE533">
        <v>-3688.3333940901998</v>
      </c>
      <c r="AF533">
        <v>2672.1612597404001</v>
      </c>
      <c r="AG533">
        <v>-3688.3333940901998</v>
      </c>
      <c r="AH533">
        <v>3256.7639194124999</v>
      </c>
      <c r="AI533">
        <v>-854.79883703630003</v>
      </c>
      <c r="AJ533">
        <v>2672.1612597404001</v>
      </c>
      <c r="AK533">
        <v>-854.79883703630003</v>
      </c>
      <c r="AL533">
        <v>-13271.3863816621</v>
      </c>
      <c r="AM533">
        <f t="shared" si="8"/>
        <v>280.96260845430032</v>
      </c>
    </row>
    <row r="534" spans="3:39" x14ac:dyDescent="0.2">
      <c r="C534">
        <v>528</v>
      </c>
      <c r="D534">
        <v>1056</v>
      </c>
      <c r="E534">
        <v>0.50396610500000005</v>
      </c>
      <c r="F534">
        <v>1219.461450991</v>
      </c>
      <c r="G534">
        <v>-2110.5838738960001</v>
      </c>
      <c r="H534">
        <v>-2108.278723725</v>
      </c>
      <c r="I534">
        <v>41.135904226000001</v>
      </c>
      <c r="N534">
        <v>528</v>
      </c>
      <c r="O534">
        <v>1056</v>
      </c>
      <c r="P534">
        <v>14.204163384099999</v>
      </c>
      <c r="Q534">
        <v>0</v>
      </c>
      <c r="R534">
        <v>0</v>
      </c>
      <c r="S534">
        <v>0</v>
      </c>
      <c r="T534">
        <v>14.204163384099999</v>
      </c>
      <c r="U534">
        <v>0</v>
      </c>
      <c r="V534">
        <v>0</v>
      </c>
      <c r="W534">
        <v>0</v>
      </c>
      <c r="X534">
        <v>14.204163384099999</v>
      </c>
      <c r="Y534">
        <v>2865.8072528245998</v>
      </c>
      <c r="AB534">
        <v>528</v>
      </c>
      <c r="AC534">
        <v>1056</v>
      </c>
      <c r="AD534">
        <v>11113.0841726457</v>
      </c>
      <c r="AE534">
        <v>-3517.9365980455</v>
      </c>
      <c r="AF534">
        <v>2602.2329474070998</v>
      </c>
      <c r="AG534">
        <v>-3517.9365980455</v>
      </c>
      <c r="AH534">
        <v>3855.4419939689001</v>
      </c>
      <c r="AI534">
        <v>-782.84264672159998</v>
      </c>
      <c r="AJ534">
        <v>2602.2329474070998</v>
      </c>
      <c r="AK534">
        <v>-782.84264672159998</v>
      </c>
      <c r="AL534">
        <v>-12420.789886317099</v>
      </c>
      <c r="AM534">
        <f t="shared" si="8"/>
        <v>849.24542676583349</v>
      </c>
    </row>
    <row r="535" spans="3:39" x14ac:dyDescent="0.2">
      <c r="C535">
        <v>529</v>
      </c>
      <c r="D535">
        <v>1058</v>
      </c>
      <c r="E535">
        <v>0.50440016399999998</v>
      </c>
      <c r="F535">
        <v>1220.5117567479999</v>
      </c>
      <c r="G535">
        <v>-2110.5805633989999</v>
      </c>
      <c r="H535">
        <v>-2108.275026368</v>
      </c>
      <c r="I535">
        <v>30.386821071</v>
      </c>
      <c r="N535">
        <v>529</v>
      </c>
      <c r="O535">
        <v>1058</v>
      </c>
      <c r="P535">
        <v>14.2045436711</v>
      </c>
      <c r="Q535">
        <v>0</v>
      </c>
      <c r="R535">
        <v>0</v>
      </c>
      <c r="S535">
        <v>0</v>
      </c>
      <c r="T535">
        <v>14.2045436711</v>
      </c>
      <c r="U535">
        <v>0</v>
      </c>
      <c r="V535">
        <v>0</v>
      </c>
      <c r="W535">
        <v>0</v>
      </c>
      <c r="X535">
        <v>14.2045436711</v>
      </c>
      <c r="Y535">
        <v>2866.0374370638001</v>
      </c>
      <c r="AB535">
        <v>529</v>
      </c>
      <c r="AC535">
        <v>1058</v>
      </c>
      <c r="AD535">
        <v>11181.398593146099</v>
      </c>
      <c r="AE535">
        <v>-3718.8460290638</v>
      </c>
      <c r="AF535">
        <v>2482.6061449639001</v>
      </c>
      <c r="AG535">
        <v>-3718.8460290638</v>
      </c>
      <c r="AH535">
        <v>4649.2160892018001</v>
      </c>
      <c r="AI535">
        <v>-591.36508201100003</v>
      </c>
      <c r="AJ535">
        <v>2482.6061449639001</v>
      </c>
      <c r="AK535">
        <v>-591.36508201100003</v>
      </c>
      <c r="AL535">
        <v>-11132.0726629771</v>
      </c>
      <c r="AM535">
        <f t="shared" si="8"/>
        <v>1566.1806731235999</v>
      </c>
    </row>
    <row r="536" spans="3:39" x14ac:dyDescent="0.2">
      <c r="C536">
        <v>530</v>
      </c>
      <c r="D536">
        <v>1060</v>
      </c>
      <c r="E536">
        <v>0.5045695</v>
      </c>
      <c r="F536">
        <v>1220.9215039220001</v>
      </c>
      <c r="G536">
        <v>-2110.5815533370001</v>
      </c>
      <c r="H536">
        <v>-2108.2758906419999</v>
      </c>
      <c r="I536">
        <v>30.864378192</v>
      </c>
      <c r="N536">
        <v>530</v>
      </c>
      <c r="O536">
        <v>1060</v>
      </c>
      <c r="P536">
        <v>14.2049406772</v>
      </c>
      <c r="Q536">
        <v>0</v>
      </c>
      <c r="R536">
        <v>0</v>
      </c>
      <c r="S536">
        <v>0</v>
      </c>
      <c r="T536">
        <v>14.2049406772</v>
      </c>
      <c r="U536">
        <v>0</v>
      </c>
      <c r="V536">
        <v>0</v>
      </c>
      <c r="W536">
        <v>0</v>
      </c>
      <c r="X536">
        <v>14.2049406772</v>
      </c>
      <c r="Y536">
        <v>2866.2777544757</v>
      </c>
      <c r="AB536">
        <v>530</v>
      </c>
      <c r="AC536">
        <v>1060</v>
      </c>
      <c r="AD536">
        <v>11316.1394777856</v>
      </c>
      <c r="AE536">
        <v>-3811.1180643716002</v>
      </c>
      <c r="AF536">
        <v>2294.7503008526</v>
      </c>
      <c r="AG536">
        <v>-3811.1180643716002</v>
      </c>
      <c r="AH536">
        <v>5110.3584245054999</v>
      </c>
      <c r="AI536">
        <v>-473.8888687955</v>
      </c>
      <c r="AJ536">
        <v>2294.7503008526</v>
      </c>
      <c r="AK536">
        <v>-473.8888687955</v>
      </c>
      <c r="AL536">
        <v>-10052.362136908099</v>
      </c>
      <c r="AM536">
        <f t="shared" si="8"/>
        <v>2124.7119217943332</v>
      </c>
    </row>
    <row r="537" spans="3:39" x14ac:dyDescent="0.2">
      <c r="C537">
        <v>531</v>
      </c>
      <c r="D537">
        <v>1062</v>
      </c>
      <c r="E537">
        <v>0.50443768700000002</v>
      </c>
      <c r="F537">
        <v>1220.6025513019999</v>
      </c>
      <c r="G537">
        <v>-2110.586151425</v>
      </c>
      <c r="H537">
        <v>-2108.2806613550001</v>
      </c>
      <c r="I537">
        <v>47.152393113999999</v>
      </c>
      <c r="N537">
        <v>531</v>
      </c>
      <c r="O537">
        <v>1062</v>
      </c>
      <c r="P537">
        <v>14.2053601642</v>
      </c>
      <c r="Q537">
        <v>0</v>
      </c>
      <c r="R537">
        <v>0</v>
      </c>
      <c r="S537">
        <v>0</v>
      </c>
      <c r="T537">
        <v>14.2053601642</v>
      </c>
      <c r="U537">
        <v>0</v>
      </c>
      <c r="V537">
        <v>0</v>
      </c>
      <c r="W537">
        <v>0</v>
      </c>
      <c r="X537">
        <v>14.2053601642</v>
      </c>
      <c r="Y537">
        <v>2866.5316946364001</v>
      </c>
      <c r="AB537">
        <v>531</v>
      </c>
      <c r="AC537">
        <v>1062</v>
      </c>
      <c r="AD537">
        <v>11674.8568510938</v>
      </c>
      <c r="AE537">
        <v>-3578.5933532261001</v>
      </c>
      <c r="AF537">
        <v>2076.4946462899002</v>
      </c>
      <c r="AG537">
        <v>-3578.5933532261001</v>
      </c>
      <c r="AH537">
        <v>5125.1793777126004</v>
      </c>
      <c r="AI537">
        <v>-424.69922062099999</v>
      </c>
      <c r="AJ537">
        <v>2076.4946462899002</v>
      </c>
      <c r="AK537">
        <v>-424.69922062099999</v>
      </c>
      <c r="AL537">
        <v>-9490.6131692455001</v>
      </c>
      <c r="AM537">
        <f t="shared" si="8"/>
        <v>2436.4743531869663</v>
      </c>
    </row>
    <row r="538" spans="3:39" x14ac:dyDescent="0.2">
      <c r="C538">
        <v>532</v>
      </c>
      <c r="D538">
        <v>1064</v>
      </c>
      <c r="E538">
        <v>0.50366915199999995</v>
      </c>
      <c r="F538">
        <v>1218.742904423</v>
      </c>
      <c r="G538">
        <v>-2110.5857282679999</v>
      </c>
      <c r="H538">
        <v>-2108.281044109</v>
      </c>
      <c r="I538">
        <v>34.553688039999997</v>
      </c>
      <c r="N538">
        <v>532</v>
      </c>
      <c r="O538">
        <v>1064</v>
      </c>
      <c r="P538">
        <v>14.2058053497</v>
      </c>
      <c r="Q538">
        <v>0</v>
      </c>
      <c r="R538">
        <v>0</v>
      </c>
      <c r="S538">
        <v>0</v>
      </c>
      <c r="T538">
        <v>14.2058053497</v>
      </c>
      <c r="U538">
        <v>0</v>
      </c>
      <c r="V538">
        <v>0</v>
      </c>
      <c r="W538">
        <v>0</v>
      </c>
      <c r="X538">
        <v>14.2058053497</v>
      </c>
      <c r="Y538">
        <v>2866.8012080645999</v>
      </c>
      <c r="AB538">
        <v>532</v>
      </c>
      <c r="AC538">
        <v>1064</v>
      </c>
      <c r="AD538">
        <v>11930.4267607534</v>
      </c>
      <c r="AE538">
        <v>-3298.3553384621</v>
      </c>
      <c r="AF538">
        <v>1969.2728393678001</v>
      </c>
      <c r="AG538">
        <v>-3298.3553384621</v>
      </c>
      <c r="AH538">
        <v>5620.1992680843996</v>
      </c>
      <c r="AI538">
        <v>-413.94971681700002</v>
      </c>
      <c r="AJ538">
        <v>1969.2728393678001</v>
      </c>
      <c r="AK538">
        <v>-413.94971681700002</v>
      </c>
      <c r="AL538">
        <v>-8482.6739396548001</v>
      </c>
      <c r="AM538">
        <f t="shared" si="8"/>
        <v>3022.6506963943334</v>
      </c>
    </row>
    <row r="539" spans="3:39" x14ac:dyDescent="0.2">
      <c r="C539">
        <v>533</v>
      </c>
      <c r="D539">
        <v>1066</v>
      </c>
      <c r="E539">
        <v>0.50191752300000003</v>
      </c>
      <c r="F539">
        <v>1214.5044384099999</v>
      </c>
      <c r="G539">
        <v>-2110.579384053</v>
      </c>
      <c r="H539">
        <v>-2108.276483228</v>
      </c>
      <c r="I539">
        <v>43.708169665</v>
      </c>
      <c r="N539">
        <v>533</v>
      </c>
      <c r="O539">
        <v>1066</v>
      </c>
      <c r="P539">
        <v>14.2062822821</v>
      </c>
      <c r="Q539">
        <v>0</v>
      </c>
      <c r="R539">
        <v>0</v>
      </c>
      <c r="S539">
        <v>0</v>
      </c>
      <c r="T539">
        <v>14.2062822821</v>
      </c>
      <c r="U539">
        <v>0</v>
      </c>
      <c r="V539">
        <v>0</v>
      </c>
      <c r="W539">
        <v>0</v>
      </c>
      <c r="X539">
        <v>14.2062822821</v>
      </c>
      <c r="Y539">
        <v>2867.0899596549998</v>
      </c>
      <c r="AB539">
        <v>533</v>
      </c>
      <c r="AC539">
        <v>1066</v>
      </c>
      <c r="AD539">
        <v>12145.276886477201</v>
      </c>
      <c r="AE539">
        <v>-3312.9405034009001</v>
      </c>
      <c r="AF539">
        <v>1821.0337814401</v>
      </c>
      <c r="AG539">
        <v>-3312.9405034009001</v>
      </c>
      <c r="AH539">
        <v>6221.9376814837997</v>
      </c>
      <c r="AI539">
        <v>-381.51548547120001</v>
      </c>
      <c r="AJ539">
        <v>1821.0337814401</v>
      </c>
      <c r="AK539">
        <v>-381.51548547120001</v>
      </c>
      <c r="AL539">
        <v>-6957.7616257616</v>
      </c>
      <c r="AM539">
        <f t="shared" si="8"/>
        <v>3803.1509807331336</v>
      </c>
    </row>
    <row r="540" spans="3:39" x14ac:dyDescent="0.2">
      <c r="C540">
        <v>534</v>
      </c>
      <c r="D540">
        <v>1068</v>
      </c>
      <c r="E540">
        <v>0.499263332</v>
      </c>
      <c r="F540">
        <v>1208.0820136079999</v>
      </c>
      <c r="G540">
        <v>-2110.5784941000002</v>
      </c>
      <c r="H540">
        <v>-2108.2782724369999</v>
      </c>
      <c r="I540">
        <v>47.340769194000003</v>
      </c>
      <c r="N540">
        <v>534</v>
      </c>
      <c r="O540">
        <v>1068</v>
      </c>
      <c r="P540">
        <v>14.2067990149</v>
      </c>
      <c r="Q540">
        <v>0</v>
      </c>
      <c r="R540">
        <v>0</v>
      </c>
      <c r="S540">
        <v>0</v>
      </c>
      <c r="T540">
        <v>14.2067990149</v>
      </c>
      <c r="U540">
        <v>0</v>
      </c>
      <c r="V540">
        <v>0</v>
      </c>
      <c r="W540">
        <v>0</v>
      </c>
      <c r="X540">
        <v>14.2067990149</v>
      </c>
      <c r="Y540">
        <v>2867.4028296774</v>
      </c>
      <c r="AB540">
        <v>534</v>
      </c>
      <c r="AC540">
        <v>1068</v>
      </c>
      <c r="AD540">
        <v>12516.0425961493</v>
      </c>
      <c r="AE540">
        <v>-3214.6065177598998</v>
      </c>
      <c r="AF540">
        <v>1636.2745519893001</v>
      </c>
      <c r="AG540">
        <v>-3214.6065177598998</v>
      </c>
      <c r="AH540">
        <v>6331.5923974436</v>
      </c>
      <c r="AI540">
        <v>-292.31459437939998</v>
      </c>
      <c r="AJ540">
        <v>1636.2745519893001</v>
      </c>
      <c r="AK540">
        <v>-292.31459437939998</v>
      </c>
      <c r="AL540">
        <v>-5715.4599338655999</v>
      </c>
      <c r="AM540">
        <f t="shared" si="8"/>
        <v>4377.3916865757665</v>
      </c>
    </row>
    <row r="541" spans="3:39" x14ac:dyDescent="0.2">
      <c r="C541">
        <v>535</v>
      </c>
      <c r="D541">
        <v>1070</v>
      </c>
      <c r="E541">
        <v>0.49581694900000001</v>
      </c>
      <c r="F541">
        <v>1199.7427011310001</v>
      </c>
      <c r="G541">
        <v>-2110.5786802500002</v>
      </c>
      <c r="H541">
        <v>-2108.2819240459999</v>
      </c>
      <c r="I541">
        <v>52.021986544000001</v>
      </c>
      <c r="N541">
        <v>535</v>
      </c>
      <c r="O541">
        <v>1070</v>
      </c>
      <c r="P541">
        <v>14.207361475600001</v>
      </c>
      <c r="Q541">
        <v>0</v>
      </c>
      <c r="R541">
        <v>0</v>
      </c>
      <c r="S541">
        <v>0</v>
      </c>
      <c r="T541">
        <v>14.207361475600001</v>
      </c>
      <c r="U541">
        <v>0</v>
      </c>
      <c r="V541">
        <v>0</v>
      </c>
      <c r="W541">
        <v>0</v>
      </c>
      <c r="X541">
        <v>14.207361475600001</v>
      </c>
      <c r="Y541">
        <v>2867.7434127711999</v>
      </c>
      <c r="AB541">
        <v>535</v>
      </c>
      <c r="AC541">
        <v>1070</v>
      </c>
      <c r="AD541">
        <v>12849.9322151122</v>
      </c>
      <c r="AE541">
        <v>-3051.9899160827999</v>
      </c>
      <c r="AF541">
        <v>1377.5127795373</v>
      </c>
      <c r="AG541">
        <v>-3051.9899160827999</v>
      </c>
      <c r="AH541">
        <v>6144.4146761617003</v>
      </c>
      <c r="AI541">
        <v>-432.38688890430001</v>
      </c>
      <c r="AJ541">
        <v>1377.5127795373</v>
      </c>
      <c r="AK541">
        <v>-432.38688890430001</v>
      </c>
      <c r="AL541">
        <v>-5080.5706403940003</v>
      </c>
      <c r="AM541">
        <f t="shared" si="8"/>
        <v>4637.9254169599672</v>
      </c>
    </row>
    <row r="542" spans="3:39" x14ac:dyDescent="0.2">
      <c r="C542">
        <v>536</v>
      </c>
      <c r="D542">
        <v>1072</v>
      </c>
      <c r="E542">
        <v>0.49158231099999999</v>
      </c>
      <c r="F542">
        <v>1189.496023427</v>
      </c>
      <c r="G542">
        <v>-2110.5747368970001</v>
      </c>
      <c r="H542">
        <v>-2108.2822284120002</v>
      </c>
      <c r="I542">
        <v>41.227353792999999</v>
      </c>
      <c r="N542">
        <v>536</v>
      </c>
      <c r="O542">
        <v>1072</v>
      </c>
      <c r="P542">
        <v>14.207972356699999</v>
      </c>
      <c r="Q542">
        <v>0</v>
      </c>
      <c r="R542">
        <v>0</v>
      </c>
      <c r="S542">
        <v>0</v>
      </c>
      <c r="T542">
        <v>14.207972356699999</v>
      </c>
      <c r="U542">
        <v>0</v>
      </c>
      <c r="V542">
        <v>0</v>
      </c>
      <c r="W542">
        <v>0</v>
      </c>
      <c r="X542">
        <v>14.207972356699999</v>
      </c>
      <c r="Y542">
        <v>2868.1133461001</v>
      </c>
      <c r="AB542">
        <v>536</v>
      </c>
      <c r="AC542">
        <v>1072</v>
      </c>
      <c r="AD542">
        <v>12888.321248324</v>
      </c>
      <c r="AE542">
        <v>-2916.1901000588</v>
      </c>
      <c r="AF542">
        <v>1189.0104030248999</v>
      </c>
      <c r="AG542">
        <v>-2916.1901000588</v>
      </c>
      <c r="AH542">
        <v>6474.7514655261002</v>
      </c>
      <c r="AI542">
        <v>-609.07333095629997</v>
      </c>
      <c r="AJ542">
        <v>1189.0104030248999</v>
      </c>
      <c r="AK542">
        <v>-609.07333095629997</v>
      </c>
      <c r="AL542">
        <v>-4259.5224810389</v>
      </c>
      <c r="AM542">
        <f t="shared" si="8"/>
        <v>5034.5167442704005</v>
      </c>
    </row>
    <row r="543" spans="3:39" x14ac:dyDescent="0.2">
      <c r="C543">
        <v>537</v>
      </c>
      <c r="D543">
        <v>1074</v>
      </c>
      <c r="E543">
        <v>0.48666274900000001</v>
      </c>
      <c r="F543">
        <v>1177.5920158680001</v>
      </c>
      <c r="G543">
        <v>-2110.5657994200001</v>
      </c>
      <c r="H543">
        <v>-2108.2782155089999</v>
      </c>
      <c r="I543">
        <v>42.150405982999999</v>
      </c>
      <c r="N543">
        <v>537</v>
      </c>
      <c r="O543">
        <v>1074</v>
      </c>
      <c r="P543">
        <v>14.208635756</v>
      </c>
      <c r="Q543">
        <v>0</v>
      </c>
      <c r="R543">
        <v>0</v>
      </c>
      <c r="S543">
        <v>0</v>
      </c>
      <c r="T543">
        <v>14.208635756</v>
      </c>
      <c r="U543">
        <v>0</v>
      </c>
      <c r="V543">
        <v>0</v>
      </c>
      <c r="W543">
        <v>0</v>
      </c>
      <c r="X543">
        <v>14.208635756</v>
      </c>
      <c r="Y543">
        <v>2868.515119099</v>
      </c>
      <c r="AB543">
        <v>537</v>
      </c>
      <c r="AC543">
        <v>1074</v>
      </c>
      <c r="AD543">
        <v>12788.1335804806</v>
      </c>
      <c r="AE543">
        <v>-3011.9856588922999</v>
      </c>
      <c r="AF543">
        <v>1085.3665466304999</v>
      </c>
      <c r="AG543">
        <v>-3011.9856588922999</v>
      </c>
      <c r="AH543">
        <v>7036.6555529013003</v>
      </c>
      <c r="AI543">
        <v>-656.70284525110003</v>
      </c>
      <c r="AJ543">
        <v>1085.3665466304999</v>
      </c>
      <c r="AK543">
        <v>-656.70284525110003</v>
      </c>
      <c r="AL543">
        <v>-3109.7080428802001</v>
      </c>
      <c r="AM543">
        <f t="shared" si="8"/>
        <v>5571.6936968338996</v>
      </c>
    </row>
    <row r="544" spans="3:39" x14ac:dyDescent="0.2">
      <c r="C544">
        <v>538</v>
      </c>
      <c r="D544">
        <v>1076</v>
      </c>
      <c r="E544">
        <v>0.481256872</v>
      </c>
      <c r="F544">
        <v>1164.5112595170001</v>
      </c>
      <c r="G544">
        <v>-2110.559868499</v>
      </c>
      <c r="H544">
        <v>-2108.2776859619999</v>
      </c>
      <c r="I544">
        <v>50.010620412999998</v>
      </c>
      <c r="N544">
        <v>538</v>
      </c>
      <c r="O544">
        <v>1076</v>
      </c>
      <c r="P544">
        <v>14.2093572245</v>
      </c>
      <c r="Q544">
        <v>0</v>
      </c>
      <c r="R544">
        <v>0</v>
      </c>
      <c r="S544">
        <v>0</v>
      </c>
      <c r="T544">
        <v>14.2093572245</v>
      </c>
      <c r="U544">
        <v>0</v>
      </c>
      <c r="V544">
        <v>0</v>
      </c>
      <c r="W544">
        <v>0</v>
      </c>
      <c r="X544">
        <v>14.2093572245</v>
      </c>
      <c r="Y544">
        <v>2868.9521030471001</v>
      </c>
      <c r="AB544">
        <v>538</v>
      </c>
      <c r="AC544">
        <v>1076</v>
      </c>
      <c r="AD544">
        <v>12947.6528593493</v>
      </c>
      <c r="AE544">
        <v>-2961.9028760645001</v>
      </c>
      <c r="AF544">
        <v>968.58956780209996</v>
      </c>
      <c r="AG544">
        <v>-2961.9028760645001</v>
      </c>
      <c r="AH544">
        <v>7277.4692514242997</v>
      </c>
      <c r="AI544">
        <v>-533.15371861129995</v>
      </c>
      <c r="AJ544">
        <v>968.58956780209996</v>
      </c>
      <c r="AK544">
        <v>-533.15371861129995</v>
      </c>
      <c r="AL544">
        <v>-2130.8254657668999</v>
      </c>
      <c r="AM544">
        <f t="shared" si="8"/>
        <v>6031.4322150022335</v>
      </c>
    </row>
    <row r="545" spans="3:39" x14ac:dyDescent="0.2">
      <c r="C545">
        <v>539</v>
      </c>
      <c r="D545">
        <v>1078</v>
      </c>
      <c r="E545">
        <v>0.47574560199999999</v>
      </c>
      <c r="F545">
        <v>1151.1754777609999</v>
      </c>
      <c r="G545">
        <v>-2110.5564200690001</v>
      </c>
      <c r="H545">
        <v>-2108.2797356390001</v>
      </c>
      <c r="I545">
        <v>51.982475923000003</v>
      </c>
      <c r="N545">
        <v>539</v>
      </c>
      <c r="O545">
        <v>1078</v>
      </c>
      <c r="P545">
        <v>14.2101415173</v>
      </c>
      <c r="Q545">
        <v>0</v>
      </c>
      <c r="R545">
        <v>0</v>
      </c>
      <c r="S545">
        <v>0</v>
      </c>
      <c r="T545">
        <v>14.2101415173</v>
      </c>
      <c r="U545">
        <v>0</v>
      </c>
      <c r="V545">
        <v>0</v>
      </c>
      <c r="W545">
        <v>0</v>
      </c>
      <c r="X545">
        <v>14.2101415173</v>
      </c>
      <c r="Y545">
        <v>2869.427189127</v>
      </c>
      <c r="AB545">
        <v>539</v>
      </c>
      <c r="AC545">
        <v>1078</v>
      </c>
      <c r="AD545">
        <v>13062.8509412481</v>
      </c>
      <c r="AE545">
        <v>-2852.3869712014998</v>
      </c>
      <c r="AF545">
        <v>855.24891353370003</v>
      </c>
      <c r="AG545">
        <v>-2852.3869712014998</v>
      </c>
      <c r="AH545">
        <v>7162.8076622591998</v>
      </c>
      <c r="AI545">
        <v>-590.85617624839995</v>
      </c>
      <c r="AJ545">
        <v>855.24891353370003</v>
      </c>
      <c r="AK545">
        <v>-590.85617624839995</v>
      </c>
      <c r="AL545">
        <v>-1635.7526547557</v>
      </c>
      <c r="AM545">
        <f t="shared" si="8"/>
        <v>6196.6353162505329</v>
      </c>
    </row>
    <row r="546" spans="3:39" x14ac:dyDescent="0.2">
      <c r="C546">
        <v>540</v>
      </c>
      <c r="D546">
        <v>1080</v>
      </c>
      <c r="E546">
        <v>0.47046706999999999</v>
      </c>
      <c r="F546">
        <v>1138.4028617910001</v>
      </c>
      <c r="G546">
        <v>-2110.5524518490001</v>
      </c>
      <c r="H546">
        <v>-2108.2810253140001</v>
      </c>
      <c r="I546">
        <v>41.081799363999998</v>
      </c>
      <c r="N546">
        <v>540</v>
      </c>
      <c r="O546">
        <v>1080</v>
      </c>
      <c r="P546">
        <v>14.2109903517</v>
      </c>
      <c r="Q546">
        <v>0</v>
      </c>
      <c r="R546">
        <v>0</v>
      </c>
      <c r="S546">
        <v>0</v>
      </c>
      <c r="T546">
        <v>14.2109903517</v>
      </c>
      <c r="U546">
        <v>0</v>
      </c>
      <c r="V546">
        <v>0</v>
      </c>
      <c r="W546">
        <v>0</v>
      </c>
      <c r="X546">
        <v>14.2109903517</v>
      </c>
      <c r="Y546">
        <v>2869.9414304357001</v>
      </c>
      <c r="AB546">
        <v>540</v>
      </c>
      <c r="AC546">
        <v>1080</v>
      </c>
      <c r="AD546">
        <v>12878.5864124908</v>
      </c>
      <c r="AE546">
        <v>-2769.5556957223998</v>
      </c>
      <c r="AF546">
        <v>843.41897539709998</v>
      </c>
      <c r="AG546">
        <v>-2769.5556957223998</v>
      </c>
      <c r="AH546">
        <v>7272.4417379325996</v>
      </c>
      <c r="AI546">
        <v>-847.34217666990003</v>
      </c>
      <c r="AJ546">
        <v>843.41897539709998</v>
      </c>
      <c r="AK546">
        <v>-847.34217666990003</v>
      </c>
      <c r="AL546">
        <v>-1154.4475939915999</v>
      </c>
      <c r="AM546">
        <f t="shared" si="8"/>
        <v>6332.1935188105999</v>
      </c>
    </row>
    <row r="547" spans="3:39" x14ac:dyDescent="0.2">
      <c r="C547">
        <v>541</v>
      </c>
      <c r="D547">
        <v>1082</v>
      </c>
      <c r="E547">
        <v>0.46565851400000002</v>
      </c>
      <c r="F547">
        <v>1126.76745822</v>
      </c>
      <c r="G547">
        <v>-2110.5460907659999</v>
      </c>
      <c r="H547">
        <v>-2108.279443635</v>
      </c>
      <c r="I547">
        <v>39.689756369000001</v>
      </c>
      <c r="N547">
        <v>541</v>
      </c>
      <c r="O547">
        <v>1082</v>
      </c>
      <c r="P547">
        <v>14.211905142000001</v>
      </c>
      <c r="Q547">
        <v>0</v>
      </c>
      <c r="R547">
        <v>0</v>
      </c>
      <c r="S547">
        <v>0</v>
      </c>
      <c r="T547">
        <v>14.211905142000001</v>
      </c>
      <c r="U547">
        <v>0</v>
      </c>
      <c r="V547">
        <v>0</v>
      </c>
      <c r="W547">
        <v>0</v>
      </c>
      <c r="X547">
        <v>14.211905142000001</v>
      </c>
      <c r="Y547">
        <v>2870.4956979934</v>
      </c>
      <c r="AB547">
        <v>541</v>
      </c>
      <c r="AC547">
        <v>1082</v>
      </c>
      <c r="AD547">
        <v>12780.5919472725</v>
      </c>
      <c r="AE547">
        <v>-2810.4236670750001</v>
      </c>
      <c r="AF547">
        <v>891.15982522349998</v>
      </c>
      <c r="AG547">
        <v>-2810.4236670750001</v>
      </c>
      <c r="AH547">
        <v>7580.1226824792002</v>
      </c>
      <c r="AI547">
        <v>-1112.1924505589</v>
      </c>
      <c r="AJ547">
        <v>891.15982522349998</v>
      </c>
      <c r="AK547">
        <v>-1112.1924505589</v>
      </c>
      <c r="AL547">
        <v>-548.22541050910002</v>
      </c>
      <c r="AM547">
        <f t="shared" si="8"/>
        <v>6604.1630730808656</v>
      </c>
    </row>
    <row r="548" spans="3:39" x14ac:dyDescent="0.2">
      <c r="C548">
        <v>542</v>
      </c>
      <c r="D548">
        <v>1084</v>
      </c>
      <c r="E548">
        <v>0.46155657</v>
      </c>
      <c r="F548">
        <v>1116.8418657269999</v>
      </c>
      <c r="G548">
        <v>-2110.5431278579999</v>
      </c>
      <c r="H548">
        <v>-2108.280544791</v>
      </c>
      <c r="I548">
        <v>51.112002400999998</v>
      </c>
      <c r="N548">
        <v>542</v>
      </c>
      <c r="O548">
        <v>1084</v>
      </c>
      <c r="P548">
        <v>14.2128887154</v>
      </c>
      <c r="Q548">
        <v>0</v>
      </c>
      <c r="R548">
        <v>0</v>
      </c>
      <c r="S548">
        <v>0</v>
      </c>
      <c r="T548">
        <v>14.2128887154</v>
      </c>
      <c r="U548">
        <v>0</v>
      </c>
      <c r="V548">
        <v>0</v>
      </c>
      <c r="W548">
        <v>0</v>
      </c>
      <c r="X548">
        <v>14.2128887154</v>
      </c>
      <c r="Y548">
        <v>2871.0917205303999</v>
      </c>
      <c r="AB548">
        <v>542</v>
      </c>
      <c r="AC548">
        <v>1084</v>
      </c>
      <c r="AD548">
        <v>12776.5246422252</v>
      </c>
      <c r="AE548">
        <v>-2831.7812030378</v>
      </c>
      <c r="AF548">
        <v>917.19204813859994</v>
      </c>
      <c r="AG548">
        <v>-2831.7812030378</v>
      </c>
      <c r="AH548">
        <v>7529.0243809136</v>
      </c>
      <c r="AI548">
        <v>-1192.4429202428</v>
      </c>
      <c r="AJ548">
        <v>917.19204813859994</v>
      </c>
      <c r="AK548">
        <v>-1192.4429202428</v>
      </c>
      <c r="AL548">
        <v>-204.98242342789999</v>
      </c>
      <c r="AM548">
        <f t="shared" si="8"/>
        <v>6700.1888665703</v>
      </c>
    </row>
    <row r="549" spans="3:39" x14ac:dyDescent="0.2">
      <c r="C549">
        <v>543</v>
      </c>
      <c r="D549">
        <v>1086</v>
      </c>
      <c r="E549">
        <v>0.45836971900000001</v>
      </c>
      <c r="F549">
        <v>1109.1305481490001</v>
      </c>
      <c r="G549">
        <v>-2110.5442024009999</v>
      </c>
      <c r="H549">
        <v>-2108.2847628180002</v>
      </c>
      <c r="I549">
        <v>50.471243616000002</v>
      </c>
      <c r="N549">
        <v>543</v>
      </c>
      <c r="O549">
        <v>1086</v>
      </c>
      <c r="P549">
        <v>14.213942085399999</v>
      </c>
      <c r="Q549">
        <v>0</v>
      </c>
      <c r="R549">
        <v>0</v>
      </c>
      <c r="S549">
        <v>0</v>
      </c>
      <c r="T549">
        <v>14.213942085399999</v>
      </c>
      <c r="U549">
        <v>0</v>
      </c>
      <c r="V549">
        <v>0</v>
      </c>
      <c r="W549">
        <v>0</v>
      </c>
      <c r="X549">
        <v>14.213942085399999</v>
      </c>
      <c r="Y549">
        <v>2871.7301296748001</v>
      </c>
      <c r="AB549">
        <v>543</v>
      </c>
      <c r="AC549">
        <v>1086</v>
      </c>
      <c r="AD549">
        <v>12762.2195395086</v>
      </c>
      <c r="AE549">
        <v>-2633.9652060804001</v>
      </c>
      <c r="AF549">
        <v>974.49679150990005</v>
      </c>
      <c r="AG549">
        <v>-2633.9652060804001</v>
      </c>
      <c r="AH549">
        <v>7081.7779657259998</v>
      </c>
      <c r="AI549">
        <v>-1488.0806081833</v>
      </c>
      <c r="AJ549">
        <v>974.49679150990005</v>
      </c>
      <c r="AK549">
        <v>-1488.0806081833</v>
      </c>
      <c r="AL549">
        <v>-378.87429173909999</v>
      </c>
      <c r="AM549">
        <f t="shared" si="8"/>
        <v>6488.3744044984996</v>
      </c>
    </row>
    <row r="550" spans="3:39" x14ac:dyDescent="0.2">
      <c r="C550">
        <v>544</v>
      </c>
      <c r="D550">
        <v>1088</v>
      </c>
      <c r="E550">
        <v>0.45615940399999999</v>
      </c>
      <c r="F550">
        <v>1103.782186316</v>
      </c>
      <c r="G550">
        <v>-2110.5426788350001</v>
      </c>
      <c r="H550">
        <v>-2108.2854036449999</v>
      </c>
      <c r="I550">
        <v>47.483479701</v>
      </c>
      <c r="N550">
        <v>544</v>
      </c>
      <c r="O550">
        <v>1088</v>
      </c>
      <c r="P550">
        <v>14.215063087100001</v>
      </c>
      <c r="Q550">
        <v>0</v>
      </c>
      <c r="R550">
        <v>0</v>
      </c>
      <c r="S550">
        <v>0</v>
      </c>
      <c r="T550">
        <v>14.215063087100001</v>
      </c>
      <c r="U550">
        <v>0</v>
      </c>
      <c r="V550">
        <v>0</v>
      </c>
      <c r="W550">
        <v>0</v>
      </c>
      <c r="X550">
        <v>14.215063087100001</v>
      </c>
      <c r="Y550">
        <v>2872.4096318862998</v>
      </c>
      <c r="AB550">
        <v>544</v>
      </c>
      <c r="AC550">
        <v>1088</v>
      </c>
      <c r="AD550">
        <v>12555.400661015899</v>
      </c>
      <c r="AE550">
        <v>-2483.0791091538999</v>
      </c>
      <c r="AF550">
        <v>1217.9906850815</v>
      </c>
      <c r="AG550">
        <v>-2483.0791091538999</v>
      </c>
      <c r="AH550">
        <v>6796.7539579345002</v>
      </c>
      <c r="AI550">
        <v>-1845.9608361635001</v>
      </c>
      <c r="AJ550">
        <v>1217.9906850815</v>
      </c>
      <c r="AK550">
        <v>-1845.9608361635001</v>
      </c>
      <c r="AL550">
        <v>-589.31820025549996</v>
      </c>
      <c r="AM550">
        <f t="shared" si="8"/>
        <v>6254.2788062316331</v>
      </c>
    </row>
    <row r="551" spans="3:39" x14ac:dyDescent="0.2">
      <c r="C551">
        <v>545</v>
      </c>
      <c r="D551">
        <v>1090</v>
      </c>
      <c r="E551">
        <v>0.45492161800000003</v>
      </c>
      <c r="F551">
        <v>1100.7870773899999</v>
      </c>
      <c r="G551">
        <v>-2110.5381720720002</v>
      </c>
      <c r="H551">
        <v>-2108.2820866789998</v>
      </c>
      <c r="I551">
        <v>41.201826971000003</v>
      </c>
      <c r="N551">
        <v>545</v>
      </c>
      <c r="O551">
        <v>1090</v>
      </c>
      <c r="P551">
        <v>14.216249327</v>
      </c>
      <c r="Q551">
        <v>0</v>
      </c>
      <c r="R551">
        <v>0</v>
      </c>
      <c r="S551">
        <v>0</v>
      </c>
      <c r="T551">
        <v>14.216249327</v>
      </c>
      <c r="U551">
        <v>0</v>
      </c>
      <c r="V551">
        <v>0</v>
      </c>
      <c r="W551">
        <v>0</v>
      </c>
      <c r="X551">
        <v>14.216249327</v>
      </c>
      <c r="Y551">
        <v>2873.1287953259998</v>
      </c>
      <c r="AB551">
        <v>545</v>
      </c>
      <c r="AC551">
        <v>1090</v>
      </c>
      <c r="AD551">
        <v>11947.8753200967</v>
      </c>
      <c r="AE551">
        <v>-2425.8168861293002</v>
      </c>
      <c r="AF551">
        <v>1606.2856680197001</v>
      </c>
      <c r="AG551">
        <v>-2425.8168861293002</v>
      </c>
      <c r="AH551">
        <v>6758.2865747465003</v>
      </c>
      <c r="AI551">
        <v>-2086.2258112628001</v>
      </c>
      <c r="AJ551">
        <v>1606.2856680197001</v>
      </c>
      <c r="AK551">
        <v>-2086.2258112628001</v>
      </c>
      <c r="AL551">
        <v>-489.50241821840001</v>
      </c>
      <c r="AM551">
        <f t="shared" si="8"/>
        <v>6072.2198255416006</v>
      </c>
    </row>
    <row r="552" spans="3:39" x14ac:dyDescent="0.2">
      <c r="C552">
        <v>546</v>
      </c>
      <c r="D552">
        <v>1092</v>
      </c>
      <c r="E552">
        <v>0.45455306699999998</v>
      </c>
      <c r="F552">
        <v>1099.8952851659999</v>
      </c>
      <c r="G552">
        <v>-2110.5362132250002</v>
      </c>
      <c r="H552">
        <v>-2108.2804469040002</v>
      </c>
      <c r="I552">
        <v>49.644603686000004</v>
      </c>
      <c r="N552">
        <v>546</v>
      </c>
      <c r="O552">
        <v>1092</v>
      </c>
      <c r="P552">
        <v>14.217498951</v>
      </c>
      <c r="Q552">
        <v>0</v>
      </c>
      <c r="R552">
        <v>0</v>
      </c>
      <c r="S552">
        <v>0</v>
      </c>
      <c r="T552">
        <v>14.217498951</v>
      </c>
      <c r="U552">
        <v>0</v>
      </c>
      <c r="V552">
        <v>0</v>
      </c>
      <c r="W552">
        <v>0</v>
      </c>
      <c r="X552">
        <v>14.217498951</v>
      </c>
      <c r="Y552">
        <v>2873.8865154802002</v>
      </c>
      <c r="AB552">
        <v>546</v>
      </c>
      <c r="AC552">
        <v>1092</v>
      </c>
      <c r="AD552">
        <v>11391.555509767</v>
      </c>
      <c r="AE552">
        <v>-2533.6429617105</v>
      </c>
      <c r="AF552">
        <v>1850.2003282658</v>
      </c>
      <c r="AG552">
        <v>-2533.6429617105</v>
      </c>
      <c r="AH552">
        <v>6782.6946336274996</v>
      </c>
      <c r="AI552">
        <v>-2167.2717211842</v>
      </c>
      <c r="AJ552">
        <v>1850.2003282658</v>
      </c>
      <c r="AK552">
        <v>-2167.2717211842</v>
      </c>
      <c r="AL552">
        <v>-629.95542569099996</v>
      </c>
      <c r="AM552">
        <f t="shared" si="8"/>
        <v>5848.0982392344995</v>
      </c>
    </row>
    <row r="553" spans="3:39" x14ac:dyDescent="0.2">
      <c r="C553">
        <v>547</v>
      </c>
      <c r="D553">
        <v>1094</v>
      </c>
      <c r="E553">
        <v>0.454662764</v>
      </c>
      <c r="F553">
        <v>1100.1607211109999</v>
      </c>
      <c r="G553">
        <v>-2110.538478381</v>
      </c>
      <c r="H553">
        <v>-2108.2825537610001</v>
      </c>
      <c r="I553">
        <v>76.786447999999993</v>
      </c>
      <c r="N553">
        <v>547</v>
      </c>
      <c r="O553">
        <v>1094</v>
      </c>
      <c r="P553">
        <v>14.218809671000001</v>
      </c>
      <c r="Q553">
        <v>0</v>
      </c>
      <c r="R553">
        <v>0</v>
      </c>
      <c r="S553">
        <v>0</v>
      </c>
      <c r="T553">
        <v>14.218809671000001</v>
      </c>
      <c r="U553">
        <v>0</v>
      </c>
      <c r="V553">
        <v>0</v>
      </c>
      <c r="W553">
        <v>0</v>
      </c>
      <c r="X553">
        <v>14.218809671000001</v>
      </c>
      <c r="Y553">
        <v>2874.6814248565001</v>
      </c>
      <c r="AB553">
        <v>547</v>
      </c>
      <c r="AC553">
        <v>1094</v>
      </c>
      <c r="AD553">
        <v>11085.8300789314</v>
      </c>
      <c r="AE553">
        <v>-2620.4922029110999</v>
      </c>
      <c r="AF553">
        <v>1876.2373660907001</v>
      </c>
      <c r="AG553">
        <v>-2620.4922029110999</v>
      </c>
      <c r="AH553">
        <v>6530.2072489926004</v>
      </c>
      <c r="AI553">
        <v>-2350.7816920218002</v>
      </c>
      <c r="AJ553">
        <v>1876.2373660907001</v>
      </c>
      <c r="AK553">
        <v>-2350.7816920218002</v>
      </c>
      <c r="AL553">
        <v>-1184.1808567229</v>
      </c>
      <c r="AM553">
        <f t="shared" si="8"/>
        <v>5477.2854904003661</v>
      </c>
    </row>
    <row r="554" spans="3:39" x14ac:dyDescent="0.2">
      <c r="C554">
        <v>548</v>
      </c>
      <c r="D554">
        <v>1096</v>
      </c>
      <c r="E554">
        <v>0.45507845899999999</v>
      </c>
      <c r="F554">
        <v>1101.166592201</v>
      </c>
      <c r="G554">
        <v>-2110.5383055030002</v>
      </c>
      <c r="H554">
        <v>-2108.281920293</v>
      </c>
      <c r="I554">
        <v>38.243158231000002</v>
      </c>
      <c r="N554">
        <v>548</v>
      </c>
      <c r="O554">
        <v>1096</v>
      </c>
      <c r="P554">
        <v>14.220177680500001</v>
      </c>
      <c r="Q554">
        <v>0</v>
      </c>
      <c r="R554">
        <v>0</v>
      </c>
      <c r="S554">
        <v>0</v>
      </c>
      <c r="T554">
        <v>14.220177680500001</v>
      </c>
      <c r="U554">
        <v>0</v>
      </c>
      <c r="V554">
        <v>0</v>
      </c>
      <c r="W554">
        <v>0</v>
      </c>
      <c r="X554">
        <v>14.220177680500001</v>
      </c>
      <c r="Y554">
        <v>2875.5112347999002</v>
      </c>
      <c r="AB554">
        <v>548</v>
      </c>
      <c r="AC554">
        <v>1096</v>
      </c>
      <c r="AD554">
        <v>10563.6892574618</v>
      </c>
      <c r="AE554">
        <v>-2551.0662757041</v>
      </c>
      <c r="AF554">
        <v>2075.1351963182001</v>
      </c>
      <c r="AG554">
        <v>-2551.0662757041</v>
      </c>
      <c r="AH554">
        <v>6271.5940760039002</v>
      </c>
      <c r="AI554">
        <v>-2675.5392457372</v>
      </c>
      <c r="AJ554">
        <v>2075.1351963182001</v>
      </c>
      <c r="AK554">
        <v>-2675.5392457372</v>
      </c>
      <c r="AL554">
        <v>-1711.0828374258001</v>
      </c>
      <c r="AM554">
        <f t="shared" si="8"/>
        <v>5041.4001653466339</v>
      </c>
    </row>
    <row r="555" spans="3:39" x14ac:dyDescent="0.2">
      <c r="C555">
        <v>549</v>
      </c>
      <c r="D555">
        <v>1098</v>
      </c>
      <c r="E555">
        <v>0.45581606099999999</v>
      </c>
      <c r="F555">
        <v>1102.9513873569999</v>
      </c>
      <c r="G555">
        <v>-2110.5357869180002</v>
      </c>
      <c r="H555">
        <v>-2108.2786236719999</v>
      </c>
      <c r="I555">
        <v>46.240103775999998</v>
      </c>
      <c r="N555">
        <v>549</v>
      </c>
      <c r="O555">
        <v>1098</v>
      </c>
      <c r="P555">
        <v>14.2215984974</v>
      </c>
      <c r="Q555">
        <v>0</v>
      </c>
      <c r="R555">
        <v>0</v>
      </c>
      <c r="S555">
        <v>0</v>
      </c>
      <c r="T555">
        <v>14.2215984974</v>
      </c>
      <c r="U555">
        <v>0</v>
      </c>
      <c r="V555">
        <v>0</v>
      </c>
      <c r="W555">
        <v>0</v>
      </c>
      <c r="X555">
        <v>14.2215984974</v>
      </c>
      <c r="Y555">
        <v>2876.3732458262002</v>
      </c>
      <c r="AB555">
        <v>549</v>
      </c>
      <c r="AC555">
        <v>1098</v>
      </c>
      <c r="AD555">
        <v>9906.2417058561005</v>
      </c>
      <c r="AE555">
        <v>-2359.2271820322999</v>
      </c>
      <c r="AF555">
        <v>2405.4556844923</v>
      </c>
      <c r="AG555">
        <v>-2359.2271820322999</v>
      </c>
      <c r="AH555">
        <v>6026.3069818376998</v>
      </c>
      <c r="AI555">
        <v>-3075.2691392072002</v>
      </c>
      <c r="AJ555">
        <v>2405.4556844923</v>
      </c>
      <c r="AK555">
        <v>-3075.2691392072002</v>
      </c>
      <c r="AL555">
        <v>-1858.1301452122</v>
      </c>
      <c r="AM555">
        <f t="shared" si="8"/>
        <v>4691.4728474938665</v>
      </c>
    </row>
    <row r="556" spans="3:39" x14ac:dyDescent="0.2">
      <c r="C556">
        <v>550</v>
      </c>
      <c r="D556">
        <v>1100</v>
      </c>
      <c r="E556">
        <v>0.45673824800000001</v>
      </c>
      <c r="F556">
        <v>1105.1828319159999</v>
      </c>
      <c r="G556">
        <v>-2110.5372292379998</v>
      </c>
      <c r="H556">
        <v>-2108.279109864</v>
      </c>
      <c r="I556">
        <v>51.070722301000004</v>
      </c>
      <c r="N556">
        <v>550</v>
      </c>
      <c r="O556">
        <v>1100</v>
      </c>
      <c r="P556">
        <v>14.223068527600001</v>
      </c>
      <c r="Q556">
        <v>0</v>
      </c>
      <c r="R556">
        <v>0</v>
      </c>
      <c r="S556">
        <v>0</v>
      </c>
      <c r="T556">
        <v>14.223068527600001</v>
      </c>
      <c r="U556">
        <v>0</v>
      </c>
      <c r="V556">
        <v>0</v>
      </c>
      <c r="W556">
        <v>0</v>
      </c>
      <c r="X556">
        <v>14.223068527600001</v>
      </c>
      <c r="Y556">
        <v>2877.2652958629001</v>
      </c>
      <c r="AB556">
        <v>550</v>
      </c>
      <c r="AC556">
        <v>1100</v>
      </c>
      <c r="AD556">
        <v>9095.4114583066003</v>
      </c>
      <c r="AE556">
        <v>-2118.1373288998998</v>
      </c>
      <c r="AF556">
        <v>2833.5189898200001</v>
      </c>
      <c r="AG556">
        <v>-2118.1373288998998</v>
      </c>
      <c r="AH556">
        <v>5583.1498798163002</v>
      </c>
      <c r="AI556">
        <v>-3438.8865463794</v>
      </c>
      <c r="AJ556">
        <v>2833.5189898200001</v>
      </c>
      <c r="AK556">
        <v>-3438.8865463794</v>
      </c>
      <c r="AL556">
        <v>-2250.18838379</v>
      </c>
      <c r="AM556">
        <f t="shared" si="8"/>
        <v>4142.7909847776336</v>
      </c>
    </row>
    <row r="557" spans="3:39" x14ac:dyDescent="0.2">
      <c r="C557">
        <v>551</v>
      </c>
      <c r="D557">
        <v>1102</v>
      </c>
      <c r="E557">
        <v>0.45766475499999998</v>
      </c>
      <c r="F557">
        <v>1107.424727352</v>
      </c>
      <c r="G557">
        <v>-2110.5411452369999</v>
      </c>
      <c r="H557">
        <v>-2108.2820753709998</v>
      </c>
      <c r="I557">
        <v>53.460626412000003</v>
      </c>
      <c r="N557">
        <v>551</v>
      </c>
      <c r="O557">
        <v>1102</v>
      </c>
      <c r="P557">
        <v>14.2245821143</v>
      </c>
      <c r="Q557">
        <v>0</v>
      </c>
      <c r="R557">
        <v>0</v>
      </c>
      <c r="S557">
        <v>0</v>
      </c>
      <c r="T557">
        <v>14.2245821143</v>
      </c>
      <c r="U557">
        <v>0</v>
      </c>
      <c r="V557">
        <v>0</v>
      </c>
      <c r="W557">
        <v>0</v>
      </c>
      <c r="X557">
        <v>14.2245821143</v>
      </c>
      <c r="Y557">
        <v>2878.1839697780001</v>
      </c>
      <c r="AB557">
        <v>551</v>
      </c>
      <c r="AC557">
        <v>1102</v>
      </c>
      <c r="AD557">
        <v>8511.0099323664999</v>
      </c>
      <c r="AE557">
        <v>-2050.9722118247</v>
      </c>
      <c r="AF557">
        <v>3019.8591443311002</v>
      </c>
      <c r="AG557">
        <v>-2050.9722118247</v>
      </c>
      <c r="AH557">
        <v>5138.4906526634004</v>
      </c>
      <c r="AI557">
        <v>-3816.0424338803</v>
      </c>
      <c r="AJ557">
        <v>3019.8591443311002</v>
      </c>
      <c r="AK557">
        <v>-3816.0424338803</v>
      </c>
      <c r="AL557">
        <v>-2997.1536151941</v>
      </c>
      <c r="AM557">
        <f t="shared" si="8"/>
        <v>3550.7823232786</v>
      </c>
    </row>
    <row r="558" spans="3:39" x14ac:dyDescent="0.2">
      <c r="C558">
        <v>552</v>
      </c>
      <c r="D558">
        <v>1104</v>
      </c>
      <c r="E558">
        <v>0.45854913000000003</v>
      </c>
      <c r="F558">
        <v>1109.56467449</v>
      </c>
      <c r="G558">
        <v>-2110.5405725770001</v>
      </c>
      <c r="H558">
        <v>-2108.280604731</v>
      </c>
      <c r="I558">
        <v>47.172392934999998</v>
      </c>
      <c r="N558">
        <v>552</v>
      </c>
      <c r="O558">
        <v>1104</v>
      </c>
      <c r="P558">
        <v>14.226133146700001</v>
      </c>
      <c r="Q558">
        <v>0</v>
      </c>
      <c r="R558">
        <v>0</v>
      </c>
      <c r="S558">
        <v>0</v>
      </c>
      <c r="T558">
        <v>14.226133146700001</v>
      </c>
      <c r="U558">
        <v>0</v>
      </c>
      <c r="V558">
        <v>0</v>
      </c>
      <c r="W558">
        <v>0</v>
      </c>
      <c r="X558">
        <v>14.226133146700001</v>
      </c>
      <c r="Y558">
        <v>2879.1255742540998</v>
      </c>
      <c r="AB558">
        <v>552</v>
      </c>
      <c r="AC558">
        <v>1104</v>
      </c>
      <c r="AD558">
        <v>7592.4310725858004</v>
      </c>
      <c r="AE558">
        <v>-2012.4454334539</v>
      </c>
      <c r="AF558">
        <v>3326.7422140909998</v>
      </c>
      <c r="AG558">
        <v>-2012.4454334539</v>
      </c>
      <c r="AH558">
        <v>5012.3154178993</v>
      </c>
      <c r="AI558">
        <v>-4102.8196863977</v>
      </c>
      <c r="AJ558">
        <v>3326.7422140909998</v>
      </c>
      <c r="AK558">
        <v>-4102.8196863977</v>
      </c>
      <c r="AL558">
        <v>-3451.2430401944998</v>
      </c>
      <c r="AM558">
        <f t="shared" si="8"/>
        <v>3051.1678167635332</v>
      </c>
    </row>
    <row r="559" spans="3:39" x14ac:dyDescent="0.2">
      <c r="C559">
        <v>553</v>
      </c>
      <c r="D559">
        <v>1106</v>
      </c>
      <c r="E559">
        <v>0.45939061599999997</v>
      </c>
      <c r="F559">
        <v>1111.6008424290001</v>
      </c>
      <c r="G559">
        <v>-2110.5404985790001</v>
      </c>
      <c r="H559">
        <v>-2108.2796855880001</v>
      </c>
      <c r="I559">
        <v>38.732086891000002</v>
      </c>
      <c r="N559">
        <v>553</v>
      </c>
      <c r="O559">
        <v>1106</v>
      </c>
      <c r="P559">
        <v>14.2277164665</v>
      </c>
      <c r="Q559">
        <v>0</v>
      </c>
      <c r="R559">
        <v>0</v>
      </c>
      <c r="S559">
        <v>0</v>
      </c>
      <c r="T559">
        <v>14.2277164665</v>
      </c>
      <c r="U559">
        <v>0</v>
      </c>
      <c r="V559">
        <v>0</v>
      </c>
      <c r="W559">
        <v>0</v>
      </c>
      <c r="X559">
        <v>14.2277164665</v>
      </c>
      <c r="Y559">
        <v>2880.0869916330998</v>
      </c>
      <c r="AB559">
        <v>553</v>
      </c>
      <c r="AC559">
        <v>1106</v>
      </c>
      <c r="AD559">
        <v>6330.0686883051003</v>
      </c>
      <c r="AE559">
        <v>-1866.2524074236001</v>
      </c>
      <c r="AF559">
        <v>3713.1850272738998</v>
      </c>
      <c r="AG559">
        <v>-1866.2524074236001</v>
      </c>
      <c r="AH559">
        <v>4816.3679399640996</v>
      </c>
      <c r="AI559">
        <v>-4383.5826484303998</v>
      </c>
      <c r="AJ559">
        <v>3713.1850272738998</v>
      </c>
      <c r="AK559">
        <v>-4383.5826484303998</v>
      </c>
      <c r="AL559">
        <v>-3439.6805590221002</v>
      </c>
      <c r="AM559">
        <f t="shared" si="8"/>
        <v>2568.9186897490331</v>
      </c>
    </row>
    <row r="560" spans="3:39" x14ac:dyDescent="0.2">
      <c r="C560">
        <v>554</v>
      </c>
      <c r="D560">
        <v>1108</v>
      </c>
      <c r="E560">
        <v>0.46022248700000001</v>
      </c>
      <c r="F560">
        <v>1113.6137443079999</v>
      </c>
      <c r="G560">
        <v>-2110.5430843079998</v>
      </c>
      <c r="H560">
        <v>-2108.2814473049998</v>
      </c>
      <c r="I560">
        <v>30.787079045999999</v>
      </c>
      <c r="N560">
        <v>554</v>
      </c>
      <c r="O560">
        <v>1108</v>
      </c>
      <c r="P560">
        <v>14.2293270904</v>
      </c>
      <c r="Q560">
        <v>0</v>
      </c>
      <c r="R560">
        <v>0</v>
      </c>
      <c r="S560">
        <v>0</v>
      </c>
      <c r="T560">
        <v>14.2293270904</v>
      </c>
      <c r="U560">
        <v>0</v>
      </c>
      <c r="V560">
        <v>0</v>
      </c>
      <c r="W560">
        <v>0</v>
      </c>
      <c r="X560">
        <v>14.2293270904</v>
      </c>
      <c r="Y560">
        <v>2881.0652080906998</v>
      </c>
      <c r="AB560">
        <v>554</v>
      </c>
      <c r="AC560">
        <v>1108</v>
      </c>
      <c r="AD560">
        <v>5147.3606870759004</v>
      </c>
      <c r="AE560">
        <v>-1573.2774265503001</v>
      </c>
      <c r="AF560">
        <v>3949.2477625171</v>
      </c>
      <c r="AG560">
        <v>-1573.2774265503001</v>
      </c>
      <c r="AH560">
        <v>4351.1850047406997</v>
      </c>
      <c r="AI560">
        <v>-4680.7559367174999</v>
      </c>
      <c r="AJ560">
        <v>3949.2477625171</v>
      </c>
      <c r="AK560">
        <v>-4680.7559367174999</v>
      </c>
      <c r="AL560">
        <v>-3546.4505543542</v>
      </c>
      <c r="AM560">
        <f t="shared" si="8"/>
        <v>1984.0317124874666</v>
      </c>
    </row>
    <row r="561" spans="3:39" x14ac:dyDescent="0.2">
      <c r="C561">
        <v>555</v>
      </c>
      <c r="D561">
        <v>1110</v>
      </c>
      <c r="E561">
        <v>0.46087704499999999</v>
      </c>
      <c r="F561">
        <v>1115.1975983709999</v>
      </c>
      <c r="G561">
        <v>-2110.5467863009999</v>
      </c>
      <c r="H561">
        <v>-2108.2845169510001</v>
      </c>
      <c r="I561">
        <v>40.742345299999997</v>
      </c>
      <c r="N561">
        <v>555</v>
      </c>
      <c r="O561">
        <v>1110</v>
      </c>
      <c r="P561">
        <v>14.230958964299999</v>
      </c>
      <c r="Q561">
        <v>0</v>
      </c>
      <c r="R561">
        <v>0</v>
      </c>
      <c r="S561">
        <v>0</v>
      </c>
      <c r="T561">
        <v>14.230958964299999</v>
      </c>
      <c r="U561">
        <v>0</v>
      </c>
      <c r="V561">
        <v>0</v>
      </c>
      <c r="W561">
        <v>0</v>
      </c>
      <c r="X561">
        <v>14.230958964299999</v>
      </c>
      <c r="Y561">
        <v>2882.0565566584</v>
      </c>
      <c r="AB561">
        <v>555</v>
      </c>
      <c r="AC561">
        <v>1110</v>
      </c>
      <c r="AD561">
        <v>4251.9173436777</v>
      </c>
      <c r="AE561">
        <v>-1501.2829890459</v>
      </c>
      <c r="AF561">
        <v>3814.435363996</v>
      </c>
      <c r="AG561">
        <v>-1501.2829890459</v>
      </c>
      <c r="AH561">
        <v>3639.6639115756002</v>
      </c>
      <c r="AI561">
        <v>-4990.8338893462997</v>
      </c>
      <c r="AJ561">
        <v>3814.435363996</v>
      </c>
      <c r="AK561">
        <v>-4990.8338893462997</v>
      </c>
      <c r="AL561">
        <v>-3992.1766045118002</v>
      </c>
      <c r="AM561">
        <f t="shared" si="8"/>
        <v>1299.8015502471669</v>
      </c>
    </row>
    <row r="562" spans="3:39" x14ac:dyDescent="0.2">
      <c r="C562">
        <v>556</v>
      </c>
      <c r="D562">
        <v>1112</v>
      </c>
      <c r="E562">
        <v>0.46124943099999999</v>
      </c>
      <c r="F562">
        <v>1116.0986707909999</v>
      </c>
      <c r="G562">
        <v>-2110.5464026670002</v>
      </c>
      <c r="H562">
        <v>-2108.2837974290001</v>
      </c>
      <c r="I562">
        <v>48.509874224999997</v>
      </c>
      <c r="N562">
        <v>556</v>
      </c>
      <c r="O562">
        <v>1112</v>
      </c>
      <c r="P562">
        <v>14.232604995399999</v>
      </c>
      <c r="Q562">
        <v>0</v>
      </c>
      <c r="R562">
        <v>0</v>
      </c>
      <c r="S562">
        <v>0</v>
      </c>
      <c r="T562">
        <v>14.232604995399999</v>
      </c>
      <c r="U562">
        <v>0</v>
      </c>
      <c r="V562">
        <v>0</v>
      </c>
      <c r="W562">
        <v>0</v>
      </c>
      <c r="X562">
        <v>14.232604995399999</v>
      </c>
      <c r="Y562">
        <v>2883.0567359233</v>
      </c>
      <c r="AB562">
        <v>556</v>
      </c>
      <c r="AC562">
        <v>1112</v>
      </c>
      <c r="AD562">
        <v>3375.9894831213001</v>
      </c>
      <c r="AE562">
        <v>-1368.0448985436001</v>
      </c>
      <c r="AF562">
        <v>3802.2894771496999</v>
      </c>
      <c r="AG562">
        <v>-1368.0448985436001</v>
      </c>
      <c r="AH562">
        <v>3098.6159454581998</v>
      </c>
      <c r="AI562">
        <v>-5337.7895697606</v>
      </c>
      <c r="AJ562">
        <v>3802.2894771496999</v>
      </c>
      <c r="AK562">
        <v>-5337.7895697606</v>
      </c>
      <c r="AL562">
        <v>-4196.9323775110997</v>
      </c>
      <c r="AM562">
        <f t="shared" si="8"/>
        <v>759.22435035613341</v>
      </c>
    </row>
    <row r="563" spans="3:39" x14ac:dyDescent="0.2">
      <c r="C563">
        <v>557</v>
      </c>
      <c r="D563">
        <v>1114</v>
      </c>
      <c r="E563">
        <v>0.46152211999999998</v>
      </c>
      <c r="F563">
        <v>1116.7585058919999</v>
      </c>
      <c r="G563">
        <v>-2110.5422890079999</v>
      </c>
      <c r="H563">
        <v>-2108.2794581469998</v>
      </c>
      <c r="I563">
        <v>47.151187233999998</v>
      </c>
      <c r="N563">
        <v>557</v>
      </c>
      <c r="O563">
        <v>1114</v>
      </c>
      <c r="P563">
        <v>14.234259575599999</v>
      </c>
      <c r="Q563">
        <v>0</v>
      </c>
      <c r="R563">
        <v>0</v>
      </c>
      <c r="S563">
        <v>0</v>
      </c>
      <c r="T563">
        <v>14.234259575599999</v>
      </c>
      <c r="U563">
        <v>0</v>
      </c>
      <c r="V563">
        <v>0</v>
      </c>
      <c r="W563">
        <v>0</v>
      </c>
      <c r="X563">
        <v>14.234259575599999</v>
      </c>
      <c r="Y563">
        <v>2884.0623430799001</v>
      </c>
      <c r="AB563">
        <v>557</v>
      </c>
      <c r="AC563">
        <v>1114</v>
      </c>
      <c r="AD563">
        <v>2350.0157509546002</v>
      </c>
      <c r="AE563">
        <v>-1314.3592532074999</v>
      </c>
      <c r="AF563">
        <v>4024.0096364146998</v>
      </c>
      <c r="AG563">
        <v>-1314.3592532074999</v>
      </c>
      <c r="AH563">
        <v>2956.8512073917</v>
      </c>
      <c r="AI563">
        <v>-5583.6972637066001</v>
      </c>
      <c r="AJ563">
        <v>4024.0096364146998</v>
      </c>
      <c r="AK563">
        <v>-5583.6972637066001</v>
      </c>
      <c r="AL563">
        <v>-4046.0919110984</v>
      </c>
      <c r="AM563">
        <f t="shared" si="8"/>
        <v>420.25834908263323</v>
      </c>
    </row>
    <row r="564" spans="3:39" x14ac:dyDescent="0.2">
      <c r="C564">
        <v>558</v>
      </c>
      <c r="D564">
        <v>1116</v>
      </c>
      <c r="E564">
        <v>0.46173638500000003</v>
      </c>
      <c r="F564">
        <v>1117.2769683229999</v>
      </c>
      <c r="G564">
        <v>-2110.5400718420001</v>
      </c>
      <c r="H564">
        <v>-2108.2770833240002</v>
      </c>
      <c r="I564">
        <v>56.844139560999999</v>
      </c>
      <c r="N564">
        <v>558</v>
      </c>
      <c r="O564">
        <v>1116</v>
      </c>
      <c r="P564">
        <v>14.2359191868</v>
      </c>
      <c r="Q564">
        <v>0</v>
      </c>
      <c r="R564">
        <v>0</v>
      </c>
      <c r="S564">
        <v>0</v>
      </c>
      <c r="T564">
        <v>14.2359191868</v>
      </c>
      <c r="U564">
        <v>0</v>
      </c>
      <c r="V564">
        <v>0</v>
      </c>
      <c r="W564">
        <v>0</v>
      </c>
      <c r="X564">
        <v>14.2359191868</v>
      </c>
      <c r="Y564">
        <v>2885.0712428063998</v>
      </c>
      <c r="AB564">
        <v>558</v>
      </c>
      <c r="AC564">
        <v>1116</v>
      </c>
      <c r="AD564">
        <v>1110.4258000293</v>
      </c>
      <c r="AE564">
        <v>-1284.7030758011999</v>
      </c>
      <c r="AF564">
        <v>4246.3840450416001</v>
      </c>
      <c r="AG564">
        <v>-1284.7030758011999</v>
      </c>
      <c r="AH564">
        <v>2807.5347041517998</v>
      </c>
      <c r="AI564">
        <v>-5875.3142657413</v>
      </c>
      <c r="AJ564">
        <v>4246.3840450416001</v>
      </c>
      <c r="AK564">
        <v>-5875.3142657413</v>
      </c>
      <c r="AL564">
        <v>-3981.6354417036</v>
      </c>
      <c r="AM564">
        <f t="shared" si="8"/>
        <v>-21.224979174166645</v>
      </c>
    </row>
    <row r="565" spans="3:39" x14ac:dyDescent="0.2">
      <c r="C565">
        <v>559</v>
      </c>
      <c r="D565">
        <v>1118</v>
      </c>
      <c r="E565">
        <v>0.46193715600000002</v>
      </c>
      <c r="F565">
        <v>1117.762779315</v>
      </c>
      <c r="G565">
        <v>-2110.5447039609999</v>
      </c>
      <c r="H565">
        <v>-2108.2815837339999</v>
      </c>
      <c r="I565">
        <v>64.531760300000002</v>
      </c>
      <c r="N565">
        <v>559</v>
      </c>
      <c r="O565">
        <v>1118</v>
      </c>
      <c r="P565">
        <v>14.237579240400001</v>
      </c>
      <c r="Q565">
        <v>0</v>
      </c>
      <c r="R565">
        <v>0</v>
      </c>
      <c r="S565">
        <v>0</v>
      </c>
      <c r="T565">
        <v>14.237579240400001</v>
      </c>
      <c r="U565">
        <v>0</v>
      </c>
      <c r="V565">
        <v>0</v>
      </c>
      <c r="W565">
        <v>0</v>
      </c>
      <c r="X565">
        <v>14.237579240400001</v>
      </c>
      <c r="Y565">
        <v>2886.0806468432002</v>
      </c>
      <c r="AB565">
        <v>559</v>
      </c>
      <c r="AC565">
        <v>1118</v>
      </c>
      <c r="AD565">
        <v>95.643750703199998</v>
      </c>
      <c r="AE565">
        <v>-1209.4551878748</v>
      </c>
      <c r="AF565">
        <v>4143.0054926182002</v>
      </c>
      <c r="AG565">
        <v>-1209.4551878748</v>
      </c>
      <c r="AH565">
        <v>2371.8388825929001</v>
      </c>
      <c r="AI565">
        <v>-6202.0381270983999</v>
      </c>
      <c r="AJ565">
        <v>4143.0054926182002</v>
      </c>
      <c r="AK565">
        <v>-6202.0381270983999</v>
      </c>
      <c r="AL565">
        <v>-4293.0989165322999</v>
      </c>
      <c r="AM565">
        <f t="shared" si="8"/>
        <v>-608.53876107873327</v>
      </c>
    </row>
    <row r="566" spans="3:39" x14ac:dyDescent="0.2">
      <c r="C566">
        <v>560</v>
      </c>
      <c r="D566">
        <v>1120</v>
      </c>
      <c r="E566">
        <v>0.462237968</v>
      </c>
      <c r="F566">
        <v>1118.490662978</v>
      </c>
      <c r="G566">
        <v>-2110.5433204669998</v>
      </c>
      <c r="H566">
        <v>-2108.2799802740001</v>
      </c>
      <c r="I566">
        <v>38.134975316000002</v>
      </c>
      <c r="N566">
        <v>560</v>
      </c>
      <c r="O566">
        <v>1120</v>
      </c>
      <c r="P566">
        <v>14.239233625000001</v>
      </c>
      <c r="Q566">
        <v>0</v>
      </c>
      <c r="R566">
        <v>0</v>
      </c>
      <c r="S566">
        <v>0</v>
      </c>
      <c r="T566">
        <v>14.239233625000001</v>
      </c>
      <c r="U566">
        <v>0</v>
      </c>
      <c r="V566">
        <v>0</v>
      </c>
      <c r="W566">
        <v>0</v>
      </c>
      <c r="X566">
        <v>14.239233625000001</v>
      </c>
      <c r="Y566">
        <v>2887.0868380521001</v>
      </c>
      <c r="AB566">
        <v>560</v>
      </c>
      <c r="AC566">
        <v>1120</v>
      </c>
      <c r="AD566">
        <v>-682.58463342059997</v>
      </c>
      <c r="AE566">
        <v>-1213.0847837639999</v>
      </c>
      <c r="AF566">
        <v>4093.2016305554998</v>
      </c>
      <c r="AG566">
        <v>-1213.0847837639999</v>
      </c>
      <c r="AH566">
        <v>2051.1544059820999</v>
      </c>
      <c r="AI566">
        <v>-6639.9593648354003</v>
      </c>
      <c r="AJ566">
        <v>4093.2016305554998</v>
      </c>
      <c r="AK566">
        <v>-6639.9593648354003</v>
      </c>
      <c r="AL566">
        <v>-4356.3520613807004</v>
      </c>
      <c r="AM566">
        <f t="shared" si="8"/>
        <v>-995.9274296064001</v>
      </c>
    </row>
    <row r="567" spans="3:39" x14ac:dyDescent="0.2">
      <c r="C567">
        <v>561</v>
      </c>
      <c r="D567">
        <v>1122</v>
      </c>
      <c r="E567">
        <v>0.46288796199999999</v>
      </c>
      <c r="F567">
        <v>1120.0634721880001</v>
      </c>
      <c r="G567">
        <v>-2110.5404089220001</v>
      </c>
      <c r="H567">
        <v>-2108.2765082410001</v>
      </c>
      <c r="I567">
        <v>44.128947115000003</v>
      </c>
      <c r="N567">
        <v>561</v>
      </c>
      <c r="O567">
        <v>1122</v>
      </c>
      <c r="P567">
        <v>14.240878304300001</v>
      </c>
      <c r="Q567">
        <v>0</v>
      </c>
      <c r="R567">
        <v>0</v>
      </c>
      <c r="S567">
        <v>0</v>
      </c>
      <c r="T567">
        <v>14.240878304300001</v>
      </c>
      <c r="U567">
        <v>0</v>
      </c>
      <c r="V567">
        <v>0</v>
      </c>
      <c r="W567">
        <v>0</v>
      </c>
      <c r="X567">
        <v>14.240878304300001</v>
      </c>
      <c r="Y567">
        <v>2888.0873582905001</v>
      </c>
      <c r="AB567">
        <v>561</v>
      </c>
      <c r="AC567">
        <v>1122</v>
      </c>
      <c r="AD567">
        <v>-1536.5130877387001</v>
      </c>
      <c r="AE567">
        <v>-1297.3121848378</v>
      </c>
      <c r="AF567">
        <v>4229.2338884951996</v>
      </c>
      <c r="AG567">
        <v>-1297.3121848378</v>
      </c>
      <c r="AH567">
        <v>1912.7057788935999</v>
      </c>
      <c r="AI567">
        <v>-6789.3641387114003</v>
      </c>
      <c r="AJ567">
        <v>4229.2338884951996</v>
      </c>
      <c r="AK567">
        <v>-6789.3641387114003</v>
      </c>
      <c r="AL567">
        <v>-4337.7732722311002</v>
      </c>
      <c r="AM567">
        <f t="shared" si="8"/>
        <v>-1320.5268603587335</v>
      </c>
    </row>
    <row r="568" spans="3:39" x14ac:dyDescent="0.2">
      <c r="C568">
        <v>562</v>
      </c>
      <c r="D568">
        <v>1124</v>
      </c>
      <c r="E568">
        <v>0.46399514200000003</v>
      </c>
      <c r="F568">
        <v>1122.7425484549999</v>
      </c>
      <c r="G568">
        <v>-2110.5445409519998</v>
      </c>
      <c r="H568">
        <v>-2108.2796317440002</v>
      </c>
      <c r="I568">
        <v>48.212545847999998</v>
      </c>
      <c r="N568">
        <v>562</v>
      </c>
      <c r="O568">
        <v>1124</v>
      </c>
      <c r="P568">
        <v>14.242509892099999</v>
      </c>
      <c r="Q568">
        <v>0</v>
      </c>
      <c r="R568">
        <v>0</v>
      </c>
      <c r="S568">
        <v>0</v>
      </c>
      <c r="T568">
        <v>14.242509892099999</v>
      </c>
      <c r="U568">
        <v>0</v>
      </c>
      <c r="V568">
        <v>0</v>
      </c>
      <c r="W568">
        <v>0</v>
      </c>
      <c r="X568">
        <v>14.242509892099999</v>
      </c>
      <c r="Y568">
        <v>2889.0801427954002</v>
      </c>
      <c r="AB568">
        <v>562</v>
      </c>
      <c r="AC568">
        <v>1124</v>
      </c>
      <c r="AD568">
        <v>-2603.4063366767</v>
      </c>
      <c r="AE568">
        <v>-1374.2934810459001</v>
      </c>
      <c r="AF568">
        <v>4349.8649118388003</v>
      </c>
      <c r="AG568">
        <v>-1374.2934810459001</v>
      </c>
      <c r="AH568">
        <v>1653.8532476282001</v>
      </c>
      <c r="AI568">
        <v>-6709.4123422243001</v>
      </c>
      <c r="AJ568">
        <v>4349.8649118388003</v>
      </c>
      <c r="AK568">
        <v>-6709.4123422243001</v>
      </c>
      <c r="AL568">
        <v>-4333.2457250607004</v>
      </c>
      <c r="AM568">
        <f t="shared" si="8"/>
        <v>-1760.9329380363999</v>
      </c>
    </row>
    <row r="569" spans="3:39" x14ac:dyDescent="0.2">
      <c r="C569">
        <v>563</v>
      </c>
      <c r="D569">
        <v>1126</v>
      </c>
      <c r="E569">
        <v>0.46545722299999998</v>
      </c>
      <c r="F569">
        <v>1126.2803887489999</v>
      </c>
      <c r="G569">
        <v>-2110.5509952080001</v>
      </c>
      <c r="H569">
        <v>-2108.2847326669998</v>
      </c>
      <c r="I569">
        <v>41.621153726999999</v>
      </c>
      <c r="N569">
        <v>563</v>
      </c>
      <c r="O569">
        <v>1126</v>
      </c>
      <c r="P569">
        <v>14.244123792</v>
      </c>
      <c r="Q569">
        <v>0</v>
      </c>
      <c r="R569">
        <v>0</v>
      </c>
      <c r="S569">
        <v>0</v>
      </c>
      <c r="T569">
        <v>14.244123792</v>
      </c>
      <c r="U569">
        <v>0</v>
      </c>
      <c r="V569">
        <v>0</v>
      </c>
      <c r="W569">
        <v>0</v>
      </c>
      <c r="X569">
        <v>14.244123792</v>
      </c>
      <c r="Y569">
        <v>2890.062388501</v>
      </c>
      <c r="AB569">
        <v>563</v>
      </c>
      <c r="AC569">
        <v>1126</v>
      </c>
      <c r="AD569">
        <v>-3478.5854688373001</v>
      </c>
      <c r="AE569">
        <v>-1281.2696357023001</v>
      </c>
      <c r="AF569">
        <v>4132.5846960071003</v>
      </c>
      <c r="AG569">
        <v>-1281.2696357023001</v>
      </c>
      <c r="AH569">
        <v>1434.5651723727001</v>
      </c>
      <c r="AI569">
        <v>-6832.1401613761</v>
      </c>
      <c r="AJ569">
        <v>4132.5846960071003</v>
      </c>
      <c r="AK569">
        <v>-6832.1401613761</v>
      </c>
      <c r="AL569">
        <v>-4518.9656270161004</v>
      </c>
      <c r="AM569">
        <f t="shared" si="8"/>
        <v>-2187.661974493567</v>
      </c>
    </row>
    <row r="570" spans="3:39" x14ac:dyDescent="0.2">
      <c r="C570">
        <v>564</v>
      </c>
      <c r="D570">
        <v>1128</v>
      </c>
      <c r="E570">
        <v>0.46735637099999999</v>
      </c>
      <c r="F570">
        <v>1130.8758127630001</v>
      </c>
      <c r="G570">
        <v>-2110.5525760999999</v>
      </c>
      <c r="H570">
        <v>-2108.2845311719998</v>
      </c>
      <c r="I570">
        <v>39.333262662999999</v>
      </c>
      <c r="N570">
        <v>564</v>
      </c>
      <c r="O570">
        <v>1128</v>
      </c>
      <c r="P570">
        <v>14.2457155463</v>
      </c>
      <c r="Q570">
        <v>0</v>
      </c>
      <c r="R570">
        <v>0</v>
      </c>
      <c r="S570">
        <v>0</v>
      </c>
      <c r="T570">
        <v>14.2457155463</v>
      </c>
      <c r="U570">
        <v>0</v>
      </c>
      <c r="V570">
        <v>0</v>
      </c>
      <c r="W570">
        <v>0</v>
      </c>
      <c r="X570">
        <v>14.2457155463</v>
      </c>
      <c r="Y570">
        <v>2891.0313740522001</v>
      </c>
      <c r="AB570">
        <v>564</v>
      </c>
      <c r="AC570">
        <v>1128</v>
      </c>
      <c r="AD570">
        <v>-4048.0443250991002</v>
      </c>
      <c r="AE570">
        <v>-1347.7735321274999</v>
      </c>
      <c r="AF570">
        <v>3959.008813427</v>
      </c>
      <c r="AG570">
        <v>-1347.7735321274999</v>
      </c>
      <c r="AH570">
        <v>1238.3272921124001</v>
      </c>
      <c r="AI570">
        <v>-7010.1047601211003</v>
      </c>
      <c r="AJ570">
        <v>3959.008813427</v>
      </c>
      <c r="AK570">
        <v>-7010.1047601211003</v>
      </c>
      <c r="AL570">
        <v>-4592.0183968355996</v>
      </c>
      <c r="AM570">
        <f t="shared" si="8"/>
        <v>-2467.2451432741</v>
      </c>
    </row>
    <row r="571" spans="3:39" x14ac:dyDescent="0.2">
      <c r="C571">
        <v>565</v>
      </c>
      <c r="D571">
        <v>1130</v>
      </c>
      <c r="E571">
        <v>0.469713347</v>
      </c>
      <c r="F571">
        <v>1136.579055383</v>
      </c>
      <c r="G571">
        <v>-2110.5507994770001</v>
      </c>
      <c r="H571">
        <v>-2108.280520195</v>
      </c>
      <c r="I571">
        <v>33.962238669000001</v>
      </c>
      <c r="N571">
        <v>565</v>
      </c>
      <c r="O571">
        <v>1130</v>
      </c>
      <c r="P571">
        <v>14.2472822281</v>
      </c>
      <c r="Q571">
        <v>0</v>
      </c>
      <c r="R571">
        <v>0</v>
      </c>
      <c r="S571">
        <v>0</v>
      </c>
      <c r="T571">
        <v>14.2472822281</v>
      </c>
      <c r="U571">
        <v>0</v>
      </c>
      <c r="V571">
        <v>0</v>
      </c>
      <c r="W571">
        <v>0</v>
      </c>
      <c r="X571">
        <v>14.2472822281</v>
      </c>
      <c r="Y571">
        <v>2891.9853080511002</v>
      </c>
      <c r="AB571">
        <v>565</v>
      </c>
      <c r="AC571">
        <v>1130</v>
      </c>
      <c r="AD571">
        <v>-4618.6525486521004</v>
      </c>
      <c r="AE571">
        <v>-1469.3029189803001</v>
      </c>
      <c r="AF571">
        <v>4061.5083696318002</v>
      </c>
      <c r="AG571">
        <v>-1469.3029189803001</v>
      </c>
      <c r="AH571">
        <v>1077.0188955865001</v>
      </c>
      <c r="AI571">
        <v>-6951.9520820434</v>
      </c>
      <c r="AJ571">
        <v>4061.5083696318002</v>
      </c>
      <c r="AK571">
        <v>-6951.9520820434</v>
      </c>
      <c r="AL571">
        <v>-4625.7937614835</v>
      </c>
      <c r="AM571">
        <f t="shared" si="8"/>
        <v>-2722.4758048497001</v>
      </c>
    </row>
    <row r="572" spans="3:39" x14ac:dyDescent="0.2">
      <c r="C572">
        <v>566</v>
      </c>
      <c r="D572">
        <v>1132</v>
      </c>
      <c r="E572">
        <v>0.472346406</v>
      </c>
      <c r="F572">
        <v>1142.9503462069999</v>
      </c>
      <c r="G572">
        <v>-2110.5531960230001</v>
      </c>
      <c r="H572">
        <v>-2108.2804122080001</v>
      </c>
      <c r="I572">
        <v>39.481685271000003</v>
      </c>
      <c r="N572">
        <v>566</v>
      </c>
      <c r="O572">
        <v>1132</v>
      </c>
      <c r="P572">
        <v>14.248821162200001</v>
      </c>
      <c r="Q572">
        <v>0</v>
      </c>
      <c r="R572">
        <v>0</v>
      </c>
      <c r="S572">
        <v>0</v>
      </c>
      <c r="T572">
        <v>14.248821162200001</v>
      </c>
      <c r="U572">
        <v>0</v>
      </c>
      <c r="V572">
        <v>0</v>
      </c>
      <c r="W572">
        <v>0</v>
      </c>
      <c r="X572">
        <v>14.248821162200001</v>
      </c>
      <c r="Y572">
        <v>2892.9225511597001</v>
      </c>
      <c r="AB572">
        <v>566</v>
      </c>
      <c r="AC572">
        <v>1132</v>
      </c>
      <c r="AD572">
        <v>-5447.507479594</v>
      </c>
      <c r="AE572">
        <v>-1656.5004977274</v>
      </c>
      <c r="AF572">
        <v>4282.4443846742997</v>
      </c>
      <c r="AG572">
        <v>-1656.5004977274</v>
      </c>
      <c r="AH572">
        <v>944.9019583319</v>
      </c>
      <c r="AI572">
        <v>-6745.7787032811002</v>
      </c>
      <c r="AJ572">
        <v>4282.4443846742997</v>
      </c>
      <c r="AK572">
        <v>-6745.7787032811002</v>
      </c>
      <c r="AL572">
        <v>-4588.2331435697997</v>
      </c>
      <c r="AM572">
        <f t="shared" si="8"/>
        <v>-3030.2795549439666</v>
      </c>
    </row>
    <row r="573" spans="3:39" x14ac:dyDescent="0.2">
      <c r="C573">
        <v>567</v>
      </c>
      <c r="D573">
        <v>1134</v>
      </c>
      <c r="E573">
        <v>0.47497431699999998</v>
      </c>
      <c r="F573">
        <v>1149.309178187</v>
      </c>
      <c r="G573">
        <v>-2110.5561034409998</v>
      </c>
      <c r="H573">
        <v>-2108.2808257430002</v>
      </c>
      <c r="I573">
        <v>36.423765869999997</v>
      </c>
      <c r="N573">
        <v>567</v>
      </c>
      <c r="O573">
        <v>1134</v>
      </c>
      <c r="P573">
        <v>14.250329123</v>
      </c>
      <c r="Q573">
        <v>0</v>
      </c>
      <c r="R573">
        <v>0</v>
      </c>
      <c r="S573">
        <v>0</v>
      </c>
      <c r="T573">
        <v>14.250329123</v>
      </c>
      <c r="U573">
        <v>0</v>
      </c>
      <c r="V573">
        <v>0</v>
      </c>
      <c r="W573">
        <v>0</v>
      </c>
      <c r="X573">
        <v>14.250329123</v>
      </c>
      <c r="Y573">
        <v>2893.8411272284002</v>
      </c>
      <c r="AB573">
        <v>567</v>
      </c>
      <c r="AC573">
        <v>1134</v>
      </c>
      <c r="AD573">
        <v>-6094.6064763062996</v>
      </c>
      <c r="AE573">
        <v>-1692.0062486277</v>
      </c>
      <c r="AF573">
        <v>4127.5194612860996</v>
      </c>
      <c r="AG573">
        <v>-1692.0062486277</v>
      </c>
      <c r="AH573">
        <v>927.08755663620002</v>
      </c>
      <c r="AI573">
        <v>-6509.6766529998004</v>
      </c>
      <c r="AJ573">
        <v>4127.5194612860996</v>
      </c>
      <c r="AK573">
        <v>-6509.6766529998004</v>
      </c>
      <c r="AL573">
        <v>-4669.8419544453</v>
      </c>
      <c r="AM573">
        <f t="shared" si="8"/>
        <v>-3279.1202913717993</v>
      </c>
    </row>
    <row r="574" spans="3:39" x14ac:dyDescent="0.2">
      <c r="C574">
        <v>568</v>
      </c>
      <c r="D574">
        <v>1136</v>
      </c>
      <c r="E574">
        <v>0.47746755699999999</v>
      </c>
      <c r="F574">
        <v>1155.3421429289999</v>
      </c>
      <c r="G574">
        <v>-2110.5635202970002</v>
      </c>
      <c r="H574">
        <v>-2108.2858866410002</v>
      </c>
      <c r="I574">
        <v>64.381360275999995</v>
      </c>
      <c r="N574">
        <v>568</v>
      </c>
      <c r="O574">
        <v>1136</v>
      </c>
      <c r="P574">
        <v>14.251803497599999</v>
      </c>
      <c r="Q574">
        <v>0</v>
      </c>
      <c r="R574">
        <v>0</v>
      </c>
      <c r="S574">
        <v>0</v>
      </c>
      <c r="T574">
        <v>14.251803497599999</v>
      </c>
      <c r="U574">
        <v>0</v>
      </c>
      <c r="V574">
        <v>0</v>
      </c>
      <c r="W574">
        <v>0</v>
      </c>
      <c r="X574">
        <v>14.251803497599999</v>
      </c>
      <c r="Y574">
        <v>2894.7394322448999</v>
      </c>
      <c r="AB574">
        <v>568</v>
      </c>
      <c r="AC574">
        <v>1136</v>
      </c>
      <c r="AD574">
        <v>-6317.5361146287996</v>
      </c>
      <c r="AE574">
        <v>-1817.3756195951</v>
      </c>
      <c r="AF574">
        <v>4091.9758337537</v>
      </c>
      <c r="AG574">
        <v>-1817.3756195951</v>
      </c>
      <c r="AH574">
        <v>777.51224938329995</v>
      </c>
      <c r="AI574">
        <v>-6406.5448722961</v>
      </c>
      <c r="AJ574">
        <v>4091.9758337537</v>
      </c>
      <c r="AK574">
        <v>-6406.5448722961</v>
      </c>
      <c r="AL574">
        <v>-4676.6566893731997</v>
      </c>
      <c r="AM574">
        <f t="shared" si="8"/>
        <v>-3405.5601848728998</v>
      </c>
    </row>
    <row r="575" spans="3:39" x14ac:dyDescent="0.2">
      <c r="C575">
        <v>569</v>
      </c>
      <c r="D575">
        <v>1138</v>
      </c>
      <c r="E575">
        <v>0.47979679600000003</v>
      </c>
      <c r="F575">
        <v>1160.978271279</v>
      </c>
      <c r="G575">
        <v>-2110.5650542080002</v>
      </c>
      <c r="H575">
        <v>-2108.2852308420001</v>
      </c>
      <c r="I575">
        <v>52.249844027999998</v>
      </c>
      <c r="N575">
        <v>569</v>
      </c>
      <c r="O575">
        <v>1138</v>
      </c>
      <c r="P575">
        <v>14.253242950100001</v>
      </c>
      <c r="Q575">
        <v>0</v>
      </c>
      <c r="R575">
        <v>0</v>
      </c>
      <c r="S575">
        <v>0</v>
      </c>
      <c r="T575">
        <v>14.253242950100001</v>
      </c>
      <c r="U575">
        <v>0</v>
      </c>
      <c r="V575">
        <v>0</v>
      </c>
      <c r="W575">
        <v>0</v>
      </c>
      <c r="X575">
        <v>14.253242950100001</v>
      </c>
      <c r="Y575">
        <v>2895.6166392973</v>
      </c>
      <c r="AB575">
        <v>569</v>
      </c>
      <c r="AC575">
        <v>1138</v>
      </c>
      <c r="AD575">
        <v>-6764.0460429411996</v>
      </c>
      <c r="AE575">
        <v>-2049.6279585850998</v>
      </c>
      <c r="AF575">
        <v>4219.1195195494001</v>
      </c>
      <c r="AG575">
        <v>-2049.6279585850998</v>
      </c>
      <c r="AH575">
        <v>659.49941232959998</v>
      </c>
      <c r="AI575">
        <v>-6149.5104562737997</v>
      </c>
      <c r="AJ575">
        <v>4219.1195195494001</v>
      </c>
      <c r="AK575">
        <v>-6149.5104562737997</v>
      </c>
      <c r="AL575">
        <v>-4645.5605419599997</v>
      </c>
      <c r="AM575">
        <f t="shared" si="8"/>
        <v>-3583.3690575238666</v>
      </c>
    </row>
    <row r="576" spans="3:39" x14ac:dyDescent="0.2">
      <c r="C576">
        <v>570</v>
      </c>
      <c r="D576">
        <v>1140</v>
      </c>
      <c r="E576">
        <v>0.48177968900000001</v>
      </c>
      <c r="F576">
        <v>1165.77633442</v>
      </c>
      <c r="G576">
        <v>-2110.5684609240002</v>
      </c>
      <c r="H576">
        <v>-2108.2867957620001</v>
      </c>
      <c r="I576">
        <v>59.136820010999998</v>
      </c>
      <c r="N576">
        <v>570</v>
      </c>
      <c r="O576">
        <v>1140</v>
      </c>
      <c r="P576">
        <v>14.2546456067</v>
      </c>
      <c r="Q576">
        <v>0</v>
      </c>
      <c r="R576">
        <v>0</v>
      </c>
      <c r="S576">
        <v>0</v>
      </c>
      <c r="T576">
        <v>14.2546456067</v>
      </c>
      <c r="U576">
        <v>0</v>
      </c>
      <c r="V576">
        <v>0</v>
      </c>
      <c r="W576">
        <v>0</v>
      </c>
      <c r="X576">
        <v>14.2546456067</v>
      </c>
      <c r="Y576">
        <v>2896.4715932703998</v>
      </c>
      <c r="AB576">
        <v>570</v>
      </c>
      <c r="AC576">
        <v>1140</v>
      </c>
      <c r="AD576">
        <v>-7234.2441596463004</v>
      </c>
      <c r="AE576">
        <v>-2244.0378232880998</v>
      </c>
      <c r="AF576">
        <v>4381.6948836338997</v>
      </c>
      <c r="AG576">
        <v>-2244.0378232880998</v>
      </c>
      <c r="AH576">
        <v>833.40559593980004</v>
      </c>
      <c r="AI576">
        <v>-5707.8283094173003</v>
      </c>
      <c r="AJ576">
        <v>4381.6948836338997</v>
      </c>
      <c r="AK576">
        <v>-5707.8283094173003</v>
      </c>
      <c r="AL576">
        <v>-4604.8054215415004</v>
      </c>
      <c r="AM576">
        <f t="shared" si="8"/>
        <v>-3668.5479950826666</v>
      </c>
    </row>
    <row r="577" spans="3:39" x14ac:dyDescent="0.2">
      <c r="C577">
        <v>571</v>
      </c>
      <c r="D577">
        <v>1142</v>
      </c>
      <c r="E577">
        <v>0.48304060799999998</v>
      </c>
      <c r="F577">
        <v>1168.827417105</v>
      </c>
      <c r="G577">
        <v>-2110.5678571620001</v>
      </c>
      <c r="H577">
        <v>-2108.2850715559998</v>
      </c>
      <c r="I577">
        <v>49.664264183</v>
      </c>
      <c r="N577">
        <v>571</v>
      </c>
      <c r="O577">
        <v>1142</v>
      </c>
      <c r="P577">
        <v>14.2560105608</v>
      </c>
      <c r="Q577">
        <v>0</v>
      </c>
      <c r="R577">
        <v>0</v>
      </c>
      <c r="S577">
        <v>0</v>
      </c>
      <c r="T577">
        <v>14.2560105608</v>
      </c>
      <c r="U577">
        <v>0</v>
      </c>
      <c r="V577">
        <v>0</v>
      </c>
      <c r="W577">
        <v>0</v>
      </c>
      <c r="X577">
        <v>14.2560105608</v>
      </c>
      <c r="Y577">
        <v>2897.3037281308998</v>
      </c>
      <c r="AB577">
        <v>571</v>
      </c>
      <c r="AC577">
        <v>1142</v>
      </c>
      <c r="AD577">
        <v>-7481.3137318172003</v>
      </c>
      <c r="AE577">
        <v>-2099.4992994577001</v>
      </c>
      <c r="AF577">
        <v>4273.6720083654</v>
      </c>
      <c r="AG577">
        <v>-2099.4992994577001</v>
      </c>
      <c r="AH577">
        <v>1256.9383533257001</v>
      </c>
      <c r="AI577">
        <v>-5267.7412388427001</v>
      </c>
      <c r="AJ577">
        <v>4273.6720083654</v>
      </c>
      <c r="AK577">
        <v>-5267.7412388427001</v>
      </c>
      <c r="AL577">
        <v>-4709.9485068301001</v>
      </c>
      <c r="AM577">
        <f t="shared" si="8"/>
        <v>-3644.7746284405334</v>
      </c>
    </row>
    <row r="578" spans="3:39" x14ac:dyDescent="0.2">
      <c r="C578">
        <v>572</v>
      </c>
      <c r="D578">
        <v>1144</v>
      </c>
      <c r="E578">
        <v>0.48363752300000001</v>
      </c>
      <c r="F578">
        <v>1170.2717902009999</v>
      </c>
      <c r="G578">
        <v>-2110.5680565560001</v>
      </c>
      <c r="H578">
        <v>-2108.28481121</v>
      </c>
      <c r="I578">
        <v>62.515704737999997</v>
      </c>
      <c r="N578">
        <v>572</v>
      </c>
      <c r="O578">
        <v>1144</v>
      </c>
      <c r="P578">
        <v>14.257338044300001</v>
      </c>
      <c r="Q578">
        <v>0</v>
      </c>
      <c r="R578">
        <v>0</v>
      </c>
      <c r="S578">
        <v>0</v>
      </c>
      <c r="T578">
        <v>14.257338044300001</v>
      </c>
      <c r="U578">
        <v>0</v>
      </c>
      <c r="V578">
        <v>0</v>
      </c>
      <c r="W578">
        <v>0</v>
      </c>
      <c r="X578">
        <v>14.257338044300001</v>
      </c>
      <c r="Y578">
        <v>2898.1131721922002</v>
      </c>
      <c r="AB578">
        <v>572</v>
      </c>
      <c r="AC578">
        <v>1144</v>
      </c>
      <c r="AD578">
        <v>-7374.0666183945996</v>
      </c>
      <c r="AE578">
        <v>-2093.0082519621001</v>
      </c>
      <c r="AF578">
        <v>4417.2055725013997</v>
      </c>
      <c r="AG578">
        <v>-2093.0082519621001</v>
      </c>
      <c r="AH578">
        <v>1563.0614493661999</v>
      </c>
      <c r="AI578">
        <v>-4818.5307306287996</v>
      </c>
      <c r="AJ578">
        <v>4417.2055725013997</v>
      </c>
      <c r="AK578">
        <v>-4818.5307306287996</v>
      </c>
      <c r="AL578">
        <v>-4553.7831419027998</v>
      </c>
      <c r="AM578">
        <f t="shared" si="8"/>
        <v>-3454.9294369770664</v>
      </c>
    </row>
    <row r="579" spans="3:39" x14ac:dyDescent="0.2">
      <c r="C579">
        <v>573</v>
      </c>
      <c r="D579">
        <v>1146</v>
      </c>
      <c r="E579">
        <v>0.483652256</v>
      </c>
      <c r="F579">
        <v>1170.307439937</v>
      </c>
      <c r="G579">
        <v>-2110.5665376000002</v>
      </c>
      <c r="H579">
        <v>-2108.2834106260002</v>
      </c>
      <c r="I579">
        <v>44.902402252000002</v>
      </c>
      <c r="N579">
        <v>573</v>
      </c>
      <c r="O579">
        <v>1146</v>
      </c>
      <c r="P579">
        <v>14.258630027300001</v>
      </c>
      <c r="Q579">
        <v>0</v>
      </c>
      <c r="R579">
        <v>0</v>
      </c>
      <c r="S579">
        <v>0</v>
      </c>
      <c r="T579">
        <v>14.258630027300001</v>
      </c>
      <c r="U579">
        <v>0</v>
      </c>
      <c r="V579">
        <v>0</v>
      </c>
      <c r="W579">
        <v>0</v>
      </c>
      <c r="X579">
        <v>14.258630027300001</v>
      </c>
      <c r="Y579">
        <v>2898.9011142792001</v>
      </c>
      <c r="AB579">
        <v>573</v>
      </c>
      <c r="AC579">
        <v>1146</v>
      </c>
      <c r="AD579">
        <v>-7155.9319374596998</v>
      </c>
      <c r="AE579">
        <v>-2352.6740555609999</v>
      </c>
      <c r="AF579">
        <v>4684.5221710241003</v>
      </c>
      <c r="AG579">
        <v>-2352.6740555609999</v>
      </c>
      <c r="AH579">
        <v>1505.8002993801999</v>
      </c>
      <c r="AI579">
        <v>-4392.4395072330999</v>
      </c>
      <c r="AJ579">
        <v>4684.5221710241003</v>
      </c>
      <c r="AK579">
        <v>-4392.4395072330999</v>
      </c>
      <c r="AL579">
        <v>-4361.0727744497999</v>
      </c>
      <c r="AM579">
        <f t="shared" si="8"/>
        <v>-3337.0681375097665</v>
      </c>
    </row>
    <row r="580" spans="3:39" x14ac:dyDescent="0.2">
      <c r="C580">
        <v>574</v>
      </c>
      <c r="D580">
        <v>1148</v>
      </c>
      <c r="E580">
        <v>0.48308157899999998</v>
      </c>
      <c r="F580">
        <v>1168.926555426</v>
      </c>
      <c r="G580">
        <v>-2110.5651004169999</v>
      </c>
      <c r="H580">
        <v>-2108.2826735049998</v>
      </c>
      <c r="I580">
        <v>47.386041222000003</v>
      </c>
      <c r="N580">
        <v>574</v>
      </c>
      <c r="O580">
        <v>1148</v>
      </c>
      <c r="P580">
        <v>14.259887727800001</v>
      </c>
      <c r="Q580">
        <v>0</v>
      </c>
      <c r="R580">
        <v>0</v>
      </c>
      <c r="S580">
        <v>0</v>
      </c>
      <c r="T580">
        <v>14.259887727800001</v>
      </c>
      <c r="U580">
        <v>0</v>
      </c>
      <c r="V580">
        <v>0</v>
      </c>
      <c r="W580">
        <v>0</v>
      </c>
      <c r="X580">
        <v>14.259887727800001</v>
      </c>
      <c r="Y580">
        <v>2899.6682856985999</v>
      </c>
      <c r="AB580">
        <v>574</v>
      </c>
      <c r="AC580">
        <v>1148</v>
      </c>
      <c r="AD580">
        <v>-7124.3247841392003</v>
      </c>
      <c r="AE580">
        <v>-2383.8822010928002</v>
      </c>
      <c r="AF580">
        <v>4838.4607678750999</v>
      </c>
      <c r="AG580">
        <v>-2383.8822010928002</v>
      </c>
      <c r="AH580">
        <v>1640.8608332828001</v>
      </c>
      <c r="AI580">
        <v>-3943.8884391053002</v>
      </c>
      <c r="AJ580">
        <v>4838.4607678750999</v>
      </c>
      <c r="AK580">
        <v>-3943.8884391053002</v>
      </c>
      <c r="AL580">
        <v>-4032.3225887214999</v>
      </c>
      <c r="AM580">
        <f t="shared" si="8"/>
        <v>-3171.9288465259669</v>
      </c>
    </row>
    <row r="581" spans="3:39" x14ac:dyDescent="0.2">
      <c r="C581">
        <v>575</v>
      </c>
      <c r="D581">
        <v>1150</v>
      </c>
      <c r="E581">
        <v>0.481989469</v>
      </c>
      <c r="F581">
        <v>1166.2839449810001</v>
      </c>
      <c r="G581">
        <v>-2110.5631520100001</v>
      </c>
      <c r="H581">
        <v>-2108.2819422990001</v>
      </c>
      <c r="I581">
        <v>28.723572092000001</v>
      </c>
      <c r="N581">
        <v>575</v>
      </c>
      <c r="O581">
        <v>1150</v>
      </c>
      <c r="P581">
        <v>14.261112860000001</v>
      </c>
      <c r="Q581">
        <v>0</v>
      </c>
      <c r="R581">
        <v>0</v>
      </c>
      <c r="S581">
        <v>0</v>
      </c>
      <c r="T581">
        <v>14.261112860000001</v>
      </c>
      <c r="U581">
        <v>0</v>
      </c>
      <c r="V581">
        <v>0</v>
      </c>
      <c r="W581">
        <v>0</v>
      </c>
      <c r="X581">
        <v>14.261112860000001</v>
      </c>
      <c r="Y581">
        <v>2900.4157212015998</v>
      </c>
      <c r="AB581">
        <v>575</v>
      </c>
      <c r="AC581">
        <v>1150</v>
      </c>
      <c r="AD581">
        <v>-7052.9147809899996</v>
      </c>
      <c r="AE581">
        <v>-2105.0526094136999</v>
      </c>
      <c r="AF581">
        <v>4797.8673348759003</v>
      </c>
      <c r="AG581">
        <v>-2105.0526094136999</v>
      </c>
      <c r="AH581">
        <v>1977.6261045811</v>
      </c>
      <c r="AI581">
        <v>-3665.4600225160002</v>
      </c>
      <c r="AJ581">
        <v>4797.8673348759003</v>
      </c>
      <c r="AK581">
        <v>-3665.4600225160002</v>
      </c>
      <c r="AL581">
        <v>-3842.9794852257</v>
      </c>
      <c r="AM581">
        <f t="shared" si="8"/>
        <v>-2972.7560538782</v>
      </c>
    </row>
    <row r="582" spans="3:39" x14ac:dyDescent="0.2">
      <c r="C582">
        <v>576</v>
      </c>
      <c r="D582">
        <v>1152</v>
      </c>
      <c r="E582">
        <v>0.48049585299999997</v>
      </c>
      <c r="F582">
        <v>1162.6697992320001</v>
      </c>
      <c r="G582">
        <v>-2110.5674032659999</v>
      </c>
      <c r="H582">
        <v>-2108.2878078220001</v>
      </c>
      <c r="I582">
        <v>66.793633068000005</v>
      </c>
      <c r="N582">
        <v>576</v>
      </c>
      <c r="O582">
        <v>1152</v>
      </c>
      <c r="P582">
        <v>14.2623074956</v>
      </c>
      <c r="Q582">
        <v>0</v>
      </c>
      <c r="R582">
        <v>0</v>
      </c>
      <c r="S582">
        <v>0</v>
      </c>
      <c r="T582">
        <v>14.2623074956</v>
      </c>
      <c r="U582">
        <v>0</v>
      </c>
      <c r="V582">
        <v>0</v>
      </c>
      <c r="W582">
        <v>0</v>
      </c>
      <c r="X582">
        <v>14.2623074956</v>
      </c>
      <c r="Y582">
        <v>2901.1446748810999</v>
      </c>
      <c r="AB582">
        <v>576</v>
      </c>
      <c r="AC582">
        <v>1152</v>
      </c>
      <c r="AD582">
        <v>-6895.0705993580996</v>
      </c>
      <c r="AE582">
        <v>-1874.7770722764999</v>
      </c>
      <c r="AF582">
        <v>4755.5515166763998</v>
      </c>
      <c r="AG582">
        <v>-1874.7770722764999</v>
      </c>
      <c r="AH582">
        <v>2340.6638343457998</v>
      </c>
      <c r="AI582">
        <v>-3388.0483252702002</v>
      </c>
      <c r="AJ582">
        <v>4755.5515166763998</v>
      </c>
      <c r="AK582">
        <v>-3388.0483252702002</v>
      </c>
      <c r="AL582">
        <v>-3750.4705593492999</v>
      </c>
      <c r="AM582">
        <f t="shared" si="8"/>
        <v>-2768.2924414538666</v>
      </c>
    </row>
    <row r="583" spans="3:39" x14ac:dyDescent="0.2">
      <c r="C583">
        <v>577</v>
      </c>
      <c r="D583">
        <v>1154</v>
      </c>
      <c r="E583">
        <v>0.47878621199999999</v>
      </c>
      <c r="F583">
        <v>1158.5329304080001</v>
      </c>
      <c r="G583">
        <v>-2110.56706119</v>
      </c>
      <c r="H583">
        <v>-2108.289292635</v>
      </c>
      <c r="I583">
        <v>39.209525610999997</v>
      </c>
      <c r="N583">
        <v>577</v>
      </c>
      <c r="O583">
        <v>1154</v>
      </c>
      <c r="P583">
        <v>14.2634737636</v>
      </c>
      <c r="Q583">
        <v>0</v>
      </c>
      <c r="R583">
        <v>0</v>
      </c>
      <c r="S583">
        <v>0</v>
      </c>
      <c r="T583">
        <v>14.2634737636</v>
      </c>
      <c r="U583">
        <v>0</v>
      </c>
      <c r="V583">
        <v>0</v>
      </c>
      <c r="W583">
        <v>0</v>
      </c>
      <c r="X583">
        <v>14.2634737636</v>
      </c>
      <c r="Y583">
        <v>2901.8564367414001</v>
      </c>
      <c r="AB583">
        <v>577</v>
      </c>
      <c r="AC583">
        <v>1154</v>
      </c>
      <c r="AD583">
        <v>-6896.1634044245002</v>
      </c>
      <c r="AE583">
        <v>-1885.9468753245999</v>
      </c>
      <c r="AF583">
        <v>4930.2996497771001</v>
      </c>
      <c r="AG583">
        <v>-1885.9468753245999</v>
      </c>
      <c r="AH583">
        <v>2593.9369612208998</v>
      </c>
      <c r="AI583">
        <v>-2937.6762064765999</v>
      </c>
      <c r="AJ583">
        <v>4930.2996497771001</v>
      </c>
      <c r="AK583">
        <v>-2937.6762064765999</v>
      </c>
      <c r="AL583">
        <v>-3713.7720798491</v>
      </c>
      <c r="AM583">
        <f t="shared" ref="AM583:AM646" si="9">(AD583+AH583+AL583)/3</f>
        <v>-2671.9995076842338</v>
      </c>
    </row>
    <row r="584" spans="3:39" x14ac:dyDescent="0.2">
      <c r="C584">
        <v>578</v>
      </c>
      <c r="D584">
        <v>1156</v>
      </c>
      <c r="E584">
        <v>0.47674759</v>
      </c>
      <c r="F584">
        <v>1153.6000177389999</v>
      </c>
      <c r="G584">
        <v>-2110.5643639069999</v>
      </c>
      <c r="H584">
        <v>-2108.2887471630002</v>
      </c>
      <c r="I584">
        <v>95.018799736999995</v>
      </c>
      <c r="N584">
        <v>578</v>
      </c>
      <c r="O584">
        <v>1156</v>
      </c>
      <c r="P584">
        <v>14.264612660699999</v>
      </c>
      <c r="Q584">
        <v>0</v>
      </c>
      <c r="R584">
        <v>0</v>
      </c>
      <c r="S584">
        <v>0</v>
      </c>
      <c r="T584">
        <v>14.264612660699999</v>
      </c>
      <c r="U584">
        <v>0</v>
      </c>
      <c r="V584">
        <v>0</v>
      </c>
      <c r="W584">
        <v>0</v>
      </c>
      <c r="X584">
        <v>14.264612660699999</v>
      </c>
      <c r="Y584">
        <v>2902.5516067321</v>
      </c>
      <c r="AB584">
        <v>578</v>
      </c>
      <c r="AC584">
        <v>1156</v>
      </c>
      <c r="AD584">
        <v>-6756.8023520716997</v>
      </c>
      <c r="AE584">
        <v>-1719.3248480632001</v>
      </c>
      <c r="AF584">
        <v>5040.0245628088996</v>
      </c>
      <c r="AG584">
        <v>-1719.3248480632001</v>
      </c>
      <c r="AH584">
        <v>2909.9369812181999</v>
      </c>
      <c r="AI584">
        <v>-2478.2531472461001</v>
      </c>
      <c r="AJ584">
        <v>5040.0245628088996</v>
      </c>
      <c r="AK584">
        <v>-2478.2531472461001</v>
      </c>
      <c r="AL584">
        <v>-3252.0465973396999</v>
      </c>
      <c r="AM584">
        <f t="shared" si="9"/>
        <v>-2366.3039893977334</v>
      </c>
    </row>
    <row r="585" spans="3:39" x14ac:dyDescent="0.2">
      <c r="C585">
        <v>579</v>
      </c>
      <c r="D585">
        <v>1158</v>
      </c>
      <c r="E585">
        <v>0.474462683</v>
      </c>
      <c r="F585">
        <v>1148.0711619260001</v>
      </c>
      <c r="G585">
        <v>-2110.559064515</v>
      </c>
      <c r="H585">
        <v>-2108.2858390830002</v>
      </c>
      <c r="I585">
        <v>51.727916632000003</v>
      </c>
      <c r="N585">
        <v>579</v>
      </c>
      <c r="O585">
        <v>1158</v>
      </c>
      <c r="P585">
        <v>14.26572738</v>
      </c>
      <c r="Q585">
        <v>0</v>
      </c>
      <c r="R585">
        <v>0</v>
      </c>
      <c r="S585">
        <v>0</v>
      </c>
      <c r="T585">
        <v>14.26572738</v>
      </c>
      <c r="U585">
        <v>0</v>
      </c>
      <c r="V585">
        <v>0</v>
      </c>
      <c r="W585">
        <v>0</v>
      </c>
      <c r="X585">
        <v>14.26572738</v>
      </c>
      <c r="Y585">
        <v>2903.2321264312</v>
      </c>
      <c r="AB585">
        <v>579</v>
      </c>
      <c r="AC585">
        <v>1158</v>
      </c>
      <c r="AD585">
        <v>-6373.6107516023003</v>
      </c>
      <c r="AE585">
        <v>-1444.8293456563999</v>
      </c>
      <c r="AF585">
        <v>4960.563154722</v>
      </c>
      <c r="AG585">
        <v>-1444.8293456563999</v>
      </c>
      <c r="AH585">
        <v>3521.9420298990999</v>
      </c>
      <c r="AI585">
        <v>-2128.2074402178</v>
      </c>
      <c r="AJ585">
        <v>4960.563154722</v>
      </c>
      <c r="AK585">
        <v>-2128.2074402178</v>
      </c>
      <c r="AL585">
        <v>-2829.7876168882999</v>
      </c>
      <c r="AM585">
        <f t="shared" si="9"/>
        <v>-1893.8187795305003</v>
      </c>
    </row>
    <row r="586" spans="3:39" x14ac:dyDescent="0.2">
      <c r="C586">
        <v>580</v>
      </c>
      <c r="D586">
        <v>1160</v>
      </c>
      <c r="E586">
        <v>0.47226377000000003</v>
      </c>
      <c r="F586">
        <v>1142.7503885589999</v>
      </c>
      <c r="G586">
        <v>-2110.5549135659999</v>
      </c>
      <c r="H586">
        <v>-2108.2839857200001</v>
      </c>
      <c r="I586">
        <v>34.101974546999998</v>
      </c>
      <c r="N586">
        <v>580</v>
      </c>
      <c r="O586">
        <v>1160</v>
      </c>
      <c r="P586">
        <v>14.2668228668</v>
      </c>
      <c r="Q586">
        <v>0</v>
      </c>
      <c r="R586">
        <v>0</v>
      </c>
      <c r="S586">
        <v>0</v>
      </c>
      <c r="T586">
        <v>14.2668228668</v>
      </c>
      <c r="U586">
        <v>0</v>
      </c>
      <c r="V586">
        <v>0</v>
      </c>
      <c r="W586">
        <v>0</v>
      </c>
      <c r="X586">
        <v>14.2668228668</v>
      </c>
      <c r="Y586">
        <v>2903.9010085549999</v>
      </c>
      <c r="AB586">
        <v>580</v>
      </c>
      <c r="AC586">
        <v>1160</v>
      </c>
      <c r="AD586">
        <v>-5742.4671890841</v>
      </c>
      <c r="AE586">
        <v>-1178.1885251444</v>
      </c>
      <c r="AF586">
        <v>4932.1715450776001</v>
      </c>
      <c r="AG586">
        <v>-1178.1885251444</v>
      </c>
      <c r="AH586">
        <v>4004.9373330152998</v>
      </c>
      <c r="AI586">
        <v>-1917.2101616871</v>
      </c>
      <c r="AJ586">
        <v>4932.1715450776001</v>
      </c>
      <c r="AK586">
        <v>-1917.2101616871</v>
      </c>
      <c r="AL586">
        <v>-2515.2142378417002</v>
      </c>
      <c r="AM586">
        <f t="shared" si="9"/>
        <v>-1417.5813646368333</v>
      </c>
    </row>
    <row r="587" spans="3:39" x14ac:dyDescent="0.2">
      <c r="C587">
        <v>581</v>
      </c>
      <c r="D587">
        <v>1162</v>
      </c>
      <c r="E587">
        <v>0.47013883400000001</v>
      </c>
      <c r="F587">
        <v>1137.60861819</v>
      </c>
      <c r="G587">
        <v>-2110.55378462</v>
      </c>
      <c r="H587">
        <v>-2108.285074115</v>
      </c>
      <c r="I587">
        <v>45.330684961999999</v>
      </c>
      <c r="N587">
        <v>581</v>
      </c>
      <c r="O587">
        <v>1162</v>
      </c>
      <c r="P587">
        <v>14.2679041095</v>
      </c>
      <c r="Q587">
        <v>0</v>
      </c>
      <c r="R587">
        <v>0</v>
      </c>
      <c r="S587">
        <v>0</v>
      </c>
      <c r="T587">
        <v>14.2679041095</v>
      </c>
      <c r="U587">
        <v>0</v>
      </c>
      <c r="V587">
        <v>0</v>
      </c>
      <c r="W587">
        <v>0</v>
      </c>
      <c r="X587">
        <v>14.2679041095</v>
      </c>
      <c r="Y587">
        <v>2904.5612942435</v>
      </c>
      <c r="AB587">
        <v>581</v>
      </c>
      <c r="AC587">
        <v>1162</v>
      </c>
      <c r="AD587">
        <v>-5249.7868163067997</v>
      </c>
      <c r="AE587">
        <v>-1119.7697913433999</v>
      </c>
      <c r="AF587">
        <v>5056.9274817227997</v>
      </c>
      <c r="AG587">
        <v>-1119.7697913433999</v>
      </c>
      <c r="AH587">
        <v>4197.6662925586998</v>
      </c>
      <c r="AI587">
        <v>-1642.3797793932999</v>
      </c>
      <c r="AJ587">
        <v>5056.9274817227997</v>
      </c>
      <c r="AK587">
        <v>-1642.3797793932999</v>
      </c>
      <c r="AL587">
        <v>-2223.6887723817999</v>
      </c>
      <c r="AM587">
        <f t="shared" si="9"/>
        <v>-1091.9364320432999</v>
      </c>
    </row>
    <row r="588" spans="3:39" x14ac:dyDescent="0.2">
      <c r="C588">
        <v>582</v>
      </c>
      <c r="D588">
        <v>1164</v>
      </c>
      <c r="E588">
        <v>0.46792214900000001</v>
      </c>
      <c r="F588">
        <v>1132.24484181</v>
      </c>
      <c r="G588">
        <v>-2110.5519473859999</v>
      </c>
      <c r="H588">
        <v>-2108.2855411760002</v>
      </c>
      <c r="I588">
        <v>31.907831332000001</v>
      </c>
      <c r="N588">
        <v>582</v>
      </c>
      <c r="O588">
        <v>1164</v>
      </c>
      <c r="P588">
        <v>14.2689745197</v>
      </c>
      <c r="Q588">
        <v>0</v>
      </c>
      <c r="R588">
        <v>0</v>
      </c>
      <c r="S588">
        <v>0</v>
      </c>
      <c r="T588">
        <v>14.2689745197</v>
      </c>
      <c r="U588">
        <v>0</v>
      </c>
      <c r="V588">
        <v>0</v>
      </c>
      <c r="W588">
        <v>0</v>
      </c>
      <c r="X588">
        <v>14.2689745197</v>
      </c>
      <c r="Y588">
        <v>2905.2150634551999</v>
      </c>
      <c r="AB588">
        <v>582</v>
      </c>
      <c r="AC588">
        <v>1164</v>
      </c>
      <c r="AD588">
        <v>-5027.1546329225002</v>
      </c>
      <c r="AE588">
        <v>-831.33453872439998</v>
      </c>
      <c r="AF588">
        <v>5057.8750222598001</v>
      </c>
      <c r="AG588">
        <v>-831.33453872439998</v>
      </c>
      <c r="AH588">
        <v>4467.9152013695002</v>
      </c>
      <c r="AI588">
        <v>-1241.1671252439</v>
      </c>
      <c r="AJ588">
        <v>5057.8750222598001</v>
      </c>
      <c r="AK588">
        <v>-1241.1671252439</v>
      </c>
      <c r="AL588">
        <v>-1792.7913898828999</v>
      </c>
      <c r="AM588">
        <f t="shared" si="9"/>
        <v>-784.01027381196673</v>
      </c>
    </row>
    <row r="589" spans="3:39" x14ac:dyDescent="0.2">
      <c r="C589">
        <v>583</v>
      </c>
      <c r="D589">
        <v>1166</v>
      </c>
      <c r="E589">
        <v>0.46581751399999999</v>
      </c>
      <c r="F589">
        <v>1127.152195352</v>
      </c>
      <c r="G589">
        <v>-2110.5479906820001</v>
      </c>
      <c r="H589">
        <v>-2108.2837714430002</v>
      </c>
      <c r="I589">
        <v>34.881792199000003</v>
      </c>
      <c r="N589">
        <v>583</v>
      </c>
      <c r="O589">
        <v>1166</v>
      </c>
      <c r="P589">
        <v>14.270037325700001</v>
      </c>
      <c r="Q589">
        <v>0</v>
      </c>
      <c r="R589">
        <v>0</v>
      </c>
      <c r="S589">
        <v>0</v>
      </c>
      <c r="T589">
        <v>14.270037325700001</v>
      </c>
      <c r="U589">
        <v>0</v>
      </c>
      <c r="V589">
        <v>0</v>
      </c>
      <c r="W589">
        <v>0</v>
      </c>
      <c r="X589">
        <v>14.270037325700001</v>
      </c>
      <c r="Y589">
        <v>2905.8642852744001</v>
      </c>
      <c r="AB589">
        <v>583</v>
      </c>
      <c r="AC589">
        <v>1166</v>
      </c>
      <c r="AD589">
        <v>-4688.2136460061001</v>
      </c>
      <c r="AE589">
        <v>-395.800395159</v>
      </c>
      <c r="AF589">
        <v>4784.3951120007996</v>
      </c>
      <c r="AG589">
        <v>-395.800395159</v>
      </c>
      <c r="AH589">
        <v>4838.5450185428999</v>
      </c>
      <c r="AI589">
        <v>-1027.3592434597001</v>
      </c>
      <c r="AJ589">
        <v>4784.3951120007996</v>
      </c>
      <c r="AK589">
        <v>-1027.3592434597001</v>
      </c>
      <c r="AL589">
        <v>-1276.9356511294</v>
      </c>
      <c r="AM589">
        <f t="shared" si="9"/>
        <v>-375.53475953086672</v>
      </c>
    </row>
    <row r="590" spans="3:39" x14ac:dyDescent="0.2">
      <c r="C590">
        <v>584</v>
      </c>
      <c r="D590">
        <v>1168</v>
      </c>
      <c r="E590">
        <v>0.464085786</v>
      </c>
      <c r="F590">
        <v>1122.9618818910001</v>
      </c>
      <c r="G590">
        <v>-2110.545385034</v>
      </c>
      <c r="H590">
        <v>-2108.282974189</v>
      </c>
      <c r="I590">
        <v>37.199460352000003</v>
      </c>
      <c r="N590">
        <v>584</v>
      </c>
      <c r="O590">
        <v>1168</v>
      </c>
      <c r="P590">
        <v>14.2710968139</v>
      </c>
      <c r="Q590">
        <v>0</v>
      </c>
      <c r="R590">
        <v>0</v>
      </c>
      <c r="S590">
        <v>0</v>
      </c>
      <c r="T590">
        <v>14.2710968139</v>
      </c>
      <c r="U590">
        <v>0</v>
      </c>
      <c r="V590">
        <v>0</v>
      </c>
      <c r="W590">
        <v>0</v>
      </c>
      <c r="X590">
        <v>14.2710968139</v>
      </c>
      <c r="Y590">
        <v>2906.5115767122002</v>
      </c>
      <c r="AB590">
        <v>584</v>
      </c>
      <c r="AC590">
        <v>1168</v>
      </c>
      <c r="AD590">
        <v>-4120.8477466172999</v>
      </c>
      <c r="AE590">
        <v>57.130335901999999</v>
      </c>
      <c r="AF590">
        <v>4466.2477076630003</v>
      </c>
      <c r="AG590">
        <v>57.130335901999999</v>
      </c>
      <c r="AH590">
        <v>5232.0045931482</v>
      </c>
      <c r="AI590">
        <v>-898.68731220409995</v>
      </c>
      <c r="AJ590">
        <v>4466.2477076630003</v>
      </c>
      <c r="AK590">
        <v>-898.68731220409995</v>
      </c>
      <c r="AL590">
        <v>-1102.2238767653</v>
      </c>
      <c r="AM590">
        <f t="shared" si="9"/>
        <v>2.9776565885333639</v>
      </c>
    </row>
    <row r="591" spans="3:39" x14ac:dyDescent="0.2">
      <c r="C591">
        <v>585</v>
      </c>
      <c r="D591">
        <v>1170</v>
      </c>
      <c r="E591">
        <v>0.46261601099999999</v>
      </c>
      <c r="F591">
        <v>1119.40542415</v>
      </c>
      <c r="G591">
        <v>-2110.5459002490002</v>
      </c>
      <c r="H591">
        <v>-2108.2850313429999</v>
      </c>
      <c r="I591">
        <v>48.744960081000002</v>
      </c>
      <c r="N591">
        <v>585</v>
      </c>
      <c r="O591">
        <v>1170</v>
      </c>
      <c r="P591">
        <v>14.2721569599</v>
      </c>
      <c r="Q591">
        <v>0</v>
      </c>
      <c r="R591">
        <v>0</v>
      </c>
      <c r="S591">
        <v>0</v>
      </c>
      <c r="T591">
        <v>14.2721569599</v>
      </c>
      <c r="U591">
        <v>0</v>
      </c>
      <c r="V591">
        <v>0</v>
      </c>
      <c r="W591">
        <v>0</v>
      </c>
      <c r="X591">
        <v>14.2721569599</v>
      </c>
      <c r="Y591">
        <v>2907.1593661767001</v>
      </c>
      <c r="AB591">
        <v>585</v>
      </c>
      <c r="AC591">
        <v>1170</v>
      </c>
      <c r="AD591">
        <v>-3646.2577741475998</v>
      </c>
      <c r="AE591">
        <v>304.21860011910002</v>
      </c>
      <c r="AF591">
        <v>4194.2331346217998</v>
      </c>
      <c r="AG591">
        <v>304.21860011910002</v>
      </c>
      <c r="AH591">
        <v>5315.7449274133996</v>
      </c>
      <c r="AI591">
        <v>-557.89244650180001</v>
      </c>
      <c r="AJ591">
        <v>4194.2331346217998</v>
      </c>
      <c r="AK591">
        <v>-557.89244650180001</v>
      </c>
      <c r="AL591">
        <v>-873.88563552970004</v>
      </c>
      <c r="AM591">
        <f t="shared" si="9"/>
        <v>265.20050591203329</v>
      </c>
    </row>
    <row r="592" spans="3:39" x14ac:dyDescent="0.2">
      <c r="C592">
        <v>586</v>
      </c>
      <c r="D592">
        <v>1172</v>
      </c>
      <c r="E592">
        <v>0.46124805099999999</v>
      </c>
      <c r="F592">
        <v>1116.095331532</v>
      </c>
      <c r="G592">
        <v>-2110.5444300459999</v>
      </c>
      <c r="H592">
        <v>-2108.2849982009998</v>
      </c>
      <c r="I592">
        <v>31.892213671</v>
      </c>
      <c r="N592">
        <v>586</v>
      </c>
      <c r="O592">
        <v>1172</v>
      </c>
      <c r="P592">
        <v>14.273220520200001</v>
      </c>
      <c r="Q592">
        <v>0</v>
      </c>
      <c r="R592">
        <v>0</v>
      </c>
      <c r="S592">
        <v>0</v>
      </c>
      <c r="T592">
        <v>14.273220520200001</v>
      </c>
      <c r="U592">
        <v>0</v>
      </c>
      <c r="V592">
        <v>0</v>
      </c>
      <c r="W592">
        <v>0</v>
      </c>
      <c r="X592">
        <v>14.273220520200001</v>
      </c>
      <c r="Y592">
        <v>2907.8093386222999</v>
      </c>
      <c r="AB592">
        <v>586</v>
      </c>
      <c r="AC592">
        <v>1172</v>
      </c>
      <c r="AD592">
        <v>-3497.1097977894001</v>
      </c>
      <c r="AE592">
        <v>593.87225181509996</v>
      </c>
      <c r="AF592">
        <v>4125.2419839410004</v>
      </c>
      <c r="AG592">
        <v>593.87225181509996</v>
      </c>
      <c r="AH592">
        <v>5362.124910818</v>
      </c>
      <c r="AI592">
        <v>-336.23111882019998</v>
      </c>
      <c r="AJ592">
        <v>4125.2419839410004</v>
      </c>
      <c r="AK592">
        <v>-336.23111882019998</v>
      </c>
      <c r="AL592">
        <v>-507.49192246709998</v>
      </c>
      <c r="AM592">
        <f t="shared" si="9"/>
        <v>452.5077301871666</v>
      </c>
    </row>
    <row r="593" spans="3:39" x14ac:dyDescent="0.2">
      <c r="C593">
        <v>587</v>
      </c>
      <c r="D593">
        <v>1174</v>
      </c>
      <c r="E593">
        <v>0.46012808300000002</v>
      </c>
      <c r="F593">
        <v>1113.38531431</v>
      </c>
      <c r="G593">
        <v>-2110.5445855120001</v>
      </c>
      <c r="H593">
        <v>-2108.286340311</v>
      </c>
      <c r="I593">
        <v>37.387407754000002</v>
      </c>
      <c r="N593">
        <v>587</v>
      </c>
      <c r="O593">
        <v>1174</v>
      </c>
      <c r="P593">
        <v>14.274289466000001</v>
      </c>
      <c r="Q593">
        <v>0</v>
      </c>
      <c r="R593">
        <v>0</v>
      </c>
      <c r="S593">
        <v>0</v>
      </c>
      <c r="T593">
        <v>14.274289466000001</v>
      </c>
      <c r="U593">
        <v>0</v>
      </c>
      <c r="V593">
        <v>0</v>
      </c>
      <c r="W593">
        <v>0</v>
      </c>
      <c r="X593">
        <v>14.274289466000001</v>
      </c>
      <c r="Y593">
        <v>2908.4626999689999</v>
      </c>
      <c r="AB593">
        <v>587</v>
      </c>
      <c r="AC593">
        <v>1174</v>
      </c>
      <c r="AD593">
        <v>-3339.3957810412999</v>
      </c>
      <c r="AE593">
        <v>1052.1545610982</v>
      </c>
      <c r="AF593">
        <v>4079.7894404796002</v>
      </c>
      <c r="AG593">
        <v>1052.1545610982</v>
      </c>
      <c r="AH593">
        <v>5569.8992519656003</v>
      </c>
      <c r="AI593">
        <v>-179.4571904469</v>
      </c>
      <c r="AJ593">
        <v>4079.7894404796002</v>
      </c>
      <c r="AK593">
        <v>-179.4571904469</v>
      </c>
      <c r="AL593">
        <v>-345.53746111610002</v>
      </c>
      <c r="AM593">
        <f t="shared" si="9"/>
        <v>628.32200326940017</v>
      </c>
    </row>
    <row r="594" spans="3:39" x14ac:dyDescent="0.2">
      <c r="C594">
        <v>588</v>
      </c>
      <c r="D594">
        <v>1176</v>
      </c>
      <c r="E594">
        <v>0.459261268</v>
      </c>
      <c r="F594">
        <v>1111.2878559339999</v>
      </c>
      <c r="G594">
        <v>-2110.5470239380002</v>
      </c>
      <c r="H594">
        <v>-2108.2897096860002</v>
      </c>
      <c r="I594">
        <v>32.658609740000003</v>
      </c>
      <c r="N594">
        <v>588</v>
      </c>
      <c r="O594">
        <v>1176</v>
      </c>
      <c r="P594">
        <v>14.275365649699999</v>
      </c>
      <c r="Q594">
        <v>0</v>
      </c>
      <c r="R594">
        <v>0</v>
      </c>
      <c r="S594">
        <v>0</v>
      </c>
      <c r="T594">
        <v>14.275365649699999</v>
      </c>
      <c r="U594">
        <v>0</v>
      </c>
      <c r="V594">
        <v>0</v>
      </c>
      <c r="W594">
        <v>0</v>
      </c>
      <c r="X594">
        <v>14.275365649699999</v>
      </c>
      <c r="Y594">
        <v>2909.1205840741</v>
      </c>
      <c r="AB594">
        <v>588</v>
      </c>
      <c r="AC594">
        <v>1176</v>
      </c>
      <c r="AD594">
        <v>-2880.3667267821002</v>
      </c>
      <c r="AE594">
        <v>1456.9431195815</v>
      </c>
      <c r="AF594">
        <v>3777.1017849488999</v>
      </c>
      <c r="AG594">
        <v>1456.9431195815</v>
      </c>
      <c r="AH594">
        <v>5637.1495430701998</v>
      </c>
      <c r="AI594">
        <v>-82.451140967399994</v>
      </c>
      <c r="AJ594">
        <v>3777.1017849488999</v>
      </c>
      <c r="AK594">
        <v>-82.451140967399994</v>
      </c>
      <c r="AL594">
        <v>-263.34039021029997</v>
      </c>
      <c r="AM594">
        <f t="shared" si="9"/>
        <v>831.14747535926654</v>
      </c>
    </row>
    <row r="595" spans="3:39" x14ac:dyDescent="0.2">
      <c r="C595">
        <v>589</v>
      </c>
      <c r="D595">
        <v>1178</v>
      </c>
      <c r="E595">
        <v>0.45840964099999998</v>
      </c>
      <c r="F595">
        <v>1109.227149992</v>
      </c>
      <c r="G595">
        <v>-2110.548268133</v>
      </c>
      <c r="H595">
        <v>-2108.2918665980001</v>
      </c>
      <c r="I595">
        <v>52.325177517</v>
      </c>
      <c r="N595">
        <v>589</v>
      </c>
      <c r="O595">
        <v>1178</v>
      </c>
      <c r="P595">
        <v>14.276451209199999</v>
      </c>
      <c r="Q595">
        <v>0</v>
      </c>
      <c r="R595">
        <v>0</v>
      </c>
      <c r="S595">
        <v>0</v>
      </c>
      <c r="T595">
        <v>14.276451209199999</v>
      </c>
      <c r="U595">
        <v>0</v>
      </c>
      <c r="V595">
        <v>0</v>
      </c>
      <c r="W595">
        <v>0</v>
      </c>
      <c r="X595">
        <v>14.276451209199999</v>
      </c>
      <c r="Y595">
        <v>2909.7843002588002</v>
      </c>
      <c r="AB595">
        <v>589</v>
      </c>
      <c r="AC595">
        <v>1178</v>
      </c>
      <c r="AD595">
        <v>-2313.1431998425001</v>
      </c>
      <c r="AE595">
        <v>1797.3704696136999</v>
      </c>
      <c r="AF595">
        <v>3275.9378897765</v>
      </c>
      <c r="AG595">
        <v>1797.3704696136999</v>
      </c>
      <c r="AH595">
        <v>5530.5369449835998</v>
      </c>
      <c r="AI595">
        <v>4.7842996416999997</v>
      </c>
      <c r="AJ595">
        <v>3275.9378897765</v>
      </c>
      <c r="AK595">
        <v>4.7842996416999997</v>
      </c>
      <c r="AL595">
        <v>-17.134342842100001</v>
      </c>
      <c r="AM595">
        <f t="shared" si="9"/>
        <v>1066.7531340996666</v>
      </c>
    </row>
    <row r="596" spans="3:39" x14ac:dyDescent="0.2">
      <c r="C596">
        <v>590</v>
      </c>
      <c r="D596">
        <v>1180</v>
      </c>
      <c r="E596">
        <v>0.45752725799999999</v>
      </c>
      <c r="F596">
        <v>1107.092021513</v>
      </c>
      <c r="G596">
        <v>-2110.543140063</v>
      </c>
      <c r="H596">
        <v>-2108.2876781260002</v>
      </c>
      <c r="I596">
        <v>33.161292115000002</v>
      </c>
      <c r="N596">
        <v>590</v>
      </c>
      <c r="O596">
        <v>1180</v>
      </c>
      <c r="P596">
        <v>14.2775486292</v>
      </c>
      <c r="Q596">
        <v>0</v>
      </c>
      <c r="R596">
        <v>0</v>
      </c>
      <c r="S596">
        <v>0</v>
      </c>
      <c r="T596">
        <v>14.2775486292</v>
      </c>
      <c r="U596">
        <v>0</v>
      </c>
      <c r="V596">
        <v>0</v>
      </c>
      <c r="W596">
        <v>0</v>
      </c>
      <c r="X596">
        <v>14.2775486292</v>
      </c>
      <c r="Y596">
        <v>2910.4553706042998</v>
      </c>
      <c r="AB596">
        <v>590</v>
      </c>
      <c r="AC596">
        <v>1180</v>
      </c>
      <c r="AD596">
        <v>-1822.6472108329001</v>
      </c>
      <c r="AE596">
        <v>2127.1325223600002</v>
      </c>
      <c r="AF596">
        <v>2798.6794864818999</v>
      </c>
      <c r="AG596">
        <v>2127.1325223600002</v>
      </c>
      <c r="AH596">
        <v>5549.5948353506001</v>
      </c>
      <c r="AI596">
        <v>164.0164667704</v>
      </c>
      <c r="AJ596">
        <v>2798.6794864818999</v>
      </c>
      <c r="AK596">
        <v>164.0164667704</v>
      </c>
      <c r="AL596">
        <v>367.94590591100001</v>
      </c>
      <c r="AM596">
        <f t="shared" si="9"/>
        <v>1364.9645101429001</v>
      </c>
    </row>
    <row r="597" spans="3:39" x14ac:dyDescent="0.2">
      <c r="C597">
        <v>591</v>
      </c>
      <c r="D597">
        <v>1182</v>
      </c>
      <c r="E597">
        <v>0.457018005</v>
      </c>
      <c r="F597">
        <v>1105.859766174</v>
      </c>
      <c r="G597">
        <v>-2110.5389937300001</v>
      </c>
      <c r="H597">
        <v>-2108.2840945610001</v>
      </c>
      <c r="I597">
        <v>39.476986584999999</v>
      </c>
      <c r="N597">
        <v>591</v>
      </c>
      <c r="O597">
        <v>1182</v>
      </c>
      <c r="P597">
        <v>14.278661055200001</v>
      </c>
      <c r="Q597">
        <v>0</v>
      </c>
      <c r="R597">
        <v>0</v>
      </c>
      <c r="S597">
        <v>0</v>
      </c>
      <c r="T597">
        <v>14.278661055200001</v>
      </c>
      <c r="U597">
        <v>0</v>
      </c>
      <c r="V597">
        <v>0</v>
      </c>
      <c r="W597">
        <v>0</v>
      </c>
      <c r="X597">
        <v>14.278661055200001</v>
      </c>
      <c r="Y597">
        <v>2911.1357223495002</v>
      </c>
      <c r="AB597">
        <v>591</v>
      </c>
      <c r="AC597">
        <v>1182</v>
      </c>
      <c r="AD597">
        <v>-1399.1127254391999</v>
      </c>
      <c r="AE597">
        <v>2359.8742336291002</v>
      </c>
      <c r="AF597">
        <v>2558.6174231773998</v>
      </c>
      <c r="AG597">
        <v>2359.8742336291002</v>
      </c>
      <c r="AH597">
        <v>5378.4829066358998</v>
      </c>
      <c r="AI597">
        <v>161.05234997700001</v>
      </c>
      <c r="AJ597">
        <v>2558.6174231773998</v>
      </c>
      <c r="AK597">
        <v>161.05234997700001</v>
      </c>
      <c r="AL597">
        <v>708.75319475200001</v>
      </c>
      <c r="AM597">
        <f t="shared" si="9"/>
        <v>1562.7077919828998</v>
      </c>
    </row>
    <row r="598" spans="3:39" x14ac:dyDescent="0.2">
      <c r="C598">
        <v>592</v>
      </c>
      <c r="D598">
        <v>1184</v>
      </c>
      <c r="E598">
        <v>0.45700642600000002</v>
      </c>
      <c r="F598">
        <v>1105.831747966</v>
      </c>
      <c r="G598">
        <v>-2110.5431365119998</v>
      </c>
      <c r="H598">
        <v>-2108.288302122</v>
      </c>
      <c r="I598">
        <v>41.917261560999997</v>
      </c>
      <c r="N598">
        <v>592</v>
      </c>
      <c r="O598">
        <v>1184</v>
      </c>
      <c r="P598">
        <v>14.2797905778</v>
      </c>
      <c r="Q598">
        <v>0</v>
      </c>
      <c r="R598">
        <v>0</v>
      </c>
      <c r="S598">
        <v>0</v>
      </c>
      <c r="T598">
        <v>14.2797905778</v>
      </c>
      <c r="U598">
        <v>0</v>
      </c>
      <c r="V598">
        <v>0</v>
      </c>
      <c r="W598">
        <v>0</v>
      </c>
      <c r="X598">
        <v>14.2797905778</v>
      </c>
      <c r="Y598">
        <v>2911.8266387893</v>
      </c>
      <c r="AB598">
        <v>592</v>
      </c>
      <c r="AC598">
        <v>1184</v>
      </c>
      <c r="AD598">
        <v>-1293.6610545906001</v>
      </c>
      <c r="AE598">
        <v>2448.6756095248002</v>
      </c>
      <c r="AF598">
        <v>2211.4580316410002</v>
      </c>
      <c r="AG598">
        <v>2448.6756095248002</v>
      </c>
      <c r="AH598">
        <v>4974.8468914704999</v>
      </c>
      <c r="AI598">
        <v>43.494922314599997</v>
      </c>
      <c r="AJ598">
        <v>2211.4580316410002</v>
      </c>
      <c r="AK598">
        <v>43.494922314599997</v>
      </c>
      <c r="AL598">
        <v>594.91242116540002</v>
      </c>
      <c r="AM598">
        <f t="shared" si="9"/>
        <v>1425.3660860151001</v>
      </c>
    </row>
    <row r="599" spans="3:39" x14ac:dyDescent="0.2">
      <c r="C599">
        <v>593</v>
      </c>
      <c r="D599">
        <v>1186</v>
      </c>
      <c r="E599">
        <v>0.45736670400000001</v>
      </c>
      <c r="F599">
        <v>1106.703524027</v>
      </c>
      <c r="G599">
        <v>-2110.5446792990001</v>
      </c>
      <c r="H599">
        <v>-2108.2895411630002</v>
      </c>
      <c r="I599">
        <v>37.933621477000003</v>
      </c>
      <c r="N599">
        <v>593</v>
      </c>
      <c r="O599">
        <v>1186</v>
      </c>
      <c r="P599">
        <v>14.2809357616</v>
      </c>
      <c r="Q599">
        <v>0</v>
      </c>
      <c r="R599">
        <v>0</v>
      </c>
      <c r="S599">
        <v>0</v>
      </c>
      <c r="T599">
        <v>14.2809357616</v>
      </c>
      <c r="U599">
        <v>0</v>
      </c>
      <c r="V599">
        <v>0</v>
      </c>
      <c r="W599">
        <v>0</v>
      </c>
      <c r="X599">
        <v>14.2809357616</v>
      </c>
      <c r="Y599">
        <v>2912.5272465103999</v>
      </c>
      <c r="AB599">
        <v>593</v>
      </c>
      <c r="AC599">
        <v>1186</v>
      </c>
      <c r="AD599">
        <v>-1182.4980792397</v>
      </c>
      <c r="AE599">
        <v>2544.0085892663001</v>
      </c>
      <c r="AF599">
        <v>1635.8976205578999</v>
      </c>
      <c r="AG599">
        <v>2544.0085892663001</v>
      </c>
      <c r="AH599">
        <v>4457.6998375733001</v>
      </c>
      <c r="AI599">
        <v>267.53296886089998</v>
      </c>
      <c r="AJ599">
        <v>1635.8976205578999</v>
      </c>
      <c r="AK599">
        <v>267.53296886089998</v>
      </c>
      <c r="AL599">
        <v>261.00631230290003</v>
      </c>
      <c r="AM599">
        <f t="shared" si="9"/>
        <v>1178.7360235455001</v>
      </c>
    </row>
    <row r="600" spans="3:39" x14ac:dyDescent="0.2">
      <c r="C600">
        <v>594</v>
      </c>
      <c r="D600">
        <v>1188</v>
      </c>
      <c r="E600">
        <v>0.45825125500000002</v>
      </c>
      <c r="F600">
        <v>1108.8438986839999</v>
      </c>
      <c r="G600">
        <v>-2110.5399011049999</v>
      </c>
      <c r="H600">
        <v>-2108.2839375600001</v>
      </c>
      <c r="I600">
        <v>31.914132991999999</v>
      </c>
      <c r="N600">
        <v>594</v>
      </c>
      <c r="O600">
        <v>1188</v>
      </c>
      <c r="P600">
        <v>14.282094018800001</v>
      </c>
      <c r="Q600">
        <v>0</v>
      </c>
      <c r="R600">
        <v>0</v>
      </c>
      <c r="S600">
        <v>0</v>
      </c>
      <c r="T600">
        <v>14.282094018800001</v>
      </c>
      <c r="U600">
        <v>0</v>
      </c>
      <c r="V600">
        <v>0</v>
      </c>
      <c r="W600">
        <v>0</v>
      </c>
      <c r="X600">
        <v>14.282094018800001</v>
      </c>
      <c r="Y600">
        <v>2913.2359667244</v>
      </c>
      <c r="AB600">
        <v>594</v>
      </c>
      <c r="AC600">
        <v>1188</v>
      </c>
      <c r="AD600">
        <v>-750.77325115849999</v>
      </c>
      <c r="AE600">
        <v>2798.3364445601001</v>
      </c>
      <c r="AF600">
        <v>1154.4286551045</v>
      </c>
      <c r="AG600">
        <v>2798.3364445601001</v>
      </c>
      <c r="AH600">
        <v>4168.1757550481998</v>
      </c>
      <c r="AI600">
        <v>579.74998613610001</v>
      </c>
      <c r="AJ600">
        <v>1154.4286551045</v>
      </c>
      <c r="AK600">
        <v>579.74998613610001</v>
      </c>
      <c r="AL600">
        <v>41.736914658400003</v>
      </c>
      <c r="AM600">
        <f t="shared" si="9"/>
        <v>1153.0464728493666</v>
      </c>
    </row>
    <row r="601" spans="3:39" x14ac:dyDescent="0.2">
      <c r="C601">
        <v>595</v>
      </c>
      <c r="D601">
        <v>1190</v>
      </c>
      <c r="E601">
        <v>0.45979968999999998</v>
      </c>
      <c r="F601">
        <v>1112.590690965</v>
      </c>
      <c r="G601">
        <v>-2110.5396456789999</v>
      </c>
      <c r="H601">
        <v>-2108.2821944460002</v>
      </c>
      <c r="I601">
        <v>36.886783350000002</v>
      </c>
      <c r="N601">
        <v>595</v>
      </c>
      <c r="O601">
        <v>1190</v>
      </c>
      <c r="P601">
        <v>14.2832650888</v>
      </c>
      <c r="Q601">
        <v>0</v>
      </c>
      <c r="R601">
        <v>0</v>
      </c>
      <c r="S601">
        <v>0</v>
      </c>
      <c r="T601">
        <v>14.2832650888</v>
      </c>
      <c r="U601">
        <v>0</v>
      </c>
      <c r="V601">
        <v>0</v>
      </c>
      <c r="W601">
        <v>0</v>
      </c>
      <c r="X601">
        <v>14.2832650888</v>
      </c>
      <c r="Y601">
        <v>2913.9526437853001</v>
      </c>
      <c r="AB601">
        <v>595</v>
      </c>
      <c r="AC601">
        <v>1190</v>
      </c>
      <c r="AD601">
        <v>-603.24504139019996</v>
      </c>
      <c r="AE601">
        <v>3180.8175106997001</v>
      </c>
      <c r="AF601">
        <v>1024.6342917326999</v>
      </c>
      <c r="AG601">
        <v>3180.8175106997001</v>
      </c>
      <c r="AH601">
        <v>3739.6112593774001</v>
      </c>
      <c r="AI601">
        <v>466.97162321209998</v>
      </c>
      <c r="AJ601">
        <v>1024.6342917326999</v>
      </c>
      <c r="AK601">
        <v>466.97162321209998</v>
      </c>
      <c r="AL601">
        <v>10.7044133736</v>
      </c>
      <c r="AM601">
        <f t="shared" si="9"/>
        <v>1049.0235437869333</v>
      </c>
    </row>
    <row r="602" spans="3:39" x14ac:dyDescent="0.2">
      <c r="C602">
        <v>596</v>
      </c>
      <c r="D602">
        <v>1192</v>
      </c>
      <c r="E602">
        <v>0.46211841999999997</v>
      </c>
      <c r="F602">
        <v>1118.201388789</v>
      </c>
      <c r="G602">
        <v>-2110.547259298</v>
      </c>
      <c r="H602">
        <v>-2108.287555074</v>
      </c>
      <c r="I602">
        <v>46.495649554000003</v>
      </c>
      <c r="N602">
        <v>596</v>
      </c>
      <c r="O602">
        <v>1192</v>
      </c>
      <c r="P602">
        <v>14.284447885900001</v>
      </c>
      <c r="Q602">
        <v>0</v>
      </c>
      <c r="R602">
        <v>0</v>
      </c>
      <c r="S602">
        <v>0</v>
      </c>
      <c r="T602">
        <v>14.284447885900001</v>
      </c>
      <c r="U602">
        <v>0</v>
      </c>
      <c r="V602">
        <v>0</v>
      </c>
      <c r="W602">
        <v>0</v>
      </c>
      <c r="X602">
        <v>14.284447885900001</v>
      </c>
      <c r="Y602">
        <v>2914.6766169227999</v>
      </c>
      <c r="AB602">
        <v>596</v>
      </c>
      <c r="AC602">
        <v>1192</v>
      </c>
      <c r="AD602">
        <v>-739.32089872669997</v>
      </c>
      <c r="AE602">
        <v>3336.2629923333002</v>
      </c>
      <c r="AF602">
        <v>648.28942650440001</v>
      </c>
      <c r="AG602">
        <v>3336.2629923333002</v>
      </c>
      <c r="AH602">
        <v>2799.6341286996999</v>
      </c>
      <c r="AI602">
        <v>256.2458503094</v>
      </c>
      <c r="AJ602">
        <v>648.28942650440001</v>
      </c>
      <c r="AK602">
        <v>256.2458503094</v>
      </c>
      <c r="AL602">
        <v>-155.27223546729999</v>
      </c>
      <c r="AM602">
        <f t="shared" si="9"/>
        <v>635.01366483523327</v>
      </c>
    </row>
    <row r="603" spans="3:39" x14ac:dyDescent="0.2">
      <c r="C603">
        <v>597</v>
      </c>
      <c r="D603">
        <v>1194</v>
      </c>
      <c r="E603">
        <v>0.465166733</v>
      </c>
      <c r="F603">
        <v>1125.5774808900001</v>
      </c>
      <c r="G603">
        <v>-2110.5531406330001</v>
      </c>
      <c r="H603">
        <v>-2108.2904616279998</v>
      </c>
      <c r="I603">
        <v>49.026189629000001</v>
      </c>
      <c r="N603">
        <v>597</v>
      </c>
      <c r="O603">
        <v>1194</v>
      </c>
      <c r="P603">
        <v>14.2856380555</v>
      </c>
      <c r="Q603">
        <v>0</v>
      </c>
      <c r="R603">
        <v>0</v>
      </c>
      <c r="S603">
        <v>0</v>
      </c>
      <c r="T603">
        <v>14.2856380555</v>
      </c>
      <c r="U603">
        <v>0</v>
      </c>
      <c r="V603">
        <v>0</v>
      </c>
      <c r="W603">
        <v>0</v>
      </c>
      <c r="X603">
        <v>14.2856380555</v>
      </c>
      <c r="Y603">
        <v>2915.4052237356</v>
      </c>
      <c r="AB603">
        <v>597</v>
      </c>
      <c r="AC603">
        <v>1194</v>
      </c>
      <c r="AD603">
        <v>-635.07960051019995</v>
      </c>
      <c r="AE603">
        <v>3346.0570282269</v>
      </c>
      <c r="AF603">
        <v>66.412618981500003</v>
      </c>
      <c r="AG603">
        <v>3346.0570282269</v>
      </c>
      <c r="AH603">
        <v>1951.9148118434</v>
      </c>
      <c r="AI603">
        <v>150.18190145349999</v>
      </c>
      <c r="AJ603">
        <v>66.412618981500003</v>
      </c>
      <c r="AK603">
        <v>150.18190145349999</v>
      </c>
      <c r="AL603">
        <v>-648.21950192769998</v>
      </c>
      <c r="AM603">
        <f t="shared" si="9"/>
        <v>222.87190313516669</v>
      </c>
    </row>
    <row r="604" spans="3:39" x14ac:dyDescent="0.2">
      <c r="C604">
        <v>598</v>
      </c>
      <c r="D604">
        <v>1196</v>
      </c>
      <c r="E604">
        <v>0.46891837600000003</v>
      </c>
      <c r="F604">
        <v>1134.6554415119999</v>
      </c>
      <c r="G604">
        <v>-2110.5530860130002</v>
      </c>
      <c r="H604">
        <v>-2108.2867366949999</v>
      </c>
      <c r="I604">
        <v>41.464937421000002</v>
      </c>
      <c r="N604">
        <v>598</v>
      </c>
      <c r="O604">
        <v>1196</v>
      </c>
      <c r="P604">
        <v>14.2868312602</v>
      </c>
      <c r="Q604">
        <v>0</v>
      </c>
      <c r="R604">
        <v>0</v>
      </c>
      <c r="S604">
        <v>0</v>
      </c>
      <c r="T604">
        <v>14.2868312602</v>
      </c>
      <c r="U604">
        <v>0</v>
      </c>
      <c r="V604">
        <v>0</v>
      </c>
      <c r="W604">
        <v>0</v>
      </c>
      <c r="X604">
        <v>14.2868312602</v>
      </c>
      <c r="Y604">
        <v>2916.1358104284</v>
      </c>
      <c r="AB604">
        <v>598</v>
      </c>
      <c r="AC604">
        <v>1196</v>
      </c>
      <c r="AD604">
        <v>-452.87141053800002</v>
      </c>
      <c r="AE604">
        <v>3332.4266188944998</v>
      </c>
      <c r="AF604">
        <v>-372.59642109319998</v>
      </c>
      <c r="AG604">
        <v>3332.4266188944998</v>
      </c>
      <c r="AH604">
        <v>1334.3828804018999</v>
      </c>
      <c r="AI604">
        <v>270.57482016070003</v>
      </c>
      <c r="AJ604">
        <v>-372.59642109319998</v>
      </c>
      <c r="AK604">
        <v>270.57482016070003</v>
      </c>
      <c r="AL604">
        <v>-1383.0234128686</v>
      </c>
      <c r="AM604">
        <f t="shared" si="9"/>
        <v>-167.17064766823333</v>
      </c>
    </row>
    <row r="605" spans="3:39" x14ac:dyDescent="0.2">
      <c r="C605">
        <v>599</v>
      </c>
      <c r="D605">
        <v>1198</v>
      </c>
      <c r="E605">
        <v>0.47315021099999999</v>
      </c>
      <c r="F605">
        <v>1144.895336174</v>
      </c>
      <c r="G605">
        <v>-2110.5537651320001</v>
      </c>
      <c r="H605">
        <v>-2108.2832727260002</v>
      </c>
      <c r="I605">
        <v>34.445873603000003</v>
      </c>
      <c r="N605">
        <v>599</v>
      </c>
      <c r="O605">
        <v>1198</v>
      </c>
      <c r="P605">
        <v>14.2880233926</v>
      </c>
      <c r="Q605">
        <v>0</v>
      </c>
      <c r="R605">
        <v>0</v>
      </c>
      <c r="S605">
        <v>0</v>
      </c>
      <c r="T605">
        <v>14.2880233926</v>
      </c>
      <c r="U605">
        <v>0</v>
      </c>
      <c r="V605">
        <v>0</v>
      </c>
      <c r="W605">
        <v>0</v>
      </c>
      <c r="X605">
        <v>14.2880233926</v>
      </c>
      <c r="Y605">
        <v>2916.8658625093999</v>
      </c>
      <c r="AB605">
        <v>599</v>
      </c>
      <c r="AC605">
        <v>1198</v>
      </c>
      <c r="AD605">
        <v>-496.15605336840002</v>
      </c>
      <c r="AE605">
        <v>3396.3522479618</v>
      </c>
      <c r="AF605">
        <v>-529.8004435711</v>
      </c>
      <c r="AG605">
        <v>3396.3522479618</v>
      </c>
      <c r="AH605">
        <v>803.89494402460002</v>
      </c>
      <c r="AI605">
        <v>262.11058779630002</v>
      </c>
      <c r="AJ605">
        <v>-529.8004435711</v>
      </c>
      <c r="AK605">
        <v>262.11058779630002</v>
      </c>
      <c r="AL605">
        <v>-1872.595910821</v>
      </c>
      <c r="AM605">
        <f t="shared" si="9"/>
        <v>-521.61900672159993</v>
      </c>
    </row>
    <row r="606" spans="3:39" x14ac:dyDescent="0.2">
      <c r="C606">
        <v>600</v>
      </c>
      <c r="D606">
        <v>1200</v>
      </c>
      <c r="E606">
        <v>0.47764794599999999</v>
      </c>
      <c r="F606">
        <v>1155.778635417</v>
      </c>
      <c r="G606">
        <v>-2110.5608805090001</v>
      </c>
      <c r="H606">
        <v>-2108.2859873689999</v>
      </c>
      <c r="I606">
        <v>37.569108403999998</v>
      </c>
      <c r="N606">
        <v>600</v>
      </c>
      <c r="O606">
        <v>1200</v>
      </c>
      <c r="P606">
        <v>14.2892107185</v>
      </c>
      <c r="Q606">
        <v>0</v>
      </c>
      <c r="R606">
        <v>0</v>
      </c>
      <c r="S606">
        <v>0</v>
      </c>
      <c r="T606">
        <v>14.2892107185</v>
      </c>
      <c r="U606">
        <v>0</v>
      </c>
      <c r="V606">
        <v>0</v>
      </c>
      <c r="W606">
        <v>0</v>
      </c>
      <c r="X606">
        <v>14.2892107185</v>
      </c>
      <c r="Y606">
        <v>2917.5930921517001</v>
      </c>
      <c r="AB606">
        <v>600</v>
      </c>
      <c r="AC606">
        <v>1200</v>
      </c>
      <c r="AD606">
        <v>-748.24062905990002</v>
      </c>
      <c r="AE606">
        <v>3471.3520728369999</v>
      </c>
      <c r="AF606">
        <v>-883.04525712359998</v>
      </c>
      <c r="AG606">
        <v>3471.3520728369999</v>
      </c>
      <c r="AH606">
        <v>248.4518905557</v>
      </c>
      <c r="AI606">
        <v>42.755845323099997</v>
      </c>
      <c r="AJ606">
        <v>-883.04525712359998</v>
      </c>
      <c r="AK606">
        <v>42.755845323099997</v>
      </c>
      <c r="AL606">
        <v>-2536.8793036698999</v>
      </c>
      <c r="AM606">
        <f t="shared" si="9"/>
        <v>-1012.2226807246999</v>
      </c>
    </row>
    <row r="607" spans="3:39" x14ac:dyDescent="0.2">
      <c r="C607">
        <v>601</v>
      </c>
      <c r="D607">
        <v>1202</v>
      </c>
      <c r="E607">
        <v>0.48248909099999998</v>
      </c>
      <c r="F607">
        <v>1167.4928940269999</v>
      </c>
      <c r="G607">
        <v>-2110.5662494029998</v>
      </c>
      <c r="H607">
        <v>-2108.286622218</v>
      </c>
      <c r="I607">
        <v>36.385083311999999</v>
      </c>
      <c r="N607">
        <v>601</v>
      </c>
      <c r="O607">
        <v>1202</v>
      </c>
      <c r="P607">
        <v>14.2903880628</v>
      </c>
      <c r="Q607">
        <v>0</v>
      </c>
      <c r="R607">
        <v>0</v>
      </c>
      <c r="S607">
        <v>0</v>
      </c>
      <c r="T607">
        <v>14.2903880628</v>
      </c>
      <c r="U607">
        <v>0</v>
      </c>
      <c r="V607">
        <v>0</v>
      </c>
      <c r="W607">
        <v>0</v>
      </c>
      <c r="X607">
        <v>14.2903880628</v>
      </c>
      <c r="Y607">
        <v>2918.3143274722001</v>
      </c>
      <c r="AB607">
        <v>601</v>
      </c>
      <c r="AC607">
        <v>1202</v>
      </c>
      <c r="AD607">
        <v>-820.60044201489995</v>
      </c>
      <c r="AE607">
        <v>3456.0841455987002</v>
      </c>
      <c r="AF607">
        <v>-1284.2346808196</v>
      </c>
      <c r="AG607">
        <v>3456.0841455987002</v>
      </c>
      <c r="AH607">
        <v>-489.4894216216</v>
      </c>
      <c r="AI607">
        <v>-95.037140439699996</v>
      </c>
      <c r="AJ607">
        <v>-1284.2346808196</v>
      </c>
      <c r="AK607">
        <v>-95.037140439699996</v>
      </c>
      <c r="AL607">
        <v>-3499.8272046846</v>
      </c>
      <c r="AM607">
        <f t="shared" si="9"/>
        <v>-1603.3056894403665</v>
      </c>
    </row>
    <row r="608" spans="3:39" x14ac:dyDescent="0.2">
      <c r="C608">
        <v>602</v>
      </c>
      <c r="D608">
        <v>1204</v>
      </c>
      <c r="E608">
        <v>0.48747656299999997</v>
      </c>
      <c r="F608">
        <v>1179.5612262720001</v>
      </c>
      <c r="G608">
        <v>-2110.5686193500001</v>
      </c>
      <c r="H608">
        <v>-2108.2841219709999</v>
      </c>
      <c r="I608">
        <v>39.584003013999997</v>
      </c>
      <c r="N608">
        <v>602</v>
      </c>
      <c r="O608">
        <v>1204</v>
      </c>
      <c r="P608">
        <v>14.291549185199999</v>
      </c>
      <c r="Q608">
        <v>0</v>
      </c>
      <c r="R608">
        <v>0</v>
      </c>
      <c r="S608">
        <v>0</v>
      </c>
      <c r="T608">
        <v>14.291549185199999</v>
      </c>
      <c r="U608">
        <v>0</v>
      </c>
      <c r="V608">
        <v>0</v>
      </c>
      <c r="W608">
        <v>0</v>
      </c>
      <c r="X608">
        <v>14.291549185199999</v>
      </c>
      <c r="Y608">
        <v>2919.0257417731</v>
      </c>
      <c r="AB608">
        <v>602</v>
      </c>
      <c r="AC608">
        <v>1204</v>
      </c>
      <c r="AD608">
        <v>-690.65894339720001</v>
      </c>
      <c r="AE608">
        <v>3380.6010662286999</v>
      </c>
      <c r="AF608">
        <v>-1533.8587375990001</v>
      </c>
      <c r="AG608">
        <v>3380.6010662286999</v>
      </c>
      <c r="AH608">
        <v>-1068.9238551845001</v>
      </c>
      <c r="AI608">
        <v>-28.382150233200001</v>
      </c>
      <c r="AJ608">
        <v>-1533.8587375990001</v>
      </c>
      <c r="AK608">
        <v>-28.382150233200001</v>
      </c>
      <c r="AL608">
        <v>-4655.4350147937002</v>
      </c>
      <c r="AM608">
        <f t="shared" si="9"/>
        <v>-2138.3392711251331</v>
      </c>
    </row>
    <row r="609" spans="3:39" x14ac:dyDescent="0.2">
      <c r="C609">
        <v>603</v>
      </c>
      <c r="D609">
        <v>1206</v>
      </c>
      <c r="E609">
        <v>0.49196530300000002</v>
      </c>
      <c r="F609">
        <v>1190.422759995</v>
      </c>
      <c r="G609">
        <v>-2110.5709133750001</v>
      </c>
      <c r="H609">
        <v>-2108.2820533989998</v>
      </c>
      <c r="I609">
        <v>37.347112498999998</v>
      </c>
      <c r="N609">
        <v>603</v>
      </c>
      <c r="O609">
        <v>1206</v>
      </c>
      <c r="P609">
        <v>14.2926884327</v>
      </c>
      <c r="Q609">
        <v>0</v>
      </c>
      <c r="R609">
        <v>0</v>
      </c>
      <c r="S609">
        <v>0</v>
      </c>
      <c r="T609">
        <v>14.2926884327</v>
      </c>
      <c r="U609">
        <v>0</v>
      </c>
      <c r="V609">
        <v>0</v>
      </c>
      <c r="W609">
        <v>0</v>
      </c>
      <c r="X609">
        <v>14.2926884327</v>
      </c>
      <c r="Y609">
        <v>2919.7238657931998</v>
      </c>
      <c r="AB609">
        <v>603</v>
      </c>
      <c r="AC609">
        <v>1206</v>
      </c>
      <c r="AD609">
        <v>-884.36360429670003</v>
      </c>
      <c r="AE609">
        <v>3457.4132525272998</v>
      </c>
      <c r="AF609">
        <v>-1636.9922075965001</v>
      </c>
      <c r="AG609">
        <v>3457.4132525272998</v>
      </c>
      <c r="AH609">
        <v>-1549.6039538781999</v>
      </c>
      <c r="AI609">
        <v>-254.39112602829999</v>
      </c>
      <c r="AJ609">
        <v>-1636.9922075965001</v>
      </c>
      <c r="AK609">
        <v>-254.39112602829999</v>
      </c>
      <c r="AL609">
        <v>-5448.5987152871003</v>
      </c>
      <c r="AM609">
        <f t="shared" si="9"/>
        <v>-2627.522091154</v>
      </c>
    </row>
    <row r="610" spans="3:39" x14ac:dyDescent="0.2">
      <c r="C610">
        <v>604</v>
      </c>
      <c r="D610">
        <v>1208</v>
      </c>
      <c r="E610">
        <v>0.49545562999999998</v>
      </c>
      <c r="F610">
        <v>1198.8684067470001</v>
      </c>
      <c r="G610">
        <v>-2110.5784926739998</v>
      </c>
      <c r="H610">
        <v>-2108.2862775859999</v>
      </c>
      <c r="I610">
        <v>38.170589120999999</v>
      </c>
      <c r="N610">
        <v>604</v>
      </c>
      <c r="O610">
        <v>1208</v>
      </c>
      <c r="P610">
        <v>14.2938006317</v>
      </c>
      <c r="Q610">
        <v>0</v>
      </c>
      <c r="R610">
        <v>0</v>
      </c>
      <c r="S610">
        <v>0</v>
      </c>
      <c r="T610">
        <v>14.2938006317</v>
      </c>
      <c r="U610">
        <v>0</v>
      </c>
      <c r="V610">
        <v>0</v>
      </c>
      <c r="W610">
        <v>0</v>
      </c>
      <c r="X610">
        <v>14.2938006317</v>
      </c>
      <c r="Y610">
        <v>2920.4055220511</v>
      </c>
      <c r="AB610">
        <v>604</v>
      </c>
      <c r="AC610">
        <v>1208</v>
      </c>
      <c r="AD610">
        <v>-1276.4837927834999</v>
      </c>
      <c r="AE610">
        <v>3546.0127451607</v>
      </c>
      <c r="AF610">
        <v>-1991.2567737253</v>
      </c>
      <c r="AG610">
        <v>3546.0127451607</v>
      </c>
      <c r="AH610">
        <v>-2217.4789703094002</v>
      </c>
      <c r="AI610">
        <v>-455.29158290610002</v>
      </c>
      <c r="AJ610">
        <v>-1991.2567737253</v>
      </c>
      <c r="AK610">
        <v>-455.29158290610002</v>
      </c>
      <c r="AL610">
        <v>-6343.7017307247997</v>
      </c>
      <c r="AM610">
        <f t="shared" si="9"/>
        <v>-3279.2214979392334</v>
      </c>
    </row>
    <row r="611" spans="3:39" x14ac:dyDescent="0.2">
      <c r="C611">
        <v>605</v>
      </c>
      <c r="D611">
        <v>1210</v>
      </c>
      <c r="E611">
        <v>0.49797949400000002</v>
      </c>
      <c r="F611">
        <v>1204.9754749609999</v>
      </c>
      <c r="G611">
        <v>-2110.5824312640002</v>
      </c>
      <c r="H611">
        <v>-2108.2878366989999</v>
      </c>
      <c r="I611">
        <v>43.818657582999997</v>
      </c>
      <c r="N611">
        <v>605</v>
      </c>
      <c r="O611">
        <v>1210</v>
      </c>
      <c r="P611">
        <v>14.294878885399999</v>
      </c>
      <c r="Q611">
        <v>0</v>
      </c>
      <c r="R611">
        <v>0</v>
      </c>
      <c r="S611">
        <v>0</v>
      </c>
      <c r="T611">
        <v>14.294878885399999</v>
      </c>
      <c r="U611">
        <v>0</v>
      </c>
      <c r="V611">
        <v>0</v>
      </c>
      <c r="W611">
        <v>0</v>
      </c>
      <c r="X611">
        <v>14.294878885399999</v>
      </c>
      <c r="Y611">
        <v>2921.0664747633</v>
      </c>
      <c r="AB611">
        <v>605</v>
      </c>
      <c r="AC611">
        <v>1210</v>
      </c>
      <c r="AD611">
        <v>-1488.7929460779001</v>
      </c>
      <c r="AE611">
        <v>3370.0307857426001</v>
      </c>
      <c r="AF611">
        <v>-2405.5042424328999</v>
      </c>
      <c r="AG611">
        <v>3370.0307857426001</v>
      </c>
      <c r="AH611">
        <v>-2675.7542297985001</v>
      </c>
      <c r="AI611">
        <v>-709.73448579060005</v>
      </c>
      <c r="AJ611">
        <v>-2405.5042424328999</v>
      </c>
      <c r="AK611">
        <v>-709.73448579060005</v>
      </c>
      <c r="AL611">
        <v>-7555.3688760648001</v>
      </c>
      <c r="AM611">
        <f t="shared" si="9"/>
        <v>-3906.6386839803999</v>
      </c>
    </row>
    <row r="612" spans="3:39" x14ac:dyDescent="0.2">
      <c r="C612">
        <v>606</v>
      </c>
      <c r="D612">
        <v>1212</v>
      </c>
      <c r="E612">
        <v>0.499434553</v>
      </c>
      <c r="F612">
        <v>1208.4963224000001</v>
      </c>
      <c r="G612">
        <v>-2110.5800597980001</v>
      </c>
      <c r="H612">
        <v>-2108.2841604380001</v>
      </c>
      <c r="I612">
        <v>36.097212128000002</v>
      </c>
      <c r="N612">
        <v>606</v>
      </c>
      <c r="O612">
        <v>1212</v>
      </c>
      <c r="P612">
        <v>14.295916547199999</v>
      </c>
      <c r="Q612">
        <v>0</v>
      </c>
      <c r="R612">
        <v>0</v>
      </c>
      <c r="S612">
        <v>0</v>
      </c>
      <c r="T612">
        <v>14.295916547199999</v>
      </c>
      <c r="U612">
        <v>0</v>
      </c>
      <c r="V612">
        <v>0</v>
      </c>
      <c r="W612">
        <v>0</v>
      </c>
      <c r="X612">
        <v>14.295916547199999</v>
      </c>
      <c r="Y612">
        <v>2921.7026394673999</v>
      </c>
      <c r="AB612">
        <v>606</v>
      </c>
      <c r="AC612">
        <v>1212</v>
      </c>
      <c r="AD612">
        <v>-1350.4955593003999</v>
      </c>
      <c r="AE612">
        <v>3387.1828962994</v>
      </c>
      <c r="AF612">
        <v>-2550.5206956594998</v>
      </c>
      <c r="AG612">
        <v>3387.1828962994</v>
      </c>
      <c r="AH612">
        <v>-2874.2712718770999</v>
      </c>
      <c r="AI612">
        <v>-830.20935359580005</v>
      </c>
      <c r="AJ612">
        <v>-2550.5206956594998</v>
      </c>
      <c r="AK612">
        <v>-830.20935359580005</v>
      </c>
      <c r="AL612">
        <v>-8570.4928933509</v>
      </c>
      <c r="AM612">
        <f t="shared" si="9"/>
        <v>-4265.0865748427996</v>
      </c>
    </row>
    <row r="613" spans="3:39" x14ac:dyDescent="0.2">
      <c r="C613">
        <v>607</v>
      </c>
      <c r="D613">
        <v>1214</v>
      </c>
      <c r="E613">
        <v>0.499818278</v>
      </c>
      <c r="F613">
        <v>1209.4248332120001</v>
      </c>
      <c r="G613">
        <v>-2110.578890538</v>
      </c>
      <c r="H613">
        <v>-2108.2827612139999</v>
      </c>
      <c r="I613">
        <v>33.837942343000002</v>
      </c>
      <c r="N613">
        <v>607</v>
      </c>
      <c r="O613">
        <v>1214</v>
      </c>
      <c r="P613">
        <v>14.296909810200001</v>
      </c>
      <c r="Q613">
        <v>0</v>
      </c>
      <c r="R613">
        <v>0</v>
      </c>
      <c r="S613">
        <v>0</v>
      </c>
      <c r="T613">
        <v>14.296909810200001</v>
      </c>
      <c r="U613">
        <v>0</v>
      </c>
      <c r="V613">
        <v>0</v>
      </c>
      <c r="W613">
        <v>0</v>
      </c>
      <c r="X613">
        <v>14.296909810200001</v>
      </c>
      <c r="Y613">
        <v>2922.3116709282999</v>
      </c>
      <c r="AB613">
        <v>607</v>
      </c>
      <c r="AC613">
        <v>1214</v>
      </c>
      <c r="AD613">
        <v>-1495.7544465679</v>
      </c>
      <c r="AE613">
        <v>3655.0815023741002</v>
      </c>
      <c r="AF613">
        <v>-2619.1991360095999</v>
      </c>
      <c r="AG613">
        <v>3655.0815023741002</v>
      </c>
      <c r="AH613">
        <v>-3312.8785658062002</v>
      </c>
      <c r="AI613">
        <v>-1090.8993358915</v>
      </c>
      <c r="AJ613">
        <v>-2619.1991360095999</v>
      </c>
      <c r="AK613">
        <v>-1090.8993358915</v>
      </c>
      <c r="AL613">
        <v>-9300.5749333465992</v>
      </c>
      <c r="AM613">
        <f t="shared" si="9"/>
        <v>-4703.0693152402337</v>
      </c>
    </row>
    <row r="614" spans="3:39" x14ac:dyDescent="0.2">
      <c r="C614">
        <v>608</v>
      </c>
      <c r="D614">
        <v>1216</v>
      </c>
      <c r="E614">
        <v>0.499259326</v>
      </c>
      <c r="F614">
        <v>1208.0723215349999</v>
      </c>
      <c r="G614">
        <v>-2110.582700075</v>
      </c>
      <c r="H614">
        <v>-2108.2872866150001</v>
      </c>
      <c r="I614">
        <v>56.322962791000002</v>
      </c>
      <c r="N614">
        <v>608</v>
      </c>
      <c r="O614">
        <v>1216</v>
      </c>
      <c r="P614">
        <v>14.297854022699999</v>
      </c>
      <c r="Q614">
        <v>0</v>
      </c>
      <c r="R614">
        <v>0</v>
      </c>
      <c r="S614">
        <v>0</v>
      </c>
      <c r="T614">
        <v>14.297854022699999</v>
      </c>
      <c r="U614">
        <v>0</v>
      </c>
      <c r="V614">
        <v>0</v>
      </c>
      <c r="W614">
        <v>0</v>
      </c>
      <c r="X614">
        <v>14.297854022699999</v>
      </c>
      <c r="Y614">
        <v>2922.8907048370002</v>
      </c>
      <c r="AB614">
        <v>608</v>
      </c>
      <c r="AC614">
        <v>1216</v>
      </c>
      <c r="AD614">
        <v>-1699.5602354503999</v>
      </c>
      <c r="AE614">
        <v>3717.6164955289</v>
      </c>
      <c r="AF614">
        <v>-2834.4638997282</v>
      </c>
      <c r="AG614">
        <v>3717.6164955289</v>
      </c>
      <c r="AH614">
        <v>-3668.6512562295002</v>
      </c>
      <c r="AI614">
        <v>-1258.5810043660999</v>
      </c>
      <c r="AJ614">
        <v>-2834.4638997282</v>
      </c>
      <c r="AK614">
        <v>-1258.5810043660999</v>
      </c>
      <c r="AL614">
        <v>-10107.889499660099</v>
      </c>
      <c r="AM614">
        <f t="shared" si="9"/>
        <v>-5158.7003304466662</v>
      </c>
    </row>
    <row r="615" spans="3:39" x14ac:dyDescent="0.2">
      <c r="C615">
        <v>609</v>
      </c>
      <c r="D615">
        <v>1218</v>
      </c>
      <c r="E615">
        <v>0.49773592799999999</v>
      </c>
      <c r="F615">
        <v>1204.386110225</v>
      </c>
      <c r="G615">
        <v>-2110.5835531719999</v>
      </c>
      <c r="H615">
        <v>-2108.2898216570002</v>
      </c>
      <c r="I615">
        <v>48.483505321999999</v>
      </c>
      <c r="N615">
        <v>609</v>
      </c>
      <c r="O615">
        <v>1218</v>
      </c>
      <c r="P615">
        <v>14.298744342099999</v>
      </c>
      <c r="Q615">
        <v>0</v>
      </c>
      <c r="R615">
        <v>0</v>
      </c>
      <c r="S615">
        <v>0</v>
      </c>
      <c r="T615">
        <v>14.298744342099999</v>
      </c>
      <c r="U615">
        <v>0</v>
      </c>
      <c r="V615">
        <v>0</v>
      </c>
      <c r="W615">
        <v>0</v>
      </c>
      <c r="X615">
        <v>14.298744342099999</v>
      </c>
      <c r="Y615">
        <v>2923.4367591625</v>
      </c>
      <c r="AB615">
        <v>609</v>
      </c>
      <c r="AC615">
        <v>1218</v>
      </c>
      <c r="AD615">
        <v>-1590.6402468746001</v>
      </c>
      <c r="AE615">
        <v>3458.6905791165</v>
      </c>
      <c r="AF615">
        <v>-2939.9114483586</v>
      </c>
      <c r="AG615">
        <v>3458.6905791165</v>
      </c>
      <c r="AH615">
        <v>-3843.5257027132002</v>
      </c>
      <c r="AI615">
        <v>-1537.9821674524001</v>
      </c>
      <c r="AJ615">
        <v>-2939.9114483586</v>
      </c>
      <c r="AK615">
        <v>-1537.9821674524001</v>
      </c>
      <c r="AL615">
        <v>-11170.6467790968</v>
      </c>
      <c r="AM615">
        <f t="shared" si="9"/>
        <v>-5534.9375762281998</v>
      </c>
    </row>
    <row r="616" spans="3:39" x14ac:dyDescent="0.2">
      <c r="C616">
        <v>610</v>
      </c>
      <c r="D616">
        <v>1220</v>
      </c>
      <c r="E616">
        <v>0.49550523800000001</v>
      </c>
      <c r="F616">
        <v>1198.9884444490001</v>
      </c>
      <c r="G616">
        <v>-2110.5765077400001</v>
      </c>
      <c r="H616">
        <v>-2108.2851641000002</v>
      </c>
      <c r="I616">
        <v>35.266750921000003</v>
      </c>
      <c r="N616">
        <v>610</v>
      </c>
      <c r="O616">
        <v>1220</v>
      </c>
      <c r="P616">
        <v>14.299576763199999</v>
      </c>
      <c r="Q616">
        <v>0</v>
      </c>
      <c r="R616">
        <v>0</v>
      </c>
      <c r="S616">
        <v>0</v>
      </c>
      <c r="T616">
        <v>14.299576763199999</v>
      </c>
      <c r="U616">
        <v>0</v>
      </c>
      <c r="V616">
        <v>0</v>
      </c>
      <c r="W616">
        <v>0</v>
      </c>
      <c r="X616">
        <v>14.299576763199999</v>
      </c>
      <c r="Y616">
        <v>2923.9473645997</v>
      </c>
      <c r="AB616">
        <v>610</v>
      </c>
      <c r="AC616">
        <v>1220</v>
      </c>
      <c r="AD616">
        <v>-1286.1764492266</v>
      </c>
      <c r="AE616">
        <v>3283.9983043967</v>
      </c>
      <c r="AF616">
        <v>-3071.7038119036001</v>
      </c>
      <c r="AG616">
        <v>3283.9983043967</v>
      </c>
      <c r="AH616">
        <v>-3650.5515913406002</v>
      </c>
      <c r="AI616">
        <v>-1810.7273323227</v>
      </c>
      <c r="AJ616">
        <v>-3071.7038119036001</v>
      </c>
      <c r="AK616">
        <v>-1810.7273323227</v>
      </c>
      <c r="AL616">
        <v>-12041.206440083201</v>
      </c>
      <c r="AM616">
        <f t="shared" si="9"/>
        <v>-5659.3114935501335</v>
      </c>
    </row>
    <row r="617" spans="3:39" x14ac:dyDescent="0.2">
      <c r="C617">
        <v>611</v>
      </c>
      <c r="D617">
        <v>1222</v>
      </c>
      <c r="E617">
        <v>0.49284072099999998</v>
      </c>
      <c r="F617">
        <v>1192.5410353889999</v>
      </c>
      <c r="G617">
        <v>-2110.5727499039999</v>
      </c>
      <c r="H617">
        <v>-2108.2842252109999</v>
      </c>
      <c r="I617">
        <v>52.504903128000002</v>
      </c>
      <c r="N617">
        <v>611</v>
      </c>
      <c r="O617">
        <v>1222</v>
      </c>
      <c r="P617">
        <v>14.300349945600001</v>
      </c>
      <c r="Q617">
        <v>0</v>
      </c>
      <c r="R617">
        <v>0</v>
      </c>
      <c r="S617">
        <v>0</v>
      </c>
      <c r="T617">
        <v>14.300349945600001</v>
      </c>
      <c r="U617">
        <v>0</v>
      </c>
      <c r="V617">
        <v>0</v>
      </c>
      <c r="W617">
        <v>0</v>
      </c>
      <c r="X617">
        <v>14.300349945600001</v>
      </c>
      <c r="Y617">
        <v>2924.4216864006999</v>
      </c>
      <c r="AB617">
        <v>611</v>
      </c>
      <c r="AC617">
        <v>1222</v>
      </c>
      <c r="AD617">
        <v>-1478.2833504805001</v>
      </c>
      <c r="AE617">
        <v>3627.1051437524002</v>
      </c>
      <c r="AF617">
        <v>-3162.5841010569002</v>
      </c>
      <c r="AG617">
        <v>3627.1051437524002</v>
      </c>
      <c r="AH617">
        <v>-3528.9039611570001</v>
      </c>
      <c r="AI617">
        <v>-2048.8748186020998</v>
      </c>
      <c r="AJ617">
        <v>-3162.5841010569002</v>
      </c>
      <c r="AK617">
        <v>-2048.8748186020998</v>
      </c>
      <c r="AL617">
        <v>-12710.636280316699</v>
      </c>
      <c r="AM617">
        <f t="shared" si="9"/>
        <v>-5905.9411973180659</v>
      </c>
    </row>
    <row r="618" spans="3:39" x14ac:dyDescent="0.2">
      <c r="C618">
        <v>612</v>
      </c>
      <c r="D618">
        <v>1224</v>
      </c>
      <c r="E618">
        <v>0.489723403</v>
      </c>
      <c r="F618">
        <v>1184.9979703609999</v>
      </c>
      <c r="G618">
        <v>-2110.5750373400001</v>
      </c>
      <c r="H618">
        <v>-2108.2897814110001</v>
      </c>
      <c r="I618">
        <v>47.956693727999998</v>
      </c>
      <c r="N618">
        <v>612</v>
      </c>
      <c r="O618">
        <v>1224</v>
      </c>
      <c r="P618">
        <v>14.3010612539</v>
      </c>
      <c r="Q618">
        <v>0</v>
      </c>
      <c r="R618">
        <v>0</v>
      </c>
      <c r="S618">
        <v>0</v>
      </c>
      <c r="T618">
        <v>14.3010612539</v>
      </c>
      <c r="U618">
        <v>0</v>
      </c>
      <c r="V618">
        <v>0</v>
      </c>
      <c r="W618">
        <v>0</v>
      </c>
      <c r="X618">
        <v>14.3010612539</v>
      </c>
      <c r="Y618">
        <v>2924.8580957608001</v>
      </c>
      <c r="AB618">
        <v>612</v>
      </c>
      <c r="AC618">
        <v>1224</v>
      </c>
      <c r="AD618">
        <v>-1411.1107344728</v>
      </c>
      <c r="AE618">
        <v>3709.071032582</v>
      </c>
      <c r="AF618">
        <v>-3371.0853537857001</v>
      </c>
      <c r="AG618">
        <v>3709.071032582</v>
      </c>
      <c r="AH618">
        <v>-3442.1682170605</v>
      </c>
      <c r="AI618">
        <v>-2169.1676392712002</v>
      </c>
      <c r="AJ618">
        <v>-3371.0853537857001</v>
      </c>
      <c r="AK618">
        <v>-2169.1676392712002</v>
      </c>
      <c r="AL618">
        <v>-13433.489460417501</v>
      </c>
      <c r="AM618">
        <f t="shared" si="9"/>
        <v>-6095.5894706502668</v>
      </c>
    </row>
    <row r="619" spans="3:39" x14ac:dyDescent="0.2">
      <c r="C619">
        <v>613</v>
      </c>
      <c r="D619">
        <v>1226</v>
      </c>
      <c r="E619">
        <v>0.48639859899999999</v>
      </c>
      <c r="F619">
        <v>1176.952844568</v>
      </c>
      <c r="G619">
        <v>-2110.574265539</v>
      </c>
      <c r="H619">
        <v>-2108.2924811570001</v>
      </c>
      <c r="I619">
        <v>42.293305296</v>
      </c>
      <c r="N619">
        <v>613</v>
      </c>
      <c r="O619">
        <v>1226</v>
      </c>
      <c r="P619">
        <v>14.301708655500001</v>
      </c>
      <c r="Q619">
        <v>0</v>
      </c>
      <c r="R619">
        <v>0</v>
      </c>
      <c r="S619">
        <v>0</v>
      </c>
      <c r="T619">
        <v>14.301708655500001</v>
      </c>
      <c r="U619">
        <v>0</v>
      </c>
      <c r="V619">
        <v>0</v>
      </c>
      <c r="W619">
        <v>0</v>
      </c>
      <c r="X619">
        <v>14.301708655500001</v>
      </c>
      <c r="Y619">
        <v>2925.2553341368998</v>
      </c>
      <c r="AB619">
        <v>613</v>
      </c>
      <c r="AC619">
        <v>1226</v>
      </c>
      <c r="AD619">
        <v>-979.17596836819996</v>
      </c>
      <c r="AE619">
        <v>3529.0888352016</v>
      </c>
      <c r="AF619">
        <v>-3550.6838351244</v>
      </c>
      <c r="AG619">
        <v>3529.0888352016</v>
      </c>
      <c r="AH619">
        <v>-3312.1120165343</v>
      </c>
      <c r="AI619">
        <v>-2487.8980594436998</v>
      </c>
      <c r="AJ619">
        <v>-3550.6838351244</v>
      </c>
      <c r="AK619">
        <v>-2487.8980594436998</v>
      </c>
      <c r="AL619">
        <v>-13979.3958722386</v>
      </c>
      <c r="AM619">
        <f t="shared" si="9"/>
        <v>-6090.2279523803663</v>
      </c>
    </row>
    <row r="620" spans="3:39" x14ac:dyDescent="0.2">
      <c r="C620">
        <v>614</v>
      </c>
      <c r="D620">
        <v>1228</v>
      </c>
      <c r="E620">
        <v>0.483065466</v>
      </c>
      <c r="F620">
        <v>1168.887566377</v>
      </c>
      <c r="G620">
        <v>-2110.5693650500002</v>
      </c>
      <c r="H620">
        <v>-2108.2910543620001</v>
      </c>
      <c r="I620">
        <v>43.858519647000001</v>
      </c>
      <c r="N620">
        <v>614</v>
      </c>
      <c r="O620">
        <v>1228</v>
      </c>
      <c r="P620">
        <v>14.302292184100001</v>
      </c>
      <c r="Q620">
        <v>0</v>
      </c>
      <c r="R620">
        <v>0</v>
      </c>
      <c r="S620">
        <v>0</v>
      </c>
      <c r="T620">
        <v>14.302292184100001</v>
      </c>
      <c r="U620">
        <v>0</v>
      </c>
      <c r="V620">
        <v>0</v>
      </c>
      <c r="W620">
        <v>0</v>
      </c>
      <c r="X620">
        <v>14.302292184100001</v>
      </c>
      <c r="Y620">
        <v>2925.6134115908999</v>
      </c>
      <c r="AB620">
        <v>614</v>
      </c>
      <c r="AC620">
        <v>1228</v>
      </c>
      <c r="AD620">
        <v>-665.32233563069997</v>
      </c>
      <c r="AE620">
        <v>3482.4804720032998</v>
      </c>
      <c r="AF620">
        <v>-3398.5980594978</v>
      </c>
      <c r="AG620">
        <v>3482.4804720032998</v>
      </c>
      <c r="AH620">
        <v>-3060.4138027087001</v>
      </c>
      <c r="AI620">
        <v>-2767.5656507261001</v>
      </c>
      <c r="AJ620">
        <v>-3398.5980594978</v>
      </c>
      <c r="AK620">
        <v>-2767.5656507261001</v>
      </c>
      <c r="AL620">
        <v>-14165.5924904198</v>
      </c>
      <c r="AM620">
        <f t="shared" si="9"/>
        <v>-5963.7762095863991</v>
      </c>
    </row>
    <row r="621" spans="3:39" x14ac:dyDescent="0.2">
      <c r="C621">
        <v>615</v>
      </c>
      <c r="D621">
        <v>1230</v>
      </c>
      <c r="E621">
        <v>0.47988199799999998</v>
      </c>
      <c r="F621">
        <v>1161.18443705</v>
      </c>
      <c r="G621">
        <v>-2110.563417419</v>
      </c>
      <c r="H621">
        <v>-2108.2884248079999</v>
      </c>
      <c r="I621">
        <v>46.229421965999997</v>
      </c>
      <c r="N621">
        <v>615</v>
      </c>
      <c r="O621">
        <v>1230</v>
      </c>
      <c r="P621">
        <v>14.302813158099999</v>
      </c>
      <c r="Q621">
        <v>0</v>
      </c>
      <c r="R621">
        <v>0</v>
      </c>
      <c r="S621">
        <v>0</v>
      </c>
      <c r="T621">
        <v>14.302813158099999</v>
      </c>
      <c r="U621">
        <v>0</v>
      </c>
      <c r="V621">
        <v>0</v>
      </c>
      <c r="W621">
        <v>0</v>
      </c>
      <c r="X621">
        <v>14.302813158099999</v>
      </c>
      <c r="Y621">
        <v>2925.9331276134999</v>
      </c>
      <c r="AB621">
        <v>615</v>
      </c>
      <c r="AC621">
        <v>1230</v>
      </c>
      <c r="AD621">
        <v>-826.12617949000003</v>
      </c>
      <c r="AE621">
        <v>3792.5264991691001</v>
      </c>
      <c r="AF621">
        <v>-3192.2608566882</v>
      </c>
      <c r="AG621">
        <v>3792.5264991691001</v>
      </c>
      <c r="AH621">
        <v>-2743.9326848736</v>
      </c>
      <c r="AI621">
        <v>-2966.7669356724</v>
      </c>
      <c r="AJ621">
        <v>-3192.2608566882</v>
      </c>
      <c r="AK621">
        <v>-2966.7669356724</v>
      </c>
      <c r="AL621">
        <v>-14327.6679393043</v>
      </c>
      <c r="AM621">
        <f t="shared" si="9"/>
        <v>-5965.9089345559669</v>
      </c>
    </row>
    <row r="622" spans="3:39" x14ac:dyDescent="0.2">
      <c r="C622">
        <v>616</v>
      </c>
      <c r="D622">
        <v>1232</v>
      </c>
      <c r="E622">
        <v>0.47700932699999998</v>
      </c>
      <c r="F622">
        <v>1154.2333502470001</v>
      </c>
      <c r="G622">
        <v>-2110.561488109</v>
      </c>
      <c r="H622">
        <v>-2108.2894973160001</v>
      </c>
      <c r="I622">
        <v>50.787309917000002</v>
      </c>
      <c r="N622">
        <v>616</v>
      </c>
      <c r="O622">
        <v>1232</v>
      </c>
      <c r="P622">
        <v>14.3032715349</v>
      </c>
      <c r="Q622">
        <v>0</v>
      </c>
      <c r="R622">
        <v>0</v>
      </c>
      <c r="S622">
        <v>0</v>
      </c>
      <c r="T622">
        <v>14.3032715349</v>
      </c>
      <c r="U622">
        <v>0</v>
      </c>
      <c r="V622">
        <v>0</v>
      </c>
      <c r="W622">
        <v>0</v>
      </c>
      <c r="X622">
        <v>14.3032715349</v>
      </c>
      <c r="Y622">
        <v>2926.2144477359998</v>
      </c>
      <c r="AB622">
        <v>616</v>
      </c>
      <c r="AC622">
        <v>1232</v>
      </c>
      <c r="AD622">
        <v>-753.37025445150005</v>
      </c>
      <c r="AE622">
        <v>3863.3447458718001</v>
      </c>
      <c r="AF622">
        <v>-3204.2171109608998</v>
      </c>
      <c r="AG622">
        <v>3863.3447458718001</v>
      </c>
      <c r="AH622">
        <v>-2400.7618356992002</v>
      </c>
      <c r="AI622">
        <v>-3128.6947286846998</v>
      </c>
      <c r="AJ622">
        <v>-3204.2171109608998</v>
      </c>
      <c r="AK622">
        <v>-3128.6947286846998</v>
      </c>
      <c r="AL622">
        <v>-14632.530455571499</v>
      </c>
      <c r="AM622">
        <f t="shared" si="9"/>
        <v>-5928.8875152407336</v>
      </c>
    </row>
    <row r="623" spans="3:39" x14ac:dyDescent="0.2">
      <c r="C623">
        <v>617</v>
      </c>
      <c r="D623">
        <v>1234</v>
      </c>
      <c r="E623">
        <v>0.47429025200000002</v>
      </c>
      <c r="F623">
        <v>1147.653925825</v>
      </c>
      <c r="G623">
        <v>-2110.5597807220001</v>
      </c>
      <c r="H623">
        <v>-2108.290632405</v>
      </c>
      <c r="I623">
        <v>43.006672662</v>
      </c>
      <c r="N623">
        <v>617</v>
      </c>
      <c r="O623">
        <v>1234</v>
      </c>
      <c r="P623">
        <v>14.303667688799999</v>
      </c>
      <c r="Q623">
        <v>0</v>
      </c>
      <c r="R623">
        <v>0</v>
      </c>
      <c r="S623">
        <v>0</v>
      </c>
      <c r="T623">
        <v>14.303667688799999</v>
      </c>
      <c r="U623">
        <v>0</v>
      </c>
      <c r="V623">
        <v>0</v>
      </c>
      <c r="W623">
        <v>0</v>
      </c>
      <c r="X623">
        <v>14.303667688799999</v>
      </c>
      <c r="Y623">
        <v>2926.4575942163001</v>
      </c>
      <c r="AB623">
        <v>617</v>
      </c>
      <c r="AC623">
        <v>1234</v>
      </c>
      <c r="AD623">
        <v>-489.75406765119999</v>
      </c>
      <c r="AE623">
        <v>3675.7467969763002</v>
      </c>
      <c r="AF623">
        <v>-3237.1360334320002</v>
      </c>
      <c r="AG623">
        <v>3675.7467969763002</v>
      </c>
      <c r="AH623">
        <v>-1981.9477656715001</v>
      </c>
      <c r="AI623">
        <v>-3383.0014544938999</v>
      </c>
      <c r="AJ623">
        <v>-3237.1360334320002</v>
      </c>
      <c r="AK623">
        <v>-3383.0014544938999</v>
      </c>
      <c r="AL623">
        <v>-14869.770807499201</v>
      </c>
      <c r="AM623">
        <f t="shared" si="9"/>
        <v>-5780.4908802739665</v>
      </c>
    </row>
    <row r="624" spans="3:39" x14ac:dyDescent="0.2">
      <c r="C624">
        <v>618</v>
      </c>
      <c r="D624">
        <v>1236</v>
      </c>
      <c r="E624">
        <v>0.47158110399999997</v>
      </c>
      <c r="F624">
        <v>1141.0985217990001</v>
      </c>
      <c r="G624">
        <v>-2110.5573808559998</v>
      </c>
      <c r="H624">
        <v>-2108.291059441</v>
      </c>
      <c r="I624">
        <v>59.064374479000001</v>
      </c>
      <c r="N624">
        <v>618</v>
      </c>
      <c r="O624">
        <v>1236</v>
      </c>
      <c r="P624">
        <v>14.3040031762</v>
      </c>
      <c r="Q624">
        <v>0</v>
      </c>
      <c r="R624">
        <v>0</v>
      </c>
      <c r="S624">
        <v>0</v>
      </c>
      <c r="T624">
        <v>14.3040031762</v>
      </c>
      <c r="U624">
        <v>0</v>
      </c>
      <c r="V624">
        <v>0</v>
      </c>
      <c r="W624">
        <v>0</v>
      </c>
      <c r="X624">
        <v>14.3040031762</v>
      </c>
      <c r="Y624">
        <v>2926.6635160514002</v>
      </c>
      <c r="AB624">
        <v>618</v>
      </c>
      <c r="AC624">
        <v>1236</v>
      </c>
      <c r="AD624">
        <v>-551.99931761640005</v>
      </c>
      <c r="AE624">
        <v>3693.0486021380998</v>
      </c>
      <c r="AF624">
        <v>-3182.5606982758</v>
      </c>
      <c r="AG624">
        <v>3693.0486021380998</v>
      </c>
      <c r="AH624">
        <v>-1690.4945660349999</v>
      </c>
      <c r="AI624">
        <v>-3716.4854775018998</v>
      </c>
      <c r="AJ624">
        <v>-3182.5606982758</v>
      </c>
      <c r="AK624">
        <v>-3716.4854775018998</v>
      </c>
      <c r="AL624">
        <v>-14756.4019753959</v>
      </c>
      <c r="AM624">
        <f t="shared" si="9"/>
        <v>-5666.298619682434</v>
      </c>
    </row>
    <row r="625" spans="3:39" x14ac:dyDescent="0.2">
      <c r="C625">
        <v>619</v>
      </c>
      <c r="D625">
        <v>1238</v>
      </c>
      <c r="E625">
        <v>0.468982285</v>
      </c>
      <c r="F625">
        <v>1134.8100835990001</v>
      </c>
      <c r="G625">
        <v>-2110.5550788149999</v>
      </c>
      <c r="H625">
        <v>-2108.2914686509998</v>
      </c>
      <c r="I625">
        <v>44.199851500000001</v>
      </c>
      <c r="N625">
        <v>619</v>
      </c>
      <c r="O625">
        <v>1238</v>
      </c>
      <c r="P625">
        <v>14.304279192399999</v>
      </c>
      <c r="Q625">
        <v>0</v>
      </c>
      <c r="R625">
        <v>0</v>
      </c>
      <c r="S625">
        <v>0</v>
      </c>
      <c r="T625">
        <v>14.304279192399999</v>
      </c>
      <c r="U625">
        <v>0</v>
      </c>
      <c r="V625">
        <v>0</v>
      </c>
      <c r="W625">
        <v>0</v>
      </c>
      <c r="X625">
        <v>14.304279192399999</v>
      </c>
      <c r="Y625">
        <v>2926.8329417784998</v>
      </c>
      <c r="AB625">
        <v>619</v>
      </c>
      <c r="AC625">
        <v>1238</v>
      </c>
      <c r="AD625">
        <v>-575.98015114149996</v>
      </c>
      <c r="AE625">
        <v>3838.6312550559001</v>
      </c>
      <c r="AF625">
        <v>-3021.8226902586998</v>
      </c>
      <c r="AG625">
        <v>3838.6312550559001</v>
      </c>
      <c r="AH625">
        <v>-1181.6226648984</v>
      </c>
      <c r="AI625">
        <v>-4014.7337746431999</v>
      </c>
      <c r="AJ625">
        <v>-3021.8226902586998</v>
      </c>
      <c r="AK625">
        <v>-4014.7337746431999</v>
      </c>
      <c r="AL625">
        <v>-14736.779524658399</v>
      </c>
      <c r="AM625">
        <f t="shared" si="9"/>
        <v>-5498.1274468994334</v>
      </c>
    </row>
    <row r="626" spans="3:39" x14ac:dyDescent="0.2">
      <c r="C626">
        <v>620</v>
      </c>
      <c r="D626">
        <v>1240</v>
      </c>
      <c r="E626">
        <v>0.46659352500000001</v>
      </c>
      <c r="F626">
        <v>1129.0299314409999</v>
      </c>
      <c r="G626">
        <v>-2110.5502887170001</v>
      </c>
      <c r="H626">
        <v>-2108.2891745090001</v>
      </c>
      <c r="I626">
        <v>45.210784189000002</v>
      </c>
      <c r="N626">
        <v>620</v>
      </c>
      <c r="O626">
        <v>1240</v>
      </c>
      <c r="P626">
        <v>14.304497506600001</v>
      </c>
      <c r="Q626">
        <v>0</v>
      </c>
      <c r="R626">
        <v>0</v>
      </c>
      <c r="S626">
        <v>0</v>
      </c>
      <c r="T626">
        <v>14.304497506600001</v>
      </c>
      <c r="U626">
        <v>0</v>
      </c>
      <c r="V626">
        <v>0</v>
      </c>
      <c r="W626">
        <v>0</v>
      </c>
      <c r="X626">
        <v>14.304497506600001</v>
      </c>
      <c r="Y626">
        <v>2926.9669532506</v>
      </c>
      <c r="AB626">
        <v>620</v>
      </c>
      <c r="AC626">
        <v>1240</v>
      </c>
      <c r="AD626">
        <v>-281.79657626070002</v>
      </c>
      <c r="AE626">
        <v>3827.5673933653002</v>
      </c>
      <c r="AF626">
        <v>-2990.6546690425998</v>
      </c>
      <c r="AG626">
        <v>3827.5673933653002</v>
      </c>
      <c r="AH626">
        <v>-556.62672654330004</v>
      </c>
      <c r="AI626">
        <v>-4206.0466007134</v>
      </c>
      <c r="AJ626">
        <v>-2990.6546690425998</v>
      </c>
      <c r="AK626">
        <v>-4206.0466007134</v>
      </c>
      <c r="AL626">
        <v>-14633.389075638601</v>
      </c>
      <c r="AM626">
        <f t="shared" si="9"/>
        <v>-5157.2707928141999</v>
      </c>
    </row>
    <row r="627" spans="3:39" x14ac:dyDescent="0.2">
      <c r="C627">
        <v>621</v>
      </c>
      <c r="D627">
        <v>1242</v>
      </c>
      <c r="E627">
        <v>0.464326613</v>
      </c>
      <c r="F627">
        <v>1123.544619706</v>
      </c>
      <c r="G627">
        <v>-2110.549462941</v>
      </c>
      <c r="H627">
        <v>-2108.2907180920001</v>
      </c>
      <c r="I627">
        <v>51.344091900000002</v>
      </c>
      <c r="N627">
        <v>621</v>
      </c>
      <c r="O627">
        <v>1242</v>
      </c>
      <c r="P627">
        <v>14.3046617211</v>
      </c>
      <c r="Q627">
        <v>0</v>
      </c>
      <c r="R627">
        <v>0</v>
      </c>
      <c r="S627">
        <v>0</v>
      </c>
      <c r="T627">
        <v>14.3046617211</v>
      </c>
      <c r="U627">
        <v>0</v>
      </c>
      <c r="V627">
        <v>0</v>
      </c>
      <c r="W627">
        <v>0</v>
      </c>
      <c r="X627">
        <v>14.3046617211</v>
      </c>
      <c r="Y627">
        <v>2927.0677584320001</v>
      </c>
      <c r="AB627">
        <v>621</v>
      </c>
      <c r="AC627">
        <v>1242</v>
      </c>
      <c r="AD627">
        <v>-74.101940879500006</v>
      </c>
      <c r="AE627">
        <v>3689.6422935799001</v>
      </c>
      <c r="AF627">
        <v>-2893.4899580340002</v>
      </c>
      <c r="AG627">
        <v>3689.6422935799001</v>
      </c>
      <c r="AH627">
        <v>-20.257008045500001</v>
      </c>
      <c r="AI627">
        <v>-4381.7271089251999</v>
      </c>
      <c r="AJ627">
        <v>-2893.4899580340002</v>
      </c>
      <c r="AK627">
        <v>-4381.7271089251999</v>
      </c>
      <c r="AL627">
        <v>-14398.9454392896</v>
      </c>
      <c r="AM627">
        <f t="shared" si="9"/>
        <v>-4831.1014627382001</v>
      </c>
    </row>
    <row r="628" spans="3:39" x14ac:dyDescent="0.2">
      <c r="C628">
        <v>622</v>
      </c>
      <c r="D628">
        <v>1244</v>
      </c>
      <c r="E628">
        <v>0.46226556000000002</v>
      </c>
      <c r="F628">
        <v>1118.557428783</v>
      </c>
      <c r="G628">
        <v>-2110.5466144550001</v>
      </c>
      <c r="H628">
        <v>-2108.2900291269998</v>
      </c>
      <c r="I628">
        <v>63.886360500000002</v>
      </c>
      <c r="N628">
        <v>622</v>
      </c>
      <c r="O628">
        <v>1244</v>
      </c>
      <c r="P628">
        <v>14.3047752838</v>
      </c>
      <c r="Q628">
        <v>0</v>
      </c>
      <c r="R628">
        <v>0</v>
      </c>
      <c r="S628">
        <v>0</v>
      </c>
      <c r="T628">
        <v>14.3047752838</v>
      </c>
      <c r="U628">
        <v>0</v>
      </c>
      <c r="V628">
        <v>0</v>
      </c>
      <c r="W628">
        <v>0</v>
      </c>
      <c r="X628">
        <v>14.3047752838</v>
      </c>
      <c r="Y628">
        <v>2927.1374717456001</v>
      </c>
      <c r="AB628">
        <v>622</v>
      </c>
      <c r="AC628">
        <v>1244</v>
      </c>
      <c r="AD628">
        <v>-37.154616175199997</v>
      </c>
      <c r="AE628">
        <v>3762.8915628107002</v>
      </c>
      <c r="AF628">
        <v>-2513.4701435851998</v>
      </c>
      <c r="AG628">
        <v>3762.8915628107002</v>
      </c>
      <c r="AH628">
        <v>578.16396358170005</v>
      </c>
      <c r="AI628">
        <v>-4739.9571938633999</v>
      </c>
      <c r="AJ628">
        <v>-2513.4701435851998</v>
      </c>
      <c r="AK628">
        <v>-4739.9571938633999</v>
      </c>
      <c r="AL628">
        <v>-13957.6145520345</v>
      </c>
      <c r="AM628">
        <f t="shared" si="9"/>
        <v>-4472.201734876</v>
      </c>
    </row>
    <row r="629" spans="3:39" x14ac:dyDescent="0.2">
      <c r="C629">
        <v>623</v>
      </c>
      <c r="D629">
        <v>1246</v>
      </c>
      <c r="E629">
        <v>0.46037020200000001</v>
      </c>
      <c r="F629">
        <v>1113.9711756649999</v>
      </c>
      <c r="G629">
        <v>-2110.5433236160002</v>
      </c>
      <c r="H629">
        <v>-2108.2887288749998</v>
      </c>
      <c r="I629">
        <v>51.936969025000003</v>
      </c>
      <c r="N629">
        <v>623</v>
      </c>
      <c r="O629">
        <v>1246</v>
      </c>
      <c r="P629">
        <v>14.3048419916</v>
      </c>
      <c r="Q629">
        <v>0</v>
      </c>
      <c r="R629">
        <v>0</v>
      </c>
      <c r="S629">
        <v>0</v>
      </c>
      <c r="T629">
        <v>14.3048419916</v>
      </c>
      <c r="U629">
        <v>0</v>
      </c>
      <c r="V629">
        <v>0</v>
      </c>
      <c r="W629">
        <v>0</v>
      </c>
      <c r="X629">
        <v>14.3048419916</v>
      </c>
      <c r="Y629">
        <v>2927.1784224889002</v>
      </c>
      <c r="AB629">
        <v>623</v>
      </c>
      <c r="AC629">
        <v>1246</v>
      </c>
      <c r="AD629">
        <v>4.2771463140000003</v>
      </c>
      <c r="AE629">
        <v>4072.0071951834002</v>
      </c>
      <c r="AF629">
        <v>-1877.8355344146</v>
      </c>
      <c r="AG629">
        <v>4072.0071951834002</v>
      </c>
      <c r="AH629">
        <v>1099.2000738417</v>
      </c>
      <c r="AI629">
        <v>-5245.0724080252003</v>
      </c>
      <c r="AJ629">
        <v>-1877.8355344146</v>
      </c>
      <c r="AK629">
        <v>-5245.0724080252003</v>
      </c>
      <c r="AL629">
        <v>-13435.5561331431</v>
      </c>
      <c r="AM629">
        <f t="shared" si="9"/>
        <v>-4110.6929709957994</v>
      </c>
    </row>
    <row r="630" spans="3:39" x14ac:dyDescent="0.2">
      <c r="C630">
        <v>624</v>
      </c>
      <c r="D630">
        <v>1248</v>
      </c>
      <c r="E630">
        <v>0.45844870199999999</v>
      </c>
      <c r="F630">
        <v>1109.321666715</v>
      </c>
      <c r="G630">
        <v>-2110.5386008720002</v>
      </c>
      <c r="H630">
        <v>-2108.2860203199998</v>
      </c>
      <c r="I630">
        <v>36.677923593999999</v>
      </c>
      <c r="N630">
        <v>624</v>
      </c>
      <c r="O630">
        <v>1248</v>
      </c>
      <c r="P630">
        <v>14.3048656702</v>
      </c>
      <c r="Q630">
        <v>0</v>
      </c>
      <c r="R630">
        <v>0</v>
      </c>
      <c r="S630">
        <v>0</v>
      </c>
      <c r="T630">
        <v>14.3048656702</v>
      </c>
      <c r="U630">
        <v>0</v>
      </c>
      <c r="V630">
        <v>0</v>
      </c>
      <c r="W630">
        <v>0</v>
      </c>
      <c r="X630">
        <v>14.3048656702</v>
      </c>
      <c r="Y630">
        <v>2927.1929584619002</v>
      </c>
      <c r="AB630">
        <v>624</v>
      </c>
      <c r="AC630">
        <v>1248</v>
      </c>
      <c r="AD630">
        <v>156.3844031623</v>
      </c>
      <c r="AE630">
        <v>4223.8754889342999</v>
      </c>
      <c r="AF630">
        <v>-1725.7423412485</v>
      </c>
      <c r="AG630">
        <v>4223.8754889342999</v>
      </c>
      <c r="AH630">
        <v>1733.8715014920001</v>
      </c>
      <c r="AI630">
        <v>-5443.5173513320997</v>
      </c>
      <c r="AJ630">
        <v>-1725.7423412485</v>
      </c>
      <c r="AK630">
        <v>-5443.5173513320997</v>
      </c>
      <c r="AL630">
        <v>-12930.7946980629</v>
      </c>
      <c r="AM630">
        <f t="shared" si="9"/>
        <v>-3680.1795978028663</v>
      </c>
    </row>
    <row r="631" spans="3:39" x14ac:dyDescent="0.2">
      <c r="C631">
        <v>625</v>
      </c>
      <c r="D631">
        <v>1250</v>
      </c>
      <c r="E631">
        <v>0.45646273900000001</v>
      </c>
      <c r="F631">
        <v>1104.5161741679999</v>
      </c>
      <c r="G631">
        <v>-2110.5374792729999</v>
      </c>
      <c r="H631">
        <v>-2108.2869755319998</v>
      </c>
      <c r="I631">
        <v>48.317673132000003</v>
      </c>
      <c r="N631">
        <v>625</v>
      </c>
      <c r="O631">
        <v>1250</v>
      </c>
      <c r="P631">
        <v>14.3048508781</v>
      </c>
      <c r="Q631">
        <v>0</v>
      </c>
      <c r="R631">
        <v>0</v>
      </c>
      <c r="S631">
        <v>0</v>
      </c>
      <c r="T631">
        <v>14.3048508781</v>
      </c>
      <c r="U631">
        <v>0</v>
      </c>
      <c r="V631">
        <v>0</v>
      </c>
      <c r="W631">
        <v>0</v>
      </c>
      <c r="X631">
        <v>14.3048508781</v>
      </c>
      <c r="Y631">
        <v>2927.1838777951998</v>
      </c>
      <c r="AB631">
        <v>625</v>
      </c>
      <c r="AC631">
        <v>1250</v>
      </c>
      <c r="AD631">
        <v>467.47362250610001</v>
      </c>
      <c r="AE631">
        <v>4139.8395166035998</v>
      </c>
      <c r="AF631">
        <v>-1752.3607320839001</v>
      </c>
      <c r="AG631">
        <v>4139.8395166035998</v>
      </c>
      <c r="AH631">
        <v>2217.1762384565</v>
      </c>
      <c r="AI631">
        <v>-5457.9175706100996</v>
      </c>
      <c r="AJ631">
        <v>-1752.3607320839001</v>
      </c>
      <c r="AK631">
        <v>-5457.9175706100996</v>
      </c>
      <c r="AL631">
        <v>-12452.2278544413</v>
      </c>
      <c r="AM631">
        <f t="shared" si="9"/>
        <v>-3255.8593311595669</v>
      </c>
    </row>
    <row r="632" spans="3:39" x14ac:dyDescent="0.2">
      <c r="C632">
        <v>626</v>
      </c>
      <c r="D632">
        <v>1252</v>
      </c>
      <c r="E632">
        <v>0.45458985299999999</v>
      </c>
      <c r="F632">
        <v>1099.984297731</v>
      </c>
      <c r="G632">
        <v>-2110.5373515599999</v>
      </c>
      <c r="H632">
        <v>-2108.2888103300002</v>
      </c>
      <c r="I632">
        <v>36.977943580999998</v>
      </c>
      <c r="N632">
        <v>626</v>
      </c>
      <c r="O632">
        <v>1252</v>
      </c>
      <c r="P632">
        <v>14.304802108900001</v>
      </c>
      <c r="Q632">
        <v>0</v>
      </c>
      <c r="R632">
        <v>0</v>
      </c>
      <c r="S632">
        <v>0</v>
      </c>
      <c r="T632">
        <v>14.304802108900001</v>
      </c>
      <c r="U632">
        <v>0</v>
      </c>
      <c r="V632">
        <v>0</v>
      </c>
      <c r="W632">
        <v>0</v>
      </c>
      <c r="X632">
        <v>14.304802108900001</v>
      </c>
      <c r="Y632">
        <v>2927.1539391381998</v>
      </c>
      <c r="AB632">
        <v>626</v>
      </c>
      <c r="AC632">
        <v>1252</v>
      </c>
      <c r="AD632">
        <v>672.34544907919997</v>
      </c>
      <c r="AE632">
        <v>3841.5186035258998</v>
      </c>
      <c r="AF632">
        <v>-1386.3327794684999</v>
      </c>
      <c r="AG632">
        <v>3841.5186035258998</v>
      </c>
      <c r="AH632">
        <v>2789.3404809597</v>
      </c>
      <c r="AI632">
        <v>-5445.9055419091001</v>
      </c>
      <c r="AJ632">
        <v>-1386.3327794684999</v>
      </c>
      <c r="AK632">
        <v>-5445.9055419091001</v>
      </c>
      <c r="AL632">
        <v>-12250.949421584401</v>
      </c>
      <c r="AM632">
        <f t="shared" si="9"/>
        <v>-2929.7544971818334</v>
      </c>
    </row>
    <row r="633" spans="3:39" x14ac:dyDescent="0.2">
      <c r="C633">
        <v>627</v>
      </c>
      <c r="D633">
        <v>1254</v>
      </c>
      <c r="E633">
        <v>0.452911746</v>
      </c>
      <c r="F633">
        <v>1095.9237336389999</v>
      </c>
      <c r="G633">
        <v>-2110.5360481910002</v>
      </c>
      <c r="H633">
        <v>-2108.2892739899999</v>
      </c>
      <c r="I633">
        <v>49.715725655</v>
      </c>
      <c r="N633">
        <v>627</v>
      </c>
      <c r="O633">
        <v>1254</v>
      </c>
      <c r="P633">
        <v>14.3047228153</v>
      </c>
      <c r="Q633">
        <v>0</v>
      </c>
      <c r="R633">
        <v>0</v>
      </c>
      <c r="S633">
        <v>0</v>
      </c>
      <c r="T633">
        <v>14.3047228153</v>
      </c>
      <c r="U633">
        <v>0</v>
      </c>
      <c r="V633">
        <v>0</v>
      </c>
      <c r="W633">
        <v>0</v>
      </c>
      <c r="X633">
        <v>14.3047228153</v>
      </c>
      <c r="Y633">
        <v>2927.1052624636</v>
      </c>
      <c r="AB633">
        <v>627</v>
      </c>
      <c r="AC633">
        <v>1254</v>
      </c>
      <c r="AD633">
        <v>643.86814524340002</v>
      </c>
      <c r="AE633">
        <v>3755.7888127612</v>
      </c>
      <c r="AF633">
        <v>-633.90586575639998</v>
      </c>
      <c r="AG633">
        <v>3755.7888127612</v>
      </c>
      <c r="AH633">
        <v>3558.5778873117001</v>
      </c>
      <c r="AI633">
        <v>-5692.0087590556996</v>
      </c>
      <c r="AJ633">
        <v>-633.90586575639998</v>
      </c>
      <c r="AK633">
        <v>-5692.0087590556996</v>
      </c>
      <c r="AL633">
        <v>-11861.6945105174</v>
      </c>
      <c r="AM633">
        <f t="shared" si="9"/>
        <v>-2553.0828259874334</v>
      </c>
    </row>
    <row r="634" spans="3:39" x14ac:dyDescent="0.2">
      <c r="C634">
        <v>628</v>
      </c>
      <c r="D634">
        <v>1256</v>
      </c>
      <c r="E634">
        <v>0.45141108299999999</v>
      </c>
      <c r="F634">
        <v>1092.2925353319999</v>
      </c>
      <c r="G634">
        <v>-2110.533881757</v>
      </c>
      <c r="H634">
        <v>-2108.2886970330001</v>
      </c>
      <c r="I634">
        <v>35.947400622000004</v>
      </c>
      <c r="N634">
        <v>628</v>
      </c>
      <c r="O634">
        <v>1256</v>
      </c>
      <c r="P634">
        <v>14.304616986799999</v>
      </c>
      <c r="Q634">
        <v>0</v>
      </c>
      <c r="R634">
        <v>0</v>
      </c>
      <c r="S634">
        <v>0</v>
      </c>
      <c r="T634">
        <v>14.304616986799999</v>
      </c>
      <c r="U634">
        <v>0</v>
      </c>
      <c r="V634">
        <v>0</v>
      </c>
      <c r="W634">
        <v>0</v>
      </c>
      <c r="X634">
        <v>14.304616986799999</v>
      </c>
      <c r="Y634">
        <v>2927.0402974655999</v>
      </c>
      <c r="AB634">
        <v>628</v>
      </c>
      <c r="AC634">
        <v>1256</v>
      </c>
      <c r="AD634">
        <v>623.97139783390003</v>
      </c>
      <c r="AE634">
        <v>3842.614563049</v>
      </c>
      <c r="AF634">
        <v>-267.47264060539999</v>
      </c>
      <c r="AG634">
        <v>3842.614563049</v>
      </c>
      <c r="AH634">
        <v>4050.9361662274</v>
      </c>
      <c r="AI634">
        <v>-5954.7996148429002</v>
      </c>
      <c r="AJ634">
        <v>-267.47264060539999</v>
      </c>
      <c r="AK634">
        <v>-5954.7996148429002</v>
      </c>
      <c r="AL634">
        <v>-10891.3590490963</v>
      </c>
      <c r="AM634">
        <f t="shared" si="9"/>
        <v>-2072.1504950116664</v>
      </c>
    </row>
    <row r="635" spans="3:39" x14ac:dyDescent="0.2">
      <c r="C635">
        <v>629</v>
      </c>
      <c r="D635">
        <v>1258</v>
      </c>
      <c r="E635">
        <v>0.44998065100000001</v>
      </c>
      <c r="F635">
        <v>1088.8312760050001</v>
      </c>
      <c r="G635">
        <v>-2110.536005339</v>
      </c>
      <c r="H635">
        <v>-2108.2923402780002</v>
      </c>
      <c r="I635">
        <v>50.411400403999998</v>
      </c>
      <c r="N635">
        <v>629</v>
      </c>
      <c r="O635">
        <v>1258</v>
      </c>
      <c r="P635">
        <v>14.304489719199999</v>
      </c>
      <c r="Q635">
        <v>0</v>
      </c>
      <c r="R635">
        <v>0</v>
      </c>
      <c r="S635">
        <v>0</v>
      </c>
      <c r="T635">
        <v>14.304489719199999</v>
      </c>
      <c r="U635">
        <v>0</v>
      </c>
      <c r="V635">
        <v>0</v>
      </c>
      <c r="W635">
        <v>0</v>
      </c>
      <c r="X635">
        <v>14.304489719199999</v>
      </c>
      <c r="Y635">
        <v>2926.9621728839002</v>
      </c>
      <c r="AB635">
        <v>629</v>
      </c>
      <c r="AC635">
        <v>1258</v>
      </c>
      <c r="AD635">
        <v>695.07326035419999</v>
      </c>
      <c r="AE635">
        <v>3817.7020865070999</v>
      </c>
      <c r="AF635">
        <v>-245.46410602169999</v>
      </c>
      <c r="AG635">
        <v>3817.7020865070999</v>
      </c>
      <c r="AH635">
        <v>4303.2477809553002</v>
      </c>
      <c r="AI635">
        <v>-6127.4887588792999</v>
      </c>
      <c r="AJ635">
        <v>-245.46410602169999</v>
      </c>
      <c r="AK635">
        <v>-6127.4887588792999</v>
      </c>
      <c r="AL635">
        <v>-9900.4843964700995</v>
      </c>
      <c r="AM635">
        <f t="shared" si="9"/>
        <v>-1634.0544517201997</v>
      </c>
    </row>
    <row r="636" spans="3:39" x14ac:dyDescent="0.2">
      <c r="C636">
        <v>630</v>
      </c>
      <c r="D636">
        <v>1260</v>
      </c>
      <c r="E636">
        <v>0.44842830500000003</v>
      </c>
      <c r="F636">
        <v>1085.075020085</v>
      </c>
      <c r="G636">
        <v>-2110.531880001</v>
      </c>
      <c r="H636">
        <v>-2108.2898572959998</v>
      </c>
      <c r="I636">
        <v>38.391452207999997</v>
      </c>
      <c r="N636">
        <v>630</v>
      </c>
      <c r="O636">
        <v>1260</v>
      </c>
      <c r="P636">
        <v>14.3043456542</v>
      </c>
      <c r="Q636">
        <v>0</v>
      </c>
      <c r="R636">
        <v>0</v>
      </c>
      <c r="S636">
        <v>0</v>
      </c>
      <c r="T636">
        <v>14.3043456542</v>
      </c>
      <c r="U636">
        <v>0</v>
      </c>
      <c r="V636">
        <v>0</v>
      </c>
      <c r="W636">
        <v>0</v>
      </c>
      <c r="X636">
        <v>14.3043456542</v>
      </c>
      <c r="Y636">
        <v>2926.8737387402002</v>
      </c>
      <c r="AB636">
        <v>630</v>
      </c>
      <c r="AC636">
        <v>1260</v>
      </c>
      <c r="AD636">
        <v>858.12789629559995</v>
      </c>
      <c r="AE636">
        <v>3556.7380945308</v>
      </c>
      <c r="AF636">
        <v>298.17887420329998</v>
      </c>
      <c r="AG636">
        <v>3556.7380945308</v>
      </c>
      <c r="AH636">
        <v>4748.0798204380999</v>
      </c>
      <c r="AI636">
        <v>-6118.8590193837999</v>
      </c>
      <c r="AJ636">
        <v>298.17887420329998</v>
      </c>
      <c r="AK636">
        <v>-6118.8590193837999</v>
      </c>
      <c r="AL636">
        <v>-9086.4905521302007</v>
      </c>
      <c r="AM636">
        <f t="shared" si="9"/>
        <v>-1160.0942784655001</v>
      </c>
    </row>
    <row r="637" spans="3:39" x14ac:dyDescent="0.2">
      <c r="C637">
        <v>631</v>
      </c>
      <c r="D637">
        <v>1262</v>
      </c>
      <c r="E637">
        <v>0.44663847400000001</v>
      </c>
      <c r="F637">
        <v>1080.7441137400001</v>
      </c>
      <c r="G637">
        <v>-2110.5282983420002</v>
      </c>
      <c r="H637">
        <v>-2108.288156527</v>
      </c>
      <c r="I637">
        <v>64.929035232999993</v>
      </c>
      <c r="N637">
        <v>631</v>
      </c>
      <c r="O637">
        <v>1262</v>
      </c>
      <c r="P637">
        <v>14.304189814000001</v>
      </c>
      <c r="Q637">
        <v>0</v>
      </c>
      <c r="R637">
        <v>0</v>
      </c>
      <c r="S637">
        <v>0</v>
      </c>
      <c r="T637">
        <v>14.304189814000001</v>
      </c>
      <c r="U637">
        <v>0</v>
      </c>
      <c r="V637">
        <v>0</v>
      </c>
      <c r="W637">
        <v>0</v>
      </c>
      <c r="X637">
        <v>14.304189814000001</v>
      </c>
      <c r="Y637">
        <v>2926.7780783287999</v>
      </c>
      <c r="AB637">
        <v>631</v>
      </c>
      <c r="AC637">
        <v>1262</v>
      </c>
      <c r="AD637">
        <v>1135.1169731731</v>
      </c>
      <c r="AE637">
        <v>3274.6068148233999</v>
      </c>
      <c r="AF637">
        <v>1047.0667730732</v>
      </c>
      <c r="AG637">
        <v>3274.6068148233999</v>
      </c>
      <c r="AH637">
        <v>5240.9064586751001</v>
      </c>
      <c r="AI637">
        <v>-6144.3144314840001</v>
      </c>
      <c r="AJ637">
        <v>1047.0667730732</v>
      </c>
      <c r="AK637">
        <v>-6144.3144314840001</v>
      </c>
      <c r="AL637">
        <v>-8478.9854502155995</v>
      </c>
      <c r="AM637">
        <f t="shared" si="9"/>
        <v>-700.98733945579988</v>
      </c>
    </row>
    <row r="638" spans="3:39" x14ac:dyDescent="0.2">
      <c r="C638">
        <v>632</v>
      </c>
      <c r="D638">
        <v>1264</v>
      </c>
      <c r="E638">
        <v>0.44476122699999998</v>
      </c>
      <c r="F638">
        <v>1076.20168444</v>
      </c>
      <c r="G638">
        <v>-2110.5287879080001</v>
      </c>
      <c r="H638">
        <v>-2108.2906154759999</v>
      </c>
      <c r="I638">
        <v>37.432279416999997</v>
      </c>
      <c r="N638">
        <v>632</v>
      </c>
      <c r="O638">
        <v>1264</v>
      </c>
      <c r="P638">
        <v>14.304027062699999</v>
      </c>
      <c r="Q638">
        <v>0</v>
      </c>
      <c r="R638">
        <v>0</v>
      </c>
      <c r="S638">
        <v>0</v>
      </c>
      <c r="T638">
        <v>14.304027062699999</v>
      </c>
      <c r="U638">
        <v>0</v>
      </c>
      <c r="V638">
        <v>0</v>
      </c>
      <c r="W638">
        <v>0</v>
      </c>
      <c r="X638">
        <v>14.304027062699999</v>
      </c>
      <c r="Y638">
        <v>2926.6781779317998</v>
      </c>
      <c r="AB638">
        <v>632</v>
      </c>
      <c r="AC638">
        <v>1264</v>
      </c>
      <c r="AD638">
        <v>1200.8207313273001</v>
      </c>
      <c r="AE638">
        <v>2885.9863927924998</v>
      </c>
      <c r="AF638">
        <v>1434.4785009566001</v>
      </c>
      <c r="AG638">
        <v>2885.9863927924998</v>
      </c>
      <c r="AH638">
        <v>5557.1444699220001</v>
      </c>
      <c r="AI638">
        <v>-6211.4956151058004</v>
      </c>
      <c r="AJ638">
        <v>1434.4785009566001</v>
      </c>
      <c r="AK638">
        <v>-6211.4956151058004</v>
      </c>
      <c r="AL638">
        <v>-7770.5989414358</v>
      </c>
      <c r="AM638">
        <f t="shared" si="9"/>
        <v>-337.54458006216646</v>
      </c>
    </row>
    <row r="639" spans="3:39" x14ac:dyDescent="0.2">
      <c r="C639">
        <v>633</v>
      </c>
      <c r="D639">
        <v>1266</v>
      </c>
      <c r="E639">
        <v>0.442858054</v>
      </c>
      <c r="F639">
        <v>1071.596521275</v>
      </c>
      <c r="G639">
        <v>-2110.5354364059999</v>
      </c>
      <c r="H639">
        <v>-2108.2992601730002</v>
      </c>
      <c r="I639">
        <v>69.312623608999999</v>
      </c>
      <c r="N639">
        <v>633</v>
      </c>
      <c r="O639">
        <v>1266</v>
      </c>
      <c r="P639">
        <v>14.303861250500001</v>
      </c>
      <c r="Q639">
        <v>0</v>
      </c>
      <c r="R639">
        <v>0</v>
      </c>
      <c r="S639">
        <v>0</v>
      </c>
      <c r="T639">
        <v>14.303861250500001</v>
      </c>
      <c r="U639">
        <v>0</v>
      </c>
      <c r="V639">
        <v>0</v>
      </c>
      <c r="W639">
        <v>0</v>
      </c>
      <c r="X639">
        <v>14.303861250500001</v>
      </c>
      <c r="Y639">
        <v>2926.5764009923</v>
      </c>
      <c r="AB639">
        <v>633</v>
      </c>
      <c r="AC639">
        <v>1266</v>
      </c>
      <c r="AD639">
        <v>1006.7479968847</v>
      </c>
      <c r="AE639">
        <v>2666.6936070030001</v>
      </c>
      <c r="AF639">
        <v>1493.5742253518999</v>
      </c>
      <c r="AG639">
        <v>2666.6936070030001</v>
      </c>
      <c r="AH639">
        <v>5518.2515300122996</v>
      </c>
      <c r="AI639">
        <v>-6204.4341624867002</v>
      </c>
      <c r="AJ639">
        <v>1493.5742253518999</v>
      </c>
      <c r="AK639">
        <v>-6204.4341624867002</v>
      </c>
      <c r="AL639">
        <v>-6850.7539777078</v>
      </c>
      <c r="AM639">
        <f t="shared" si="9"/>
        <v>-108.58481693693345</v>
      </c>
    </row>
    <row r="640" spans="3:39" x14ac:dyDescent="0.2">
      <c r="C640">
        <v>634</v>
      </c>
      <c r="D640">
        <v>1268</v>
      </c>
      <c r="E640">
        <v>0.44073341100000002</v>
      </c>
      <c r="F640">
        <v>1066.455460184</v>
      </c>
      <c r="G640">
        <v>-2110.5307008049999</v>
      </c>
      <c r="H640">
        <v>-2108.2967432410001</v>
      </c>
      <c r="I640">
        <v>42.726426691</v>
      </c>
      <c r="N640">
        <v>634</v>
      </c>
      <c r="O640">
        <v>1268</v>
      </c>
      <c r="P640">
        <v>14.303694801600001</v>
      </c>
      <c r="Q640">
        <v>0</v>
      </c>
      <c r="R640">
        <v>0</v>
      </c>
      <c r="S640">
        <v>0</v>
      </c>
      <c r="T640">
        <v>14.303694801600001</v>
      </c>
      <c r="U640">
        <v>0</v>
      </c>
      <c r="V640">
        <v>0</v>
      </c>
      <c r="W640">
        <v>0</v>
      </c>
      <c r="X640">
        <v>14.303694801600001</v>
      </c>
      <c r="Y640">
        <v>2926.4742356273</v>
      </c>
      <c r="AB640">
        <v>634</v>
      </c>
      <c r="AC640">
        <v>1268</v>
      </c>
      <c r="AD640">
        <v>1031.8024396625001</v>
      </c>
      <c r="AE640">
        <v>2392.3876273828</v>
      </c>
      <c r="AF640">
        <v>1899.9177479631001</v>
      </c>
      <c r="AG640">
        <v>2392.3876273828</v>
      </c>
      <c r="AH640">
        <v>5735.7910380825997</v>
      </c>
      <c r="AI640">
        <v>-5992.3439796700004</v>
      </c>
      <c r="AJ640">
        <v>1899.9177479631001</v>
      </c>
      <c r="AK640">
        <v>-5992.3439796700004</v>
      </c>
      <c r="AL640">
        <v>-5736.3015390724004</v>
      </c>
      <c r="AM640">
        <f t="shared" si="9"/>
        <v>343.76397955756664</v>
      </c>
    </row>
    <row r="641" spans="3:39" x14ac:dyDescent="0.2">
      <c r="C641">
        <v>635</v>
      </c>
      <c r="D641">
        <v>1270</v>
      </c>
      <c r="E641">
        <v>0.43810619299999998</v>
      </c>
      <c r="F641">
        <v>1060.0983041029999</v>
      </c>
      <c r="G641">
        <v>-2110.5216268270001</v>
      </c>
      <c r="H641">
        <v>-2108.2903918450002</v>
      </c>
      <c r="I641">
        <v>56.515235363999999</v>
      </c>
      <c r="N641">
        <v>635</v>
      </c>
      <c r="O641">
        <v>1270</v>
      </c>
      <c r="P641">
        <v>14.3035325083</v>
      </c>
      <c r="Q641">
        <v>0</v>
      </c>
      <c r="R641">
        <v>0</v>
      </c>
      <c r="S641">
        <v>0</v>
      </c>
      <c r="T641">
        <v>14.3035325083</v>
      </c>
      <c r="U641">
        <v>0</v>
      </c>
      <c r="V641">
        <v>0</v>
      </c>
      <c r="W641">
        <v>0</v>
      </c>
      <c r="X641">
        <v>14.3035325083</v>
      </c>
      <c r="Y641">
        <v>2926.3746232669</v>
      </c>
      <c r="AB641">
        <v>635</v>
      </c>
      <c r="AC641">
        <v>1270</v>
      </c>
      <c r="AD641">
        <v>1402.8938631699</v>
      </c>
      <c r="AE641">
        <v>2107.8400306164999</v>
      </c>
      <c r="AF641">
        <v>2639.8750352330999</v>
      </c>
      <c r="AG641">
        <v>2107.8400306164999</v>
      </c>
      <c r="AH641">
        <v>6139.3006106171997</v>
      </c>
      <c r="AI641">
        <v>-5969.6303630961002</v>
      </c>
      <c r="AJ641">
        <v>2639.8750352330999</v>
      </c>
      <c r="AK641">
        <v>-5969.6303630961002</v>
      </c>
      <c r="AL641">
        <v>-4649.2765077587001</v>
      </c>
      <c r="AM641">
        <f t="shared" si="9"/>
        <v>964.30598867613332</v>
      </c>
    </row>
    <row r="642" spans="3:39" x14ac:dyDescent="0.2">
      <c r="C642">
        <v>636</v>
      </c>
      <c r="D642">
        <v>1272</v>
      </c>
      <c r="E642">
        <v>0.43503963699999998</v>
      </c>
      <c r="F642">
        <v>1052.6780703490001</v>
      </c>
      <c r="G642">
        <v>-2110.520822042</v>
      </c>
      <c r="H642">
        <v>-2108.2927497689998</v>
      </c>
      <c r="I642">
        <v>57.050073032999997</v>
      </c>
      <c r="N642">
        <v>636</v>
      </c>
      <c r="O642">
        <v>1272</v>
      </c>
      <c r="P642">
        <v>14.303380945700001</v>
      </c>
      <c r="Q642">
        <v>0</v>
      </c>
      <c r="R642">
        <v>0</v>
      </c>
      <c r="S642">
        <v>0</v>
      </c>
      <c r="T642">
        <v>14.303380945700001</v>
      </c>
      <c r="U642">
        <v>0</v>
      </c>
      <c r="V642">
        <v>0</v>
      </c>
      <c r="W642">
        <v>0</v>
      </c>
      <c r="X642">
        <v>14.303380945700001</v>
      </c>
      <c r="Y642">
        <v>2926.2815991726002</v>
      </c>
      <c r="AB642">
        <v>636</v>
      </c>
      <c r="AC642">
        <v>1272</v>
      </c>
      <c r="AD642">
        <v>1322.7641680468</v>
      </c>
      <c r="AE642">
        <v>1695.6829394783001</v>
      </c>
      <c r="AF642">
        <v>3179.9703425552998</v>
      </c>
      <c r="AG642">
        <v>1695.6829394783001</v>
      </c>
      <c r="AH642">
        <v>5989.2792612653002</v>
      </c>
      <c r="AI642">
        <v>-6058.6672251605996</v>
      </c>
      <c r="AJ642">
        <v>3179.9703425552998</v>
      </c>
      <c r="AK642">
        <v>-6058.6672251605996</v>
      </c>
      <c r="AL642">
        <v>-3916.0878188710999</v>
      </c>
      <c r="AM642">
        <f t="shared" si="9"/>
        <v>1131.9852034803332</v>
      </c>
    </row>
    <row r="643" spans="3:39" x14ac:dyDescent="0.2">
      <c r="C643">
        <v>637</v>
      </c>
      <c r="D643">
        <v>1274</v>
      </c>
      <c r="E643">
        <v>0.43189777499999998</v>
      </c>
      <c r="F643">
        <v>1045.0756143900001</v>
      </c>
      <c r="G643">
        <v>-2110.5254959519998</v>
      </c>
      <c r="H643">
        <v>-2108.3006617629999</v>
      </c>
      <c r="I643">
        <v>90.797916595000004</v>
      </c>
      <c r="N643">
        <v>637</v>
      </c>
      <c r="O643">
        <v>1274</v>
      </c>
      <c r="P643">
        <v>14.3032418878</v>
      </c>
      <c r="Q643">
        <v>0</v>
      </c>
      <c r="R643">
        <v>0</v>
      </c>
      <c r="S643">
        <v>0</v>
      </c>
      <c r="T643">
        <v>14.3032418878</v>
      </c>
      <c r="U643">
        <v>0</v>
      </c>
      <c r="V643">
        <v>0</v>
      </c>
      <c r="W643">
        <v>0</v>
      </c>
      <c r="X643">
        <v>14.3032418878</v>
      </c>
      <c r="Y643">
        <v>2926.1962518041</v>
      </c>
      <c r="AB643">
        <v>637</v>
      </c>
      <c r="AC643">
        <v>1274</v>
      </c>
      <c r="AD643">
        <v>1252.9706433068</v>
      </c>
      <c r="AE643">
        <v>1157.7576241398001</v>
      </c>
      <c r="AF643">
        <v>3343.8854166811998</v>
      </c>
      <c r="AG643">
        <v>1157.7576241398001</v>
      </c>
      <c r="AH643">
        <v>5773.1563461248998</v>
      </c>
      <c r="AI643">
        <v>-6012.3429240548003</v>
      </c>
      <c r="AJ643">
        <v>3343.8854166811998</v>
      </c>
      <c r="AK643">
        <v>-6012.3429240548003</v>
      </c>
      <c r="AL643">
        <v>-3340.6351282004998</v>
      </c>
      <c r="AM643">
        <f t="shared" si="9"/>
        <v>1228.4972870770664</v>
      </c>
    </row>
    <row r="644" spans="3:39" x14ac:dyDescent="0.2">
      <c r="C644">
        <v>638</v>
      </c>
      <c r="D644">
        <v>1276</v>
      </c>
      <c r="E644">
        <v>0.42874576199999997</v>
      </c>
      <c r="F644">
        <v>1037.448598427</v>
      </c>
      <c r="G644">
        <v>-2110.5184746710001</v>
      </c>
      <c r="H644">
        <v>-2108.2968890060001</v>
      </c>
      <c r="I644">
        <v>54.005593478999998</v>
      </c>
      <c r="N644">
        <v>638</v>
      </c>
      <c r="O644">
        <v>1276</v>
      </c>
      <c r="P644">
        <v>14.3031163545</v>
      </c>
      <c r="Q644">
        <v>0</v>
      </c>
      <c r="R644">
        <v>0</v>
      </c>
      <c r="S644">
        <v>0</v>
      </c>
      <c r="T644">
        <v>14.3031163545</v>
      </c>
      <c r="U644">
        <v>0</v>
      </c>
      <c r="V644">
        <v>0</v>
      </c>
      <c r="W644">
        <v>0</v>
      </c>
      <c r="X644">
        <v>14.3031163545</v>
      </c>
      <c r="Y644">
        <v>2926.1192066746999</v>
      </c>
      <c r="AB644">
        <v>638</v>
      </c>
      <c r="AC644">
        <v>1276</v>
      </c>
      <c r="AD644">
        <v>1552.4846149207001</v>
      </c>
      <c r="AE644">
        <v>758.22535195149999</v>
      </c>
      <c r="AF644">
        <v>3636.2429721564999</v>
      </c>
      <c r="AG644">
        <v>758.22535195149999</v>
      </c>
      <c r="AH644">
        <v>6066.142394517</v>
      </c>
      <c r="AI644">
        <v>-5831.7448953974999</v>
      </c>
      <c r="AJ644">
        <v>3636.2429721564999</v>
      </c>
      <c r="AK644">
        <v>-5831.7448953974999</v>
      </c>
      <c r="AL644">
        <v>-2364.8715802231</v>
      </c>
      <c r="AM644">
        <f t="shared" si="9"/>
        <v>1751.2518097381999</v>
      </c>
    </row>
    <row r="645" spans="3:39" x14ac:dyDescent="0.2">
      <c r="C645">
        <v>639</v>
      </c>
      <c r="D645">
        <v>1278</v>
      </c>
      <c r="E645">
        <v>0.425731044</v>
      </c>
      <c r="F645">
        <v>1030.1537958839999</v>
      </c>
      <c r="G645">
        <v>-2110.5084636689999</v>
      </c>
      <c r="H645">
        <v>-2108.2899895619998</v>
      </c>
      <c r="I645">
        <v>51.448815304999997</v>
      </c>
      <c r="N645">
        <v>639</v>
      </c>
      <c r="O645">
        <v>1278</v>
      </c>
      <c r="P645">
        <v>14.3030098842</v>
      </c>
      <c r="Q645">
        <v>0</v>
      </c>
      <c r="R645">
        <v>0</v>
      </c>
      <c r="S645">
        <v>0</v>
      </c>
      <c r="T645">
        <v>14.3030098842</v>
      </c>
      <c r="U645">
        <v>0</v>
      </c>
      <c r="V645">
        <v>0</v>
      </c>
      <c r="W645">
        <v>0</v>
      </c>
      <c r="X645">
        <v>14.3030098842</v>
      </c>
      <c r="Y645">
        <v>2926.0538623641</v>
      </c>
      <c r="AB645">
        <v>639</v>
      </c>
      <c r="AC645">
        <v>1278</v>
      </c>
      <c r="AD645">
        <v>1605.1039461406001</v>
      </c>
      <c r="AE645">
        <v>635.62678794630006</v>
      </c>
      <c r="AF645">
        <v>4142.1304702315001</v>
      </c>
      <c r="AG645">
        <v>635.62678794630006</v>
      </c>
      <c r="AH645">
        <v>6137.0138814897</v>
      </c>
      <c r="AI645">
        <v>-5767.3820453786002</v>
      </c>
      <c r="AJ645">
        <v>4142.1304702315001</v>
      </c>
      <c r="AK645">
        <v>-5767.3820453786002</v>
      </c>
      <c r="AL645">
        <v>-1181.786711061</v>
      </c>
      <c r="AM645">
        <f t="shared" si="9"/>
        <v>2186.7770388564331</v>
      </c>
    </row>
    <row r="646" spans="3:39" x14ac:dyDescent="0.2">
      <c r="C646">
        <v>640</v>
      </c>
      <c r="D646">
        <v>1280</v>
      </c>
      <c r="E646">
        <v>0.42303108099999998</v>
      </c>
      <c r="F646">
        <v>1023.620617325</v>
      </c>
      <c r="G646">
        <v>-2110.5088269379999</v>
      </c>
      <c r="H646">
        <v>-2108.2931493209999</v>
      </c>
      <c r="I646">
        <v>47.816020324999997</v>
      </c>
      <c r="N646">
        <v>640</v>
      </c>
      <c r="O646">
        <v>1280</v>
      </c>
      <c r="P646">
        <v>14.302927091600001</v>
      </c>
      <c r="Q646">
        <v>0</v>
      </c>
      <c r="R646">
        <v>0</v>
      </c>
      <c r="S646">
        <v>0</v>
      </c>
      <c r="T646">
        <v>14.302927091600001</v>
      </c>
      <c r="U646">
        <v>0</v>
      </c>
      <c r="V646">
        <v>0</v>
      </c>
      <c r="W646">
        <v>0</v>
      </c>
      <c r="X646">
        <v>14.302927091600001</v>
      </c>
      <c r="Y646">
        <v>2926.0030504402998</v>
      </c>
      <c r="AB646">
        <v>640</v>
      </c>
      <c r="AC646">
        <v>1280</v>
      </c>
      <c r="AD646">
        <v>1253.1236481471001</v>
      </c>
      <c r="AE646">
        <v>518.50182221939997</v>
      </c>
      <c r="AF646">
        <v>4763.4311817762</v>
      </c>
      <c r="AG646">
        <v>518.50182221939997</v>
      </c>
      <c r="AH646">
        <v>5593.6991297114</v>
      </c>
      <c r="AI646">
        <v>-5709.8660338146001</v>
      </c>
      <c r="AJ646">
        <v>4763.4311817762</v>
      </c>
      <c r="AK646">
        <v>-5709.8660338146001</v>
      </c>
      <c r="AL646">
        <v>-357.87486892409999</v>
      </c>
      <c r="AM646">
        <f t="shared" si="9"/>
        <v>2162.9826363114666</v>
      </c>
    </row>
    <row r="647" spans="3:39" x14ac:dyDescent="0.2">
      <c r="C647">
        <v>641</v>
      </c>
      <c r="D647">
        <v>1282</v>
      </c>
      <c r="E647">
        <v>0.42095018099999998</v>
      </c>
      <c r="F647">
        <v>1018.585404673</v>
      </c>
      <c r="G647">
        <v>-2110.5172767069998</v>
      </c>
      <c r="H647">
        <v>-2108.3037758780001</v>
      </c>
      <c r="I647">
        <v>54.011910518999997</v>
      </c>
      <c r="N647">
        <v>641</v>
      </c>
      <c r="O647">
        <v>1282</v>
      </c>
      <c r="P647">
        <v>14.3028677238</v>
      </c>
      <c r="Q647">
        <v>0</v>
      </c>
      <c r="R647">
        <v>0</v>
      </c>
      <c r="S647">
        <v>0</v>
      </c>
      <c r="T647">
        <v>14.3028677238</v>
      </c>
      <c r="U647">
        <v>0</v>
      </c>
      <c r="V647">
        <v>0</v>
      </c>
      <c r="W647">
        <v>0</v>
      </c>
      <c r="X647">
        <v>14.3028677238</v>
      </c>
      <c r="Y647">
        <v>2925.9666153327998</v>
      </c>
      <c r="AB647">
        <v>641</v>
      </c>
      <c r="AC647">
        <v>1282</v>
      </c>
      <c r="AD647">
        <v>936.43254661389994</v>
      </c>
      <c r="AE647">
        <v>150.18184283439999</v>
      </c>
      <c r="AF647">
        <v>4990.2195188379001</v>
      </c>
      <c r="AG647">
        <v>150.18184283439999</v>
      </c>
      <c r="AH647">
        <v>4761.9619225703</v>
      </c>
      <c r="AI647">
        <v>-5701.4365113228996</v>
      </c>
      <c r="AJ647">
        <v>4990.2195188379001</v>
      </c>
      <c r="AK647">
        <v>-5701.4365113228996</v>
      </c>
      <c r="AL647">
        <v>-1.35240186E-2</v>
      </c>
      <c r="AM647">
        <f t="shared" ref="AM647:AM710" si="10">(AD647+AH647+AL647)/3</f>
        <v>1899.4603150552</v>
      </c>
    </row>
    <row r="648" spans="3:39" x14ac:dyDescent="0.2">
      <c r="C648">
        <v>642</v>
      </c>
      <c r="D648">
        <v>1284</v>
      </c>
      <c r="E648">
        <v>0.41983919600000003</v>
      </c>
      <c r="F648">
        <v>1015.897120772</v>
      </c>
      <c r="G648">
        <v>-2110.512697226</v>
      </c>
      <c r="H648">
        <v>-2108.3004029919998</v>
      </c>
      <c r="I648">
        <v>39.363636460000002</v>
      </c>
      <c r="N648">
        <v>642</v>
      </c>
      <c r="O648">
        <v>1284</v>
      </c>
      <c r="P648">
        <v>14.3028289884</v>
      </c>
      <c r="Q648">
        <v>0</v>
      </c>
      <c r="R648">
        <v>0</v>
      </c>
      <c r="S648">
        <v>0</v>
      </c>
      <c r="T648">
        <v>14.3028289884</v>
      </c>
      <c r="U648">
        <v>0</v>
      </c>
      <c r="V648">
        <v>0</v>
      </c>
      <c r="W648">
        <v>0</v>
      </c>
      <c r="X648">
        <v>14.3028289884</v>
      </c>
      <c r="Y648">
        <v>2925.942842896</v>
      </c>
      <c r="AB648">
        <v>642</v>
      </c>
      <c r="AC648">
        <v>1284</v>
      </c>
      <c r="AD648">
        <v>1239.766151542</v>
      </c>
      <c r="AE648">
        <v>-199.83959075289999</v>
      </c>
      <c r="AF648">
        <v>5182.1781883636004</v>
      </c>
      <c r="AG648">
        <v>-199.83959075289999</v>
      </c>
      <c r="AH648">
        <v>4551.9579915082004</v>
      </c>
      <c r="AI648">
        <v>-5790.1692745282999</v>
      </c>
      <c r="AJ648">
        <v>5182.1781883636004</v>
      </c>
      <c r="AK648">
        <v>-5790.1692745282999</v>
      </c>
      <c r="AL648">
        <v>471.0227866738</v>
      </c>
      <c r="AM648">
        <f t="shared" si="10"/>
        <v>2087.5823099079998</v>
      </c>
    </row>
    <row r="649" spans="3:39" x14ac:dyDescent="0.2">
      <c r="C649">
        <v>643</v>
      </c>
      <c r="D649">
        <v>1286</v>
      </c>
      <c r="E649">
        <v>0.41964787399999998</v>
      </c>
      <c r="F649">
        <v>1015.4341739069999</v>
      </c>
      <c r="G649">
        <v>-2110.5023073819998</v>
      </c>
      <c r="H649">
        <v>-2108.2903000669999</v>
      </c>
      <c r="I649">
        <v>49.753237669999997</v>
      </c>
      <c r="N649">
        <v>643</v>
      </c>
      <c r="O649">
        <v>1286</v>
      </c>
      <c r="P649">
        <v>14.3028128813</v>
      </c>
      <c r="Q649">
        <v>0</v>
      </c>
      <c r="R649">
        <v>0</v>
      </c>
      <c r="S649">
        <v>0</v>
      </c>
      <c r="T649">
        <v>14.3028128813</v>
      </c>
      <c r="U649">
        <v>0</v>
      </c>
      <c r="V649">
        <v>0</v>
      </c>
      <c r="W649">
        <v>0</v>
      </c>
      <c r="X649">
        <v>14.3028128813</v>
      </c>
      <c r="Y649">
        <v>2925.9329577328999</v>
      </c>
      <c r="AB649">
        <v>643</v>
      </c>
      <c r="AC649">
        <v>1286</v>
      </c>
      <c r="AD649">
        <v>1540.0059816132</v>
      </c>
      <c r="AE649">
        <v>-396.35957053430002</v>
      </c>
      <c r="AF649">
        <v>5619.7978802342996</v>
      </c>
      <c r="AG649">
        <v>-396.35957053430002</v>
      </c>
      <c r="AH649">
        <v>4680.7019623486003</v>
      </c>
      <c r="AI649">
        <v>-5835.7698272452999</v>
      </c>
      <c r="AJ649">
        <v>5619.7978802342996</v>
      </c>
      <c r="AK649">
        <v>-5835.7698272452999</v>
      </c>
      <c r="AL649">
        <v>913.22331221510001</v>
      </c>
      <c r="AM649">
        <f t="shared" si="10"/>
        <v>2377.9770853923001</v>
      </c>
    </row>
    <row r="650" spans="3:39" x14ac:dyDescent="0.2">
      <c r="C650">
        <v>644</v>
      </c>
      <c r="D650">
        <v>1288</v>
      </c>
      <c r="E650">
        <v>0.42038753899999998</v>
      </c>
      <c r="F650">
        <v>1017.223963106</v>
      </c>
      <c r="G650">
        <v>-2110.503172444</v>
      </c>
      <c r="H650">
        <v>-2108.2905210829999</v>
      </c>
      <c r="I650">
        <v>39.368363778999999</v>
      </c>
      <c r="N650">
        <v>644</v>
      </c>
      <c r="O650">
        <v>1288</v>
      </c>
      <c r="P650">
        <v>14.3028224839</v>
      </c>
      <c r="Q650">
        <v>0</v>
      </c>
      <c r="R650">
        <v>0</v>
      </c>
      <c r="S650">
        <v>0</v>
      </c>
      <c r="T650">
        <v>14.3028224839</v>
      </c>
      <c r="U650">
        <v>0</v>
      </c>
      <c r="V650">
        <v>0</v>
      </c>
      <c r="W650">
        <v>0</v>
      </c>
      <c r="X650">
        <v>14.3028224839</v>
      </c>
      <c r="Y650">
        <v>2925.9388509538999</v>
      </c>
      <c r="AB650">
        <v>644</v>
      </c>
      <c r="AC650">
        <v>1288</v>
      </c>
      <c r="AD650">
        <v>1360.3466742252999</v>
      </c>
      <c r="AE650">
        <v>-463.74309418429999</v>
      </c>
      <c r="AF650">
        <v>6157.4666854223997</v>
      </c>
      <c r="AG650">
        <v>-463.74309418429999</v>
      </c>
      <c r="AH650">
        <v>4224.2071263438002</v>
      </c>
      <c r="AI650">
        <v>-5906.0008947949</v>
      </c>
      <c r="AJ650">
        <v>6157.4666854223997</v>
      </c>
      <c r="AK650">
        <v>-5906.0008947949</v>
      </c>
      <c r="AL650">
        <v>829.81511849729998</v>
      </c>
      <c r="AM650">
        <f t="shared" si="10"/>
        <v>2138.1229730221335</v>
      </c>
    </row>
    <row r="651" spans="3:39" x14ac:dyDescent="0.2">
      <c r="C651">
        <v>645</v>
      </c>
      <c r="D651">
        <v>1290</v>
      </c>
      <c r="E651">
        <v>0.42226865000000002</v>
      </c>
      <c r="F651">
        <v>1021.775741182</v>
      </c>
      <c r="G651">
        <v>-2110.514586198</v>
      </c>
      <c r="H651">
        <v>-2108.3001498039998</v>
      </c>
      <c r="I651">
        <v>53.420205129000003</v>
      </c>
      <c r="N651">
        <v>645</v>
      </c>
      <c r="O651">
        <v>1290</v>
      </c>
      <c r="P651">
        <v>14.302855259699999</v>
      </c>
      <c r="Q651">
        <v>0</v>
      </c>
      <c r="R651">
        <v>0</v>
      </c>
      <c r="S651">
        <v>0</v>
      </c>
      <c r="T651">
        <v>14.302855259699999</v>
      </c>
      <c r="U651">
        <v>0</v>
      </c>
      <c r="V651">
        <v>0</v>
      </c>
      <c r="W651">
        <v>0</v>
      </c>
      <c r="X651">
        <v>14.302855259699999</v>
      </c>
      <c r="Y651">
        <v>2925.9589659108001</v>
      </c>
      <c r="AB651">
        <v>645</v>
      </c>
      <c r="AC651">
        <v>1290</v>
      </c>
      <c r="AD651">
        <v>1034.2561985069001</v>
      </c>
      <c r="AE651">
        <v>-753.11892683810004</v>
      </c>
      <c r="AF651">
        <v>6296.3484225442999</v>
      </c>
      <c r="AG651">
        <v>-753.11892683810004</v>
      </c>
      <c r="AH651">
        <v>3500.3798047669002</v>
      </c>
      <c r="AI651">
        <v>-5994.3227043280003</v>
      </c>
      <c r="AJ651">
        <v>6296.3484225442999</v>
      </c>
      <c r="AK651">
        <v>-5994.3227043280003</v>
      </c>
      <c r="AL651">
        <v>537.84363390249996</v>
      </c>
      <c r="AM651">
        <f t="shared" si="10"/>
        <v>1690.8265457254336</v>
      </c>
    </row>
    <row r="652" spans="3:39" x14ac:dyDescent="0.2">
      <c r="C652">
        <v>646</v>
      </c>
      <c r="D652">
        <v>1292</v>
      </c>
      <c r="E652">
        <v>0.42525661199999998</v>
      </c>
      <c r="F652">
        <v>1029.0058006039999</v>
      </c>
      <c r="G652">
        <v>-2110.5184104220002</v>
      </c>
      <c r="H652">
        <v>-2108.301083117</v>
      </c>
      <c r="I652">
        <v>48.663937875999999</v>
      </c>
      <c r="N652">
        <v>646</v>
      </c>
      <c r="O652">
        <v>1292</v>
      </c>
      <c r="P652">
        <v>14.3029064747</v>
      </c>
      <c r="Q652">
        <v>0</v>
      </c>
      <c r="R652">
        <v>0</v>
      </c>
      <c r="S652">
        <v>0</v>
      </c>
      <c r="T652">
        <v>14.3029064747</v>
      </c>
      <c r="U652">
        <v>0</v>
      </c>
      <c r="V652">
        <v>0</v>
      </c>
      <c r="W652">
        <v>0</v>
      </c>
      <c r="X652">
        <v>14.3029064747</v>
      </c>
      <c r="Y652">
        <v>2925.9903974314002</v>
      </c>
      <c r="AB652">
        <v>646</v>
      </c>
      <c r="AC652">
        <v>1292</v>
      </c>
      <c r="AD652">
        <v>961.14741095240004</v>
      </c>
      <c r="AE652">
        <v>-851.91142728930004</v>
      </c>
      <c r="AF652">
        <v>6238.2666823886002</v>
      </c>
      <c r="AG652">
        <v>-851.91142728930004</v>
      </c>
      <c r="AH652">
        <v>3050.5176079671</v>
      </c>
      <c r="AI652">
        <v>-5856.9133523348</v>
      </c>
      <c r="AJ652">
        <v>6238.2666823886002</v>
      </c>
      <c r="AK652">
        <v>-5856.9133523348</v>
      </c>
      <c r="AL652">
        <v>630.89936971700001</v>
      </c>
      <c r="AM652">
        <f t="shared" si="10"/>
        <v>1547.5214628788335</v>
      </c>
    </row>
    <row r="653" spans="3:39" x14ac:dyDescent="0.2">
      <c r="C653">
        <v>647</v>
      </c>
      <c r="D653">
        <v>1294</v>
      </c>
      <c r="E653">
        <v>0.42915171800000002</v>
      </c>
      <c r="F653">
        <v>1038.430901322</v>
      </c>
      <c r="G653">
        <v>-2110.5138044089999</v>
      </c>
      <c r="H653">
        <v>-2108.2926803360001</v>
      </c>
      <c r="I653">
        <v>54.224145827999997</v>
      </c>
      <c r="N653">
        <v>647</v>
      </c>
      <c r="O653">
        <v>1294</v>
      </c>
      <c r="P653">
        <v>14.3029746176</v>
      </c>
      <c r="Q653">
        <v>0</v>
      </c>
      <c r="R653">
        <v>0</v>
      </c>
      <c r="S653">
        <v>0</v>
      </c>
      <c r="T653">
        <v>14.3029746176</v>
      </c>
      <c r="U653">
        <v>0</v>
      </c>
      <c r="V653">
        <v>0</v>
      </c>
      <c r="W653">
        <v>0</v>
      </c>
      <c r="X653">
        <v>14.3029746176</v>
      </c>
      <c r="Y653">
        <v>2926.0322182767</v>
      </c>
      <c r="AB653">
        <v>647</v>
      </c>
      <c r="AC653">
        <v>1294</v>
      </c>
      <c r="AD653">
        <v>990.20998458240001</v>
      </c>
      <c r="AE653">
        <v>-963.87630889340005</v>
      </c>
      <c r="AF653">
        <v>6286.0316108384004</v>
      </c>
      <c r="AG653">
        <v>-963.87630889340005</v>
      </c>
      <c r="AH653">
        <v>2665.7544126601001</v>
      </c>
      <c r="AI653">
        <v>-5750.2514543802999</v>
      </c>
      <c r="AJ653">
        <v>6286.0316108384004</v>
      </c>
      <c r="AK653">
        <v>-5750.2514543802999</v>
      </c>
      <c r="AL653">
        <v>385.09952710959999</v>
      </c>
      <c r="AM653">
        <f t="shared" si="10"/>
        <v>1347.0213081173667</v>
      </c>
    </row>
    <row r="654" spans="3:39" x14ac:dyDescent="0.2">
      <c r="C654">
        <v>648</v>
      </c>
      <c r="D654">
        <v>1296</v>
      </c>
      <c r="E654">
        <v>0.43362959499999998</v>
      </c>
      <c r="F654">
        <v>1049.2661519349999</v>
      </c>
      <c r="G654">
        <v>-2110.5180840970002</v>
      </c>
      <c r="H654">
        <v>-2108.2925822870002</v>
      </c>
      <c r="I654">
        <v>54.07955304</v>
      </c>
      <c r="N654">
        <v>648</v>
      </c>
      <c r="O654">
        <v>1296</v>
      </c>
      <c r="P654">
        <v>14.303057572</v>
      </c>
      <c r="Q654">
        <v>0</v>
      </c>
      <c r="R654">
        <v>0</v>
      </c>
      <c r="S654">
        <v>0</v>
      </c>
      <c r="T654">
        <v>14.303057572</v>
      </c>
      <c r="U654">
        <v>0</v>
      </c>
      <c r="V654">
        <v>0</v>
      </c>
      <c r="W654">
        <v>0</v>
      </c>
      <c r="X654">
        <v>14.303057572</v>
      </c>
      <c r="Y654">
        <v>2926.083129781</v>
      </c>
      <c r="AB654">
        <v>648</v>
      </c>
      <c r="AC654">
        <v>1296</v>
      </c>
      <c r="AD654">
        <v>702.13999025659996</v>
      </c>
      <c r="AE654">
        <v>-1007.2085595592</v>
      </c>
      <c r="AF654">
        <v>6700.9847059494004</v>
      </c>
      <c r="AG654">
        <v>-1007.2085595592</v>
      </c>
      <c r="AH654">
        <v>2077.4887693610999</v>
      </c>
      <c r="AI654">
        <v>-5805.0189752563001</v>
      </c>
      <c r="AJ654">
        <v>6700.9847059494004</v>
      </c>
      <c r="AK654">
        <v>-5805.0189752563001</v>
      </c>
      <c r="AL654">
        <v>-321.37152935350002</v>
      </c>
      <c r="AM654">
        <f t="shared" si="10"/>
        <v>819.41907675473328</v>
      </c>
    </row>
    <row r="655" spans="3:39" x14ac:dyDescent="0.2">
      <c r="C655">
        <v>649</v>
      </c>
      <c r="D655">
        <v>1298</v>
      </c>
      <c r="E655">
        <v>0.43834285899999997</v>
      </c>
      <c r="F655">
        <v>1060.670973238</v>
      </c>
      <c r="G655">
        <v>-2110.5298537140002</v>
      </c>
      <c r="H655">
        <v>-2108.2997411599999</v>
      </c>
      <c r="I655">
        <v>61.883727344</v>
      </c>
      <c r="N655">
        <v>649</v>
      </c>
      <c r="O655">
        <v>1298</v>
      </c>
      <c r="P655">
        <v>14.3031497544</v>
      </c>
      <c r="Q655">
        <v>0</v>
      </c>
      <c r="R655">
        <v>0</v>
      </c>
      <c r="S655">
        <v>0</v>
      </c>
      <c r="T655">
        <v>14.3031497544</v>
      </c>
      <c r="U655">
        <v>0</v>
      </c>
      <c r="V655">
        <v>0</v>
      </c>
      <c r="W655">
        <v>0</v>
      </c>
      <c r="X655">
        <v>14.3031497544</v>
      </c>
      <c r="Y655">
        <v>2926.1397054743002</v>
      </c>
      <c r="AB655">
        <v>649</v>
      </c>
      <c r="AC655">
        <v>1298</v>
      </c>
      <c r="AD655">
        <v>463.17311502950002</v>
      </c>
      <c r="AE655">
        <v>-1198.2577587849</v>
      </c>
      <c r="AF655">
        <v>6988.0003493041004</v>
      </c>
      <c r="AG655">
        <v>-1198.2577587849</v>
      </c>
      <c r="AH655">
        <v>1307.1928188587999</v>
      </c>
      <c r="AI655">
        <v>-5830.2616651437002</v>
      </c>
      <c r="AJ655">
        <v>6988.0003493041004</v>
      </c>
      <c r="AK655">
        <v>-5830.2616651437002</v>
      </c>
      <c r="AL655">
        <v>-1304.2542440896</v>
      </c>
      <c r="AM655">
        <f t="shared" si="10"/>
        <v>155.37056326623329</v>
      </c>
    </row>
    <row r="656" spans="3:39" x14ac:dyDescent="0.2">
      <c r="C656">
        <v>650</v>
      </c>
      <c r="D656">
        <v>1300</v>
      </c>
      <c r="E656">
        <v>0.443036547</v>
      </c>
      <c r="F656">
        <v>1072.0284264019999</v>
      </c>
      <c r="G656">
        <v>-2110.536411477</v>
      </c>
      <c r="H656">
        <v>-2108.3017102190001</v>
      </c>
      <c r="I656">
        <v>49.534268562000001</v>
      </c>
      <c r="N656">
        <v>650</v>
      </c>
      <c r="O656">
        <v>1300</v>
      </c>
      <c r="P656">
        <v>14.3032441339</v>
      </c>
      <c r="Q656">
        <v>0</v>
      </c>
      <c r="R656">
        <v>0</v>
      </c>
      <c r="S656">
        <v>0</v>
      </c>
      <c r="T656">
        <v>14.3032441339</v>
      </c>
      <c r="U656">
        <v>0</v>
      </c>
      <c r="V656">
        <v>0</v>
      </c>
      <c r="W656">
        <v>0</v>
      </c>
      <c r="X656">
        <v>14.3032441339</v>
      </c>
      <c r="Y656">
        <v>2926.1976303635001</v>
      </c>
      <c r="AB656">
        <v>650</v>
      </c>
      <c r="AC656">
        <v>1300</v>
      </c>
      <c r="AD656">
        <v>265.02218954559999</v>
      </c>
      <c r="AE656">
        <v>-1276.5104835033001</v>
      </c>
      <c r="AF656">
        <v>7038.9955723905996</v>
      </c>
      <c r="AG656">
        <v>-1276.5104835033001</v>
      </c>
      <c r="AH656">
        <v>752.56219540519999</v>
      </c>
      <c r="AI656">
        <v>-5733.6387648027003</v>
      </c>
      <c r="AJ656">
        <v>7038.9955723905996</v>
      </c>
      <c r="AK656">
        <v>-5733.6387648027003</v>
      </c>
      <c r="AL656">
        <v>-1837.2306161771</v>
      </c>
      <c r="AM656">
        <f t="shared" si="10"/>
        <v>-273.21541040876667</v>
      </c>
    </row>
    <row r="657" spans="3:39" x14ac:dyDescent="0.2">
      <c r="C657">
        <v>651</v>
      </c>
      <c r="D657">
        <v>1302</v>
      </c>
      <c r="E657">
        <v>0.44746094600000003</v>
      </c>
      <c r="F657">
        <v>1082.7342726049999</v>
      </c>
      <c r="G657">
        <v>-2110.5325667920001</v>
      </c>
      <c r="H657">
        <v>-2108.293548225</v>
      </c>
      <c r="I657">
        <v>50.278388419999999</v>
      </c>
      <c r="N657">
        <v>651</v>
      </c>
      <c r="O657">
        <v>1302</v>
      </c>
      <c r="P657">
        <v>14.3033361738</v>
      </c>
      <c r="Q657">
        <v>0</v>
      </c>
      <c r="R657">
        <v>0</v>
      </c>
      <c r="S657">
        <v>0</v>
      </c>
      <c r="T657">
        <v>14.3033361738</v>
      </c>
      <c r="U657">
        <v>0</v>
      </c>
      <c r="V657">
        <v>0</v>
      </c>
      <c r="W657">
        <v>0</v>
      </c>
      <c r="X657">
        <v>14.3033361738</v>
      </c>
      <c r="Y657">
        <v>2926.2541200498999</v>
      </c>
      <c r="AB657">
        <v>651</v>
      </c>
      <c r="AC657">
        <v>1302</v>
      </c>
      <c r="AD657">
        <v>139.88893071300001</v>
      </c>
      <c r="AE657">
        <v>-1284.8415722760001</v>
      </c>
      <c r="AF657">
        <v>7107.4768095987001</v>
      </c>
      <c r="AG657">
        <v>-1284.8415722760001</v>
      </c>
      <c r="AH657">
        <v>585.46210156409995</v>
      </c>
      <c r="AI657">
        <v>-5731.3098249238001</v>
      </c>
      <c r="AJ657">
        <v>7107.4768095987001</v>
      </c>
      <c r="AK657">
        <v>-5731.3098249238001</v>
      </c>
      <c r="AL657">
        <v>-2062.4012160426</v>
      </c>
      <c r="AM657">
        <f t="shared" si="10"/>
        <v>-445.68339458850005</v>
      </c>
    </row>
    <row r="658" spans="3:39" x14ac:dyDescent="0.2">
      <c r="C658">
        <v>652</v>
      </c>
      <c r="D658">
        <v>1304</v>
      </c>
      <c r="E658">
        <v>0.451371152</v>
      </c>
      <c r="F658">
        <v>1092.1959136410001</v>
      </c>
      <c r="G658">
        <v>-2110.53696167</v>
      </c>
      <c r="H658">
        <v>-2108.2941419939998</v>
      </c>
      <c r="I658">
        <v>53.282753671000002</v>
      </c>
      <c r="N658">
        <v>652</v>
      </c>
      <c r="O658">
        <v>1304</v>
      </c>
      <c r="P658">
        <v>14.3034240508</v>
      </c>
      <c r="Q658">
        <v>0</v>
      </c>
      <c r="R658">
        <v>0</v>
      </c>
      <c r="S658">
        <v>0</v>
      </c>
      <c r="T658">
        <v>14.3034240508</v>
      </c>
      <c r="U658">
        <v>0</v>
      </c>
      <c r="V658">
        <v>0</v>
      </c>
      <c r="W658">
        <v>0</v>
      </c>
      <c r="X658">
        <v>14.3034240508</v>
      </c>
      <c r="Y658">
        <v>2926.3080554587</v>
      </c>
      <c r="AB658">
        <v>652</v>
      </c>
      <c r="AC658">
        <v>1304</v>
      </c>
      <c r="AD658">
        <v>-26.975002698600001</v>
      </c>
      <c r="AE658">
        <v>-1195.4365381952</v>
      </c>
      <c r="AF658">
        <v>7285.7353408296003</v>
      </c>
      <c r="AG658">
        <v>-1195.4365381952</v>
      </c>
      <c r="AH658">
        <v>63.957219870400003</v>
      </c>
      <c r="AI658">
        <v>-5713.0907537971998</v>
      </c>
      <c r="AJ658">
        <v>7285.7353408296003</v>
      </c>
      <c r="AK658">
        <v>-5713.0907537971998</v>
      </c>
      <c r="AL658">
        <v>-2934.4967696898998</v>
      </c>
      <c r="AM658">
        <f t="shared" si="10"/>
        <v>-965.83818417269993</v>
      </c>
    </row>
    <row r="659" spans="3:39" x14ac:dyDescent="0.2">
      <c r="C659">
        <v>653</v>
      </c>
      <c r="D659">
        <v>1306</v>
      </c>
      <c r="E659">
        <v>0.45452094999999998</v>
      </c>
      <c r="F659">
        <v>1099.817569839</v>
      </c>
      <c r="G659">
        <v>-2110.5452045410002</v>
      </c>
      <c r="H659">
        <v>-2108.29934615</v>
      </c>
      <c r="I659">
        <v>51.765826554999997</v>
      </c>
      <c r="N659">
        <v>653</v>
      </c>
      <c r="O659">
        <v>1306</v>
      </c>
      <c r="P659">
        <v>14.3035022547</v>
      </c>
      <c r="Q659">
        <v>0</v>
      </c>
      <c r="R659">
        <v>0</v>
      </c>
      <c r="S659">
        <v>0</v>
      </c>
      <c r="T659">
        <v>14.3035022547</v>
      </c>
      <c r="U659">
        <v>0</v>
      </c>
      <c r="V659">
        <v>0</v>
      </c>
      <c r="W659">
        <v>0</v>
      </c>
      <c r="X659">
        <v>14.3035022547</v>
      </c>
      <c r="Y659">
        <v>2926.3560544333</v>
      </c>
      <c r="AB659">
        <v>653</v>
      </c>
      <c r="AC659">
        <v>1306</v>
      </c>
      <c r="AD659">
        <v>1.6327610995999999</v>
      </c>
      <c r="AE659">
        <v>-1336.1885068211</v>
      </c>
      <c r="AF659">
        <v>7278.6578737821001</v>
      </c>
      <c r="AG659">
        <v>-1336.1885068211</v>
      </c>
      <c r="AH659">
        <v>-851.91062460490002</v>
      </c>
      <c r="AI659">
        <v>-5811.1273231253999</v>
      </c>
      <c r="AJ659">
        <v>7278.6578737821001</v>
      </c>
      <c r="AK659">
        <v>-5811.1273231253999</v>
      </c>
      <c r="AL659">
        <v>-4054.5407386111001</v>
      </c>
      <c r="AM659">
        <f t="shared" si="10"/>
        <v>-1634.9395340388</v>
      </c>
    </row>
    <row r="660" spans="3:39" x14ac:dyDescent="0.2">
      <c r="C660">
        <v>654</v>
      </c>
      <c r="D660">
        <v>1308</v>
      </c>
      <c r="E660">
        <v>0.45671357899999998</v>
      </c>
      <c r="F660">
        <v>1105.123138231</v>
      </c>
      <c r="G660">
        <v>-2110.547531576</v>
      </c>
      <c r="H660">
        <v>-2108.2995930269999</v>
      </c>
      <c r="I660">
        <v>64.692089363999997</v>
      </c>
      <c r="N660">
        <v>654</v>
      </c>
      <c r="O660">
        <v>1308</v>
      </c>
      <c r="P660">
        <v>14.303563693599999</v>
      </c>
      <c r="Q660">
        <v>0</v>
      </c>
      <c r="R660">
        <v>0</v>
      </c>
      <c r="S660">
        <v>0</v>
      </c>
      <c r="T660">
        <v>14.303563693599999</v>
      </c>
      <c r="U660">
        <v>0</v>
      </c>
      <c r="V660">
        <v>0</v>
      </c>
      <c r="W660">
        <v>0</v>
      </c>
      <c r="X660">
        <v>14.303563693599999</v>
      </c>
      <c r="Y660">
        <v>2926.3937639719002</v>
      </c>
      <c r="AB660">
        <v>654</v>
      </c>
      <c r="AC660">
        <v>1308</v>
      </c>
      <c r="AD660">
        <v>110.437314693</v>
      </c>
      <c r="AE660">
        <v>-1537.1238394454999</v>
      </c>
      <c r="AF660">
        <v>7195.9359253195998</v>
      </c>
      <c r="AG660">
        <v>-1537.1238394454999</v>
      </c>
      <c r="AH660">
        <v>-1411.1331669691999</v>
      </c>
      <c r="AI660">
        <v>-5821.9768272519004</v>
      </c>
      <c r="AJ660">
        <v>7195.9359253195998</v>
      </c>
      <c r="AK660">
        <v>-5821.9768272519004</v>
      </c>
      <c r="AL660">
        <v>-4807.4057063251003</v>
      </c>
      <c r="AM660">
        <f t="shared" si="10"/>
        <v>-2036.0338528671</v>
      </c>
    </row>
    <row r="661" spans="3:39" x14ac:dyDescent="0.2">
      <c r="C661">
        <v>655</v>
      </c>
      <c r="D661">
        <v>1310</v>
      </c>
      <c r="E661">
        <v>0.45795728600000002</v>
      </c>
      <c r="F661">
        <v>1108.1325726340001</v>
      </c>
      <c r="G661">
        <v>-2110.54225623</v>
      </c>
      <c r="H661">
        <v>-2108.2931870809998</v>
      </c>
      <c r="I661">
        <v>46.669553432999997</v>
      </c>
      <c r="N661">
        <v>655</v>
      </c>
      <c r="O661">
        <v>1310</v>
      </c>
      <c r="P661">
        <v>14.303604113900001</v>
      </c>
      <c r="Q661">
        <v>0</v>
      </c>
      <c r="R661">
        <v>0</v>
      </c>
      <c r="S661">
        <v>0</v>
      </c>
      <c r="T661">
        <v>14.303604113900001</v>
      </c>
      <c r="U661">
        <v>0</v>
      </c>
      <c r="V661">
        <v>0</v>
      </c>
      <c r="W661">
        <v>0</v>
      </c>
      <c r="X661">
        <v>14.303604113900001</v>
      </c>
      <c r="Y661">
        <v>2926.4185730375002</v>
      </c>
      <c r="AB661">
        <v>655</v>
      </c>
      <c r="AC661">
        <v>1310</v>
      </c>
      <c r="AD661">
        <v>30.377110106500002</v>
      </c>
      <c r="AE661">
        <v>-1544.5350555882001</v>
      </c>
      <c r="AF661">
        <v>7152.1129934421997</v>
      </c>
      <c r="AG661">
        <v>-1544.5350555882001</v>
      </c>
      <c r="AH661">
        <v>-1382.6025724809001</v>
      </c>
      <c r="AI661">
        <v>-5791.4041005889003</v>
      </c>
      <c r="AJ661">
        <v>7152.1129934421997</v>
      </c>
      <c r="AK661">
        <v>-5791.4041005889003</v>
      </c>
      <c r="AL661">
        <v>-5438.0552938236997</v>
      </c>
      <c r="AM661">
        <f t="shared" si="10"/>
        <v>-2263.4269187327</v>
      </c>
    </row>
    <row r="662" spans="3:39" x14ac:dyDescent="0.2">
      <c r="C662">
        <v>656</v>
      </c>
      <c r="D662">
        <v>1312</v>
      </c>
      <c r="E662">
        <v>0.45831481600000001</v>
      </c>
      <c r="F662">
        <v>1108.997698078</v>
      </c>
      <c r="G662">
        <v>-2110.54540542</v>
      </c>
      <c r="H662">
        <v>-2108.29609196</v>
      </c>
      <c r="I662">
        <v>52.881846942000003</v>
      </c>
      <c r="N662">
        <v>656</v>
      </c>
      <c r="O662">
        <v>1312</v>
      </c>
      <c r="P662">
        <v>14.303621101299999</v>
      </c>
      <c r="Q662">
        <v>0</v>
      </c>
      <c r="R662">
        <v>0</v>
      </c>
      <c r="S662">
        <v>0</v>
      </c>
      <c r="T662">
        <v>14.303621101299999</v>
      </c>
      <c r="U662">
        <v>0</v>
      </c>
      <c r="V662">
        <v>0</v>
      </c>
      <c r="W662">
        <v>0</v>
      </c>
      <c r="X662">
        <v>14.303621101299999</v>
      </c>
      <c r="Y662">
        <v>2926.4289995684999</v>
      </c>
      <c r="AB662">
        <v>656</v>
      </c>
      <c r="AC662">
        <v>1312</v>
      </c>
      <c r="AD662">
        <v>-250.5149728307</v>
      </c>
      <c r="AE662">
        <v>-1452.0204285169</v>
      </c>
      <c r="AF662">
        <v>7276.2506429924997</v>
      </c>
      <c r="AG662">
        <v>-1452.0204285169</v>
      </c>
      <c r="AH662">
        <v>-1643.5010284580001</v>
      </c>
      <c r="AI662">
        <v>-5664.1558514869002</v>
      </c>
      <c r="AJ662">
        <v>7276.2506429924997</v>
      </c>
      <c r="AK662">
        <v>-5664.1558514869002</v>
      </c>
      <c r="AL662">
        <v>-6326.4174394772999</v>
      </c>
      <c r="AM662">
        <f t="shared" si="10"/>
        <v>-2740.1444802553328</v>
      </c>
    </row>
    <row r="663" spans="3:39" x14ac:dyDescent="0.2">
      <c r="C663">
        <v>657</v>
      </c>
      <c r="D663">
        <v>1314</v>
      </c>
      <c r="E663">
        <v>0.457769657</v>
      </c>
      <c r="F663">
        <v>1107.6785613290001</v>
      </c>
      <c r="G663">
        <v>-2110.5518181530001</v>
      </c>
      <c r="H663">
        <v>-2108.3031624999999</v>
      </c>
      <c r="I663">
        <v>53.912426209000003</v>
      </c>
      <c r="N663">
        <v>657</v>
      </c>
      <c r="O663">
        <v>1314</v>
      </c>
      <c r="P663">
        <v>14.303609596599999</v>
      </c>
      <c r="Q663">
        <v>0</v>
      </c>
      <c r="R663">
        <v>0</v>
      </c>
      <c r="S663">
        <v>0</v>
      </c>
      <c r="T663">
        <v>14.303609596599999</v>
      </c>
      <c r="U663">
        <v>0</v>
      </c>
      <c r="V663">
        <v>0</v>
      </c>
      <c r="W663">
        <v>0</v>
      </c>
      <c r="X663">
        <v>14.303609596599999</v>
      </c>
      <c r="Y663">
        <v>2926.4219382005999</v>
      </c>
      <c r="AB663">
        <v>657</v>
      </c>
      <c r="AC663">
        <v>1314</v>
      </c>
      <c r="AD663">
        <v>-364.96022672420003</v>
      </c>
      <c r="AE663">
        <v>-1449.1026607751</v>
      </c>
      <c r="AF663">
        <v>7266.4185437894002</v>
      </c>
      <c r="AG663">
        <v>-1449.1026607751</v>
      </c>
      <c r="AH663">
        <v>-2357.4345817265998</v>
      </c>
      <c r="AI663">
        <v>-5616.6286572741001</v>
      </c>
      <c r="AJ663">
        <v>7266.4185437894002</v>
      </c>
      <c r="AK663">
        <v>-5616.6286572741001</v>
      </c>
      <c r="AL663">
        <v>-7324.6588570754002</v>
      </c>
      <c r="AM663">
        <f t="shared" si="10"/>
        <v>-3349.0178885087334</v>
      </c>
    </row>
    <row r="664" spans="3:39" x14ac:dyDescent="0.2">
      <c r="C664">
        <v>658</v>
      </c>
      <c r="D664">
        <v>1316</v>
      </c>
      <c r="E664">
        <v>0.45626018299999999</v>
      </c>
      <c r="F664">
        <v>1104.0260443110001</v>
      </c>
      <c r="G664">
        <v>-2110.549127022</v>
      </c>
      <c r="H664">
        <v>-2108.3020920879999</v>
      </c>
      <c r="I664">
        <v>48.544763674999999</v>
      </c>
      <c r="N664">
        <v>658</v>
      </c>
      <c r="O664">
        <v>1316</v>
      </c>
      <c r="P664">
        <v>14.303563137199999</v>
      </c>
      <c r="Q664">
        <v>0</v>
      </c>
      <c r="R664">
        <v>0</v>
      </c>
      <c r="S664">
        <v>0</v>
      </c>
      <c r="T664">
        <v>14.303563137199999</v>
      </c>
      <c r="U664">
        <v>0</v>
      </c>
      <c r="V664">
        <v>0</v>
      </c>
      <c r="W664">
        <v>0</v>
      </c>
      <c r="X664">
        <v>14.303563137199999</v>
      </c>
      <c r="Y664">
        <v>2926.3934224764998</v>
      </c>
      <c r="AB664">
        <v>658</v>
      </c>
      <c r="AC664">
        <v>1316</v>
      </c>
      <c r="AD664">
        <v>-406.85676553259998</v>
      </c>
      <c r="AE664">
        <v>-1665.9106739887</v>
      </c>
      <c r="AF664">
        <v>7194.3373633826996</v>
      </c>
      <c r="AG664">
        <v>-1665.9106739887</v>
      </c>
      <c r="AH664">
        <v>-2543.2610640048001</v>
      </c>
      <c r="AI664">
        <v>-5448.7881638271001</v>
      </c>
      <c r="AJ664">
        <v>7194.3373633826996</v>
      </c>
      <c r="AK664">
        <v>-5448.7881638271001</v>
      </c>
      <c r="AL664">
        <v>-7711.1594183752004</v>
      </c>
      <c r="AM664">
        <f t="shared" si="10"/>
        <v>-3553.7590826375331</v>
      </c>
    </row>
    <row r="665" spans="3:39" x14ac:dyDescent="0.2">
      <c r="C665">
        <v>659</v>
      </c>
      <c r="D665">
        <v>1318</v>
      </c>
      <c r="E665">
        <v>0.45380363200000001</v>
      </c>
      <c r="F665">
        <v>1098.081854989</v>
      </c>
      <c r="G665">
        <v>-2110.538282518</v>
      </c>
      <c r="H665">
        <v>-2108.2938136120001</v>
      </c>
      <c r="I665">
        <v>51.381418048999997</v>
      </c>
      <c r="N665">
        <v>659</v>
      </c>
      <c r="O665">
        <v>1318</v>
      </c>
      <c r="P665">
        <v>14.3034795428</v>
      </c>
      <c r="Q665">
        <v>0</v>
      </c>
      <c r="R665">
        <v>0</v>
      </c>
      <c r="S665">
        <v>0</v>
      </c>
      <c r="T665">
        <v>14.3034795428</v>
      </c>
      <c r="U665">
        <v>0</v>
      </c>
      <c r="V665">
        <v>0</v>
      </c>
      <c r="W665">
        <v>0</v>
      </c>
      <c r="X665">
        <v>14.3034795428</v>
      </c>
      <c r="Y665">
        <v>2926.3421145758998</v>
      </c>
      <c r="AB665">
        <v>659</v>
      </c>
      <c r="AC665">
        <v>1318</v>
      </c>
      <c r="AD665">
        <v>-438.86012679420003</v>
      </c>
      <c r="AE665">
        <v>-1743.4399196021</v>
      </c>
      <c r="AF665">
        <v>7060.6743325780999</v>
      </c>
      <c r="AG665">
        <v>-1743.4399196021</v>
      </c>
      <c r="AH665">
        <v>-2281.3774625575002</v>
      </c>
      <c r="AI665">
        <v>-5405.9215646308003</v>
      </c>
      <c r="AJ665">
        <v>7060.6743325780999</v>
      </c>
      <c r="AK665">
        <v>-5405.9215646308003</v>
      </c>
      <c r="AL665">
        <v>-7785.2790160637996</v>
      </c>
      <c r="AM665">
        <f t="shared" si="10"/>
        <v>-3501.8388684718334</v>
      </c>
    </row>
    <row r="666" spans="3:39" x14ac:dyDescent="0.2">
      <c r="C666">
        <v>660</v>
      </c>
      <c r="D666">
        <v>1320</v>
      </c>
      <c r="E666">
        <v>0.45063563499999998</v>
      </c>
      <c r="F666">
        <v>1090.4161615630001</v>
      </c>
      <c r="G666">
        <v>-2110.5399106230002</v>
      </c>
      <c r="H666">
        <v>-2108.2987169339999</v>
      </c>
      <c r="I666">
        <v>47.881000714000002</v>
      </c>
      <c r="N666">
        <v>660</v>
      </c>
      <c r="O666">
        <v>1320</v>
      </c>
      <c r="P666">
        <v>14.303359352799999</v>
      </c>
      <c r="Q666">
        <v>0</v>
      </c>
      <c r="R666">
        <v>0</v>
      </c>
      <c r="S666">
        <v>0</v>
      </c>
      <c r="T666">
        <v>14.303359352799999</v>
      </c>
      <c r="U666">
        <v>0</v>
      </c>
      <c r="V666">
        <v>0</v>
      </c>
      <c r="W666">
        <v>0</v>
      </c>
      <c r="X666">
        <v>14.303359352799999</v>
      </c>
      <c r="Y666">
        <v>2926.2683463172998</v>
      </c>
      <c r="AB666">
        <v>660</v>
      </c>
      <c r="AC666">
        <v>1320</v>
      </c>
      <c r="AD666">
        <v>-779.32159915939997</v>
      </c>
      <c r="AE666">
        <v>-1638.4652690393</v>
      </c>
      <c r="AF666">
        <v>6988.9187469166</v>
      </c>
      <c r="AG666">
        <v>-1638.4652690393</v>
      </c>
      <c r="AH666">
        <v>-2420.7948555993999</v>
      </c>
      <c r="AI666">
        <v>-5369.5030021206003</v>
      </c>
      <c r="AJ666">
        <v>6988.9187469166</v>
      </c>
      <c r="AK666">
        <v>-5369.5030021206003</v>
      </c>
      <c r="AL666">
        <v>-8435.5159728214003</v>
      </c>
      <c r="AM666">
        <f t="shared" si="10"/>
        <v>-3878.5441425267331</v>
      </c>
    </row>
    <row r="667" spans="3:39" x14ac:dyDescent="0.2">
      <c r="C667">
        <v>661</v>
      </c>
      <c r="D667">
        <v>1322</v>
      </c>
      <c r="E667">
        <v>0.44703428899999997</v>
      </c>
      <c r="F667">
        <v>1081.701879402</v>
      </c>
      <c r="G667">
        <v>-2110.5422870060002</v>
      </c>
      <c r="H667">
        <v>-2108.304798654</v>
      </c>
      <c r="I667">
        <v>36.708048486999999</v>
      </c>
      <c r="N667">
        <v>661</v>
      </c>
      <c r="O667">
        <v>1322</v>
      </c>
      <c r="P667">
        <v>14.303198562</v>
      </c>
      <c r="Q667">
        <v>0</v>
      </c>
      <c r="R667">
        <v>0</v>
      </c>
      <c r="S667">
        <v>0</v>
      </c>
      <c r="T667">
        <v>14.303198562</v>
      </c>
      <c r="U667">
        <v>0</v>
      </c>
      <c r="V667">
        <v>0</v>
      </c>
      <c r="W667">
        <v>0</v>
      </c>
      <c r="X667">
        <v>14.303198562</v>
      </c>
      <c r="Y667">
        <v>2926.1696607353001</v>
      </c>
      <c r="AB667">
        <v>661</v>
      </c>
      <c r="AC667">
        <v>1322</v>
      </c>
      <c r="AD667">
        <v>-750.3546754793</v>
      </c>
      <c r="AE667">
        <v>-1534.4863108536999</v>
      </c>
      <c r="AF667">
        <v>6780.0131516634001</v>
      </c>
      <c r="AG667">
        <v>-1534.4863108536999</v>
      </c>
      <c r="AH667">
        <v>-2736.3303813339999</v>
      </c>
      <c r="AI667">
        <v>-5328.1918129128999</v>
      </c>
      <c r="AJ667">
        <v>6780.0131516634001</v>
      </c>
      <c r="AK667">
        <v>-5328.1918129128999</v>
      </c>
      <c r="AL667">
        <v>-9341.4123604701999</v>
      </c>
      <c r="AM667">
        <f t="shared" si="10"/>
        <v>-4276.0324724278335</v>
      </c>
    </row>
    <row r="668" spans="3:39" x14ac:dyDescent="0.2">
      <c r="C668">
        <v>662</v>
      </c>
      <c r="D668">
        <v>1324</v>
      </c>
      <c r="E668">
        <v>0.44301206799999998</v>
      </c>
      <c r="F668">
        <v>1071.9691926769999</v>
      </c>
      <c r="G668">
        <v>-2110.5371810440001</v>
      </c>
      <c r="H668">
        <v>-2108.3038155250001</v>
      </c>
      <c r="I668">
        <v>47.281870378000001</v>
      </c>
      <c r="N668">
        <v>662</v>
      </c>
      <c r="O668">
        <v>1324</v>
      </c>
      <c r="P668">
        <v>14.3029929442</v>
      </c>
      <c r="Q668">
        <v>0</v>
      </c>
      <c r="R668">
        <v>0</v>
      </c>
      <c r="S668">
        <v>0</v>
      </c>
      <c r="T668">
        <v>14.3029929442</v>
      </c>
      <c r="U668">
        <v>0</v>
      </c>
      <c r="V668">
        <v>0</v>
      </c>
      <c r="W668">
        <v>0</v>
      </c>
      <c r="X668">
        <v>14.3029929442</v>
      </c>
      <c r="Y668">
        <v>2926.0434657976998</v>
      </c>
      <c r="AB668">
        <v>662</v>
      </c>
      <c r="AC668">
        <v>1324</v>
      </c>
      <c r="AD668">
        <v>-545.98375635510001</v>
      </c>
      <c r="AE668">
        <v>-1638.5629580560999</v>
      </c>
      <c r="AF668">
        <v>6546.7377669885</v>
      </c>
      <c r="AG668">
        <v>-1638.5629580560999</v>
      </c>
      <c r="AH668">
        <v>-2680.3327360840999</v>
      </c>
      <c r="AI668">
        <v>-5127.2352636389996</v>
      </c>
      <c r="AJ668">
        <v>6546.7377669885</v>
      </c>
      <c r="AK668">
        <v>-5127.2352636389996</v>
      </c>
      <c r="AL668">
        <v>-9541.8198023251007</v>
      </c>
      <c r="AM668">
        <f t="shared" si="10"/>
        <v>-4256.0454315881007</v>
      </c>
    </row>
    <row r="669" spans="3:39" x14ac:dyDescent="0.2">
      <c r="C669">
        <v>663</v>
      </c>
      <c r="D669">
        <v>1326</v>
      </c>
      <c r="E669">
        <v>0.43868662400000002</v>
      </c>
      <c r="F669">
        <v>1061.5027905879999</v>
      </c>
      <c r="G669">
        <v>-2110.5259907760001</v>
      </c>
      <c r="H669">
        <v>-2108.2970486600002</v>
      </c>
      <c r="I669">
        <v>34.383080047</v>
      </c>
      <c r="N669">
        <v>663</v>
      </c>
      <c r="O669">
        <v>1326</v>
      </c>
      <c r="P669">
        <v>14.302742698099999</v>
      </c>
      <c r="Q669">
        <v>0</v>
      </c>
      <c r="R669">
        <v>0</v>
      </c>
      <c r="S669">
        <v>0</v>
      </c>
      <c r="T669">
        <v>14.302742698099999</v>
      </c>
      <c r="U669">
        <v>0</v>
      </c>
      <c r="V669">
        <v>0</v>
      </c>
      <c r="W669">
        <v>0</v>
      </c>
      <c r="X669">
        <v>14.302742698099999</v>
      </c>
      <c r="Y669">
        <v>2925.8898857093</v>
      </c>
      <c r="AB669">
        <v>663</v>
      </c>
      <c r="AC669">
        <v>1326</v>
      </c>
      <c r="AD669">
        <v>-486.3510636533</v>
      </c>
      <c r="AE669">
        <v>-1761.4849259437999</v>
      </c>
      <c r="AF669">
        <v>6157.7495613886003</v>
      </c>
      <c r="AG669">
        <v>-1761.4849259437999</v>
      </c>
      <c r="AH669">
        <v>-2341.4822508457</v>
      </c>
      <c r="AI669">
        <v>-4978.9943661582001</v>
      </c>
      <c r="AJ669">
        <v>6157.7495613886003</v>
      </c>
      <c r="AK669">
        <v>-4978.9943661582001</v>
      </c>
      <c r="AL669">
        <v>-9315.5581398601007</v>
      </c>
      <c r="AM669">
        <f t="shared" si="10"/>
        <v>-4047.7971514530341</v>
      </c>
    </row>
    <row r="670" spans="3:39" x14ac:dyDescent="0.2">
      <c r="C670">
        <v>664</v>
      </c>
      <c r="D670">
        <v>1328</v>
      </c>
      <c r="E670">
        <v>0.43424534799999998</v>
      </c>
      <c r="F670">
        <v>1050.7561065360001</v>
      </c>
      <c r="G670">
        <v>-2110.5254872089999</v>
      </c>
      <c r="H670">
        <v>-2108.3010814919999</v>
      </c>
      <c r="I670">
        <v>67.531384936999999</v>
      </c>
      <c r="N670">
        <v>664</v>
      </c>
      <c r="O670">
        <v>1328</v>
      </c>
      <c r="P670">
        <v>14.3024500176</v>
      </c>
      <c r="Q670">
        <v>0</v>
      </c>
      <c r="R670">
        <v>0</v>
      </c>
      <c r="S670">
        <v>0</v>
      </c>
      <c r="T670">
        <v>14.3024500176</v>
      </c>
      <c r="U670">
        <v>0</v>
      </c>
      <c r="V670">
        <v>0</v>
      </c>
      <c r="W670">
        <v>0</v>
      </c>
      <c r="X670">
        <v>14.3024500176</v>
      </c>
      <c r="Y670">
        <v>2925.7102698110998</v>
      </c>
      <c r="AB670">
        <v>664</v>
      </c>
      <c r="AC670">
        <v>1328</v>
      </c>
      <c r="AD670">
        <v>-766.95400729309995</v>
      </c>
      <c r="AE670">
        <v>-1714.2113548674999</v>
      </c>
      <c r="AF670">
        <v>6027.3208326731001</v>
      </c>
      <c r="AG670">
        <v>-1714.2113548674999</v>
      </c>
      <c r="AH670">
        <v>-2136.3156821703001</v>
      </c>
      <c r="AI670">
        <v>-4870.7502127585003</v>
      </c>
      <c r="AJ670">
        <v>6027.3208326731001</v>
      </c>
      <c r="AK670">
        <v>-4870.7502127585003</v>
      </c>
      <c r="AL670">
        <v>-9663.0851727888003</v>
      </c>
      <c r="AM670">
        <f t="shared" si="10"/>
        <v>-4188.7849540840662</v>
      </c>
    </row>
    <row r="671" spans="3:39" x14ac:dyDescent="0.2">
      <c r="C671">
        <v>665</v>
      </c>
      <c r="D671">
        <v>1330</v>
      </c>
      <c r="E671">
        <v>0.42968257599999998</v>
      </c>
      <c r="F671">
        <v>1039.715433954</v>
      </c>
      <c r="G671">
        <v>-2110.5233083560001</v>
      </c>
      <c r="H671">
        <v>-2108.303557145</v>
      </c>
      <c r="I671">
        <v>34.104631454</v>
      </c>
      <c r="N671">
        <v>665</v>
      </c>
      <c r="O671">
        <v>1330</v>
      </c>
      <c r="P671">
        <v>14.302113395999999</v>
      </c>
      <c r="Q671">
        <v>0</v>
      </c>
      <c r="R671">
        <v>0</v>
      </c>
      <c r="S671">
        <v>0</v>
      </c>
      <c r="T671">
        <v>14.302113395999999</v>
      </c>
      <c r="U671">
        <v>0</v>
      </c>
      <c r="V671">
        <v>0</v>
      </c>
      <c r="W671">
        <v>0</v>
      </c>
      <c r="X671">
        <v>14.302113395999999</v>
      </c>
      <c r="Y671">
        <v>2925.5036966439998</v>
      </c>
      <c r="AB671">
        <v>665</v>
      </c>
      <c r="AC671">
        <v>1330</v>
      </c>
      <c r="AD671">
        <v>-662.17628153570001</v>
      </c>
      <c r="AE671">
        <v>-1442.0651815556</v>
      </c>
      <c r="AF671">
        <v>5981.3240183634998</v>
      </c>
      <c r="AG671">
        <v>-1442.0651815556</v>
      </c>
      <c r="AH671">
        <v>-1919.2211254850999</v>
      </c>
      <c r="AI671">
        <v>-4832.2893995088998</v>
      </c>
      <c r="AJ671">
        <v>5981.3240183634998</v>
      </c>
      <c r="AK671">
        <v>-4832.2893995088998</v>
      </c>
      <c r="AL671">
        <v>-10072.6238915916</v>
      </c>
      <c r="AM671">
        <f t="shared" si="10"/>
        <v>-4218.0070995374672</v>
      </c>
    </row>
    <row r="672" spans="3:39" x14ac:dyDescent="0.2">
      <c r="C672">
        <v>666</v>
      </c>
      <c r="D672">
        <v>1332</v>
      </c>
      <c r="E672">
        <v>0.42509422699999999</v>
      </c>
      <c r="F672">
        <v>1028.612871325</v>
      </c>
      <c r="G672">
        <v>-2110.515892421</v>
      </c>
      <c r="H672">
        <v>-2108.3008189020002</v>
      </c>
      <c r="I672">
        <v>56.277397122000004</v>
      </c>
      <c r="N672">
        <v>666</v>
      </c>
      <c r="O672">
        <v>1332</v>
      </c>
      <c r="P672">
        <v>14.301732511100001</v>
      </c>
      <c r="Q672">
        <v>0</v>
      </c>
      <c r="R672">
        <v>0</v>
      </c>
      <c r="S672">
        <v>0</v>
      </c>
      <c r="T672">
        <v>14.301732511100001</v>
      </c>
      <c r="U672">
        <v>0</v>
      </c>
      <c r="V672">
        <v>0</v>
      </c>
      <c r="W672">
        <v>0</v>
      </c>
      <c r="X672">
        <v>14.301732511100001</v>
      </c>
      <c r="Y672">
        <v>2925.2699723477999</v>
      </c>
      <c r="AB672">
        <v>666</v>
      </c>
      <c r="AC672">
        <v>1332</v>
      </c>
      <c r="AD672">
        <v>-279.412580338</v>
      </c>
      <c r="AE672">
        <v>-1405.6558169221</v>
      </c>
      <c r="AF672">
        <v>5726.2379670456003</v>
      </c>
      <c r="AG672">
        <v>-1405.6558169221</v>
      </c>
      <c r="AH672">
        <v>-1506.3951097935001</v>
      </c>
      <c r="AI672">
        <v>-4582.9741953687999</v>
      </c>
      <c r="AJ672">
        <v>5726.2379670456003</v>
      </c>
      <c r="AK672">
        <v>-4582.9741953687999</v>
      </c>
      <c r="AL672">
        <v>-10060.552028959401</v>
      </c>
      <c r="AM672">
        <f t="shared" si="10"/>
        <v>-3948.7865730303001</v>
      </c>
    </row>
    <row r="673" spans="3:39" x14ac:dyDescent="0.2">
      <c r="C673">
        <v>667</v>
      </c>
      <c r="D673">
        <v>1334</v>
      </c>
      <c r="E673">
        <v>0.42063579200000001</v>
      </c>
      <c r="F673">
        <v>1017.824667468</v>
      </c>
      <c r="G673">
        <v>-2110.5049048709998</v>
      </c>
      <c r="H673">
        <v>-2108.2943783129999</v>
      </c>
      <c r="I673">
        <v>31.044057350999999</v>
      </c>
      <c r="N673">
        <v>667</v>
      </c>
      <c r="O673">
        <v>1334</v>
      </c>
      <c r="P673">
        <v>14.3013102036</v>
      </c>
      <c r="Q673">
        <v>0</v>
      </c>
      <c r="R673">
        <v>0</v>
      </c>
      <c r="S673">
        <v>0</v>
      </c>
      <c r="T673">
        <v>14.3013102036</v>
      </c>
      <c r="U673">
        <v>0</v>
      </c>
      <c r="V673">
        <v>0</v>
      </c>
      <c r="W673">
        <v>0</v>
      </c>
      <c r="X673">
        <v>14.3013102036</v>
      </c>
      <c r="Y673">
        <v>2925.0108442559999</v>
      </c>
      <c r="AB673">
        <v>667</v>
      </c>
      <c r="AC673">
        <v>1334</v>
      </c>
      <c r="AD673">
        <v>-23.158284773599998</v>
      </c>
      <c r="AE673">
        <v>-1581.7125221081999</v>
      </c>
      <c r="AF673">
        <v>5274.3845119287998</v>
      </c>
      <c r="AG673">
        <v>-1581.7125221081999</v>
      </c>
      <c r="AH673">
        <v>-977.36892344219996</v>
      </c>
      <c r="AI673">
        <v>-4277.7996087587999</v>
      </c>
      <c r="AJ673">
        <v>5274.3845119287998</v>
      </c>
      <c r="AK673">
        <v>-4277.7996087587999</v>
      </c>
      <c r="AL673">
        <v>-9648.4392265941005</v>
      </c>
      <c r="AM673">
        <f t="shared" si="10"/>
        <v>-3549.6554782699673</v>
      </c>
    </row>
    <row r="674" spans="3:39" x14ac:dyDescent="0.2">
      <c r="C674">
        <v>668</v>
      </c>
      <c r="D674">
        <v>1336</v>
      </c>
      <c r="E674">
        <v>0.41642517499999998</v>
      </c>
      <c r="F674">
        <v>1007.636114121</v>
      </c>
      <c r="G674">
        <v>-2110.504154834</v>
      </c>
      <c r="H674">
        <v>-2108.2979268109998</v>
      </c>
      <c r="I674">
        <v>52.614768539000003</v>
      </c>
      <c r="N674">
        <v>668</v>
      </c>
      <c r="O674">
        <v>1336</v>
      </c>
      <c r="P674">
        <v>14.300850691200001</v>
      </c>
      <c r="Q674">
        <v>0</v>
      </c>
      <c r="R674">
        <v>0</v>
      </c>
      <c r="S674">
        <v>0</v>
      </c>
      <c r="T674">
        <v>14.300850691200001</v>
      </c>
      <c r="U674">
        <v>0</v>
      </c>
      <c r="V674">
        <v>0</v>
      </c>
      <c r="W674">
        <v>0</v>
      </c>
      <c r="X674">
        <v>14.300850691200001</v>
      </c>
      <c r="Y674">
        <v>2924.7289045728999</v>
      </c>
      <c r="AB674">
        <v>668</v>
      </c>
      <c r="AC674">
        <v>1336</v>
      </c>
      <c r="AD674">
        <v>-66.855661202899995</v>
      </c>
      <c r="AE674">
        <v>-1472.9627425337001</v>
      </c>
      <c r="AF674">
        <v>5047.9257661648999</v>
      </c>
      <c r="AG674">
        <v>-1472.9627425337001</v>
      </c>
      <c r="AH674">
        <v>-481.737658221</v>
      </c>
      <c r="AI674">
        <v>-4119.6068155693001</v>
      </c>
      <c r="AJ674">
        <v>5047.9257661648999</v>
      </c>
      <c r="AK674">
        <v>-4119.6068155693001</v>
      </c>
      <c r="AL674">
        <v>-9658.3775748788994</v>
      </c>
      <c r="AM674">
        <f t="shared" si="10"/>
        <v>-3402.3236314342666</v>
      </c>
    </row>
    <row r="675" spans="3:39" x14ac:dyDescent="0.2">
      <c r="C675">
        <v>669</v>
      </c>
      <c r="D675">
        <v>1338</v>
      </c>
      <c r="E675">
        <v>0.41244302700000002</v>
      </c>
      <c r="F675">
        <v>998.00039508700002</v>
      </c>
      <c r="G675">
        <v>-2110.50570655</v>
      </c>
      <c r="H675">
        <v>-2108.3035473360001</v>
      </c>
      <c r="I675">
        <v>30.690407636</v>
      </c>
      <c r="N675">
        <v>669</v>
      </c>
      <c r="O675">
        <v>1338</v>
      </c>
      <c r="P675">
        <v>14.3003555245</v>
      </c>
      <c r="Q675">
        <v>0</v>
      </c>
      <c r="R675">
        <v>0</v>
      </c>
      <c r="S675">
        <v>0</v>
      </c>
      <c r="T675">
        <v>14.3003555245</v>
      </c>
      <c r="U675">
        <v>0</v>
      </c>
      <c r="V675">
        <v>0</v>
      </c>
      <c r="W675">
        <v>0</v>
      </c>
      <c r="X675">
        <v>14.3003555245</v>
      </c>
      <c r="Y675">
        <v>2924.4251090307998</v>
      </c>
      <c r="AB675">
        <v>669</v>
      </c>
      <c r="AC675">
        <v>1338</v>
      </c>
      <c r="AD675">
        <v>1.9759141157</v>
      </c>
      <c r="AE675">
        <v>-1152.8954109227</v>
      </c>
      <c r="AF675">
        <v>5069.5738259863001</v>
      </c>
      <c r="AG675">
        <v>-1152.8954109227</v>
      </c>
      <c r="AH675">
        <v>-24.127453091700001</v>
      </c>
      <c r="AI675">
        <v>-3958.5346313913001</v>
      </c>
      <c r="AJ675">
        <v>5069.5738259863001</v>
      </c>
      <c r="AK675">
        <v>-3958.5346313913001</v>
      </c>
      <c r="AL675">
        <v>-9937.9961385596998</v>
      </c>
      <c r="AM675">
        <f t="shared" si="10"/>
        <v>-3320.0492258452337</v>
      </c>
    </row>
    <row r="676" spans="3:39" x14ac:dyDescent="0.2">
      <c r="C676">
        <v>670</v>
      </c>
      <c r="D676">
        <v>1340</v>
      </c>
      <c r="E676">
        <v>0.40874814100000001</v>
      </c>
      <c r="F676">
        <v>989.05977190700003</v>
      </c>
      <c r="G676">
        <v>-2110.499451659</v>
      </c>
      <c r="H676">
        <v>-2108.3010739890001</v>
      </c>
      <c r="I676">
        <v>50.391098673999998</v>
      </c>
      <c r="N676">
        <v>670</v>
      </c>
      <c r="O676">
        <v>1340</v>
      </c>
      <c r="P676">
        <v>14.299825565500001</v>
      </c>
      <c r="Q676">
        <v>0</v>
      </c>
      <c r="R676">
        <v>0</v>
      </c>
      <c r="S676">
        <v>0</v>
      </c>
      <c r="T676">
        <v>14.299825565500001</v>
      </c>
      <c r="U676">
        <v>0</v>
      </c>
      <c r="V676">
        <v>0</v>
      </c>
      <c r="W676">
        <v>0</v>
      </c>
      <c r="X676">
        <v>14.299825565500001</v>
      </c>
      <c r="Y676">
        <v>2924.0999909975999</v>
      </c>
      <c r="AB676">
        <v>670</v>
      </c>
      <c r="AC676">
        <v>1340</v>
      </c>
      <c r="AD676">
        <v>551.24568169580004</v>
      </c>
      <c r="AE676">
        <v>-1009.2265646171001</v>
      </c>
      <c r="AF676">
        <v>4757.0751215026003</v>
      </c>
      <c r="AG676">
        <v>-1009.2265646171001</v>
      </c>
      <c r="AH676">
        <v>515.11144882600001</v>
      </c>
      <c r="AI676">
        <v>-3772.5991292299</v>
      </c>
      <c r="AJ676">
        <v>4757.0751215026003</v>
      </c>
      <c r="AK676">
        <v>-3772.5991292299</v>
      </c>
      <c r="AL676">
        <v>-9799.6430495708992</v>
      </c>
      <c r="AM676">
        <f t="shared" si="10"/>
        <v>-2911.0953063497</v>
      </c>
    </row>
    <row r="677" spans="3:39" x14ac:dyDescent="0.2">
      <c r="C677">
        <v>671</v>
      </c>
      <c r="D677">
        <v>1342</v>
      </c>
      <c r="E677">
        <v>0.40537943900000001</v>
      </c>
      <c r="F677">
        <v>980.90842642500002</v>
      </c>
      <c r="G677">
        <v>-2110.4896053580001</v>
      </c>
      <c r="H677">
        <v>-2108.2946850990002</v>
      </c>
      <c r="I677">
        <v>36.512381048999998</v>
      </c>
      <c r="N677">
        <v>671</v>
      </c>
      <c r="O677">
        <v>1342</v>
      </c>
      <c r="P677">
        <v>14.299265136700001</v>
      </c>
      <c r="Q677">
        <v>0</v>
      </c>
      <c r="R677">
        <v>0</v>
      </c>
      <c r="S677">
        <v>0</v>
      </c>
      <c r="T677">
        <v>14.299265136700001</v>
      </c>
      <c r="U677">
        <v>0</v>
      </c>
      <c r="V677">
        <v>0</v>
      </c>
      <c r="W677">
        <v>0</v>
      </c>
      <c r="X677">
        <v>14.299265136700001</v>
      </c>
      <c r="Y677">
        <v>2923.7562065558</v>
      </c>
      <c r="AB677">
        <v>671</v>
      </c>
      <c r="AC677">
        <v>1342</v>
      </c>
      <c r="AD677">
        <v>1001.3017685794</v>
      </c>
      <c r="AE677">
        <v>-1031.4626204663</v>
      </c>
      <c r="AF677">
        <v>4101.8630807256995</v>
      </c>
      <c r="AG677">
        <v>-1031.4626204663</v>
      </c>
      <c r="AH677">
        <v>1057.1333221953</v>
      </c>
      <c r="AI677">
        <v>-3488.6376143573998</v>
      </c>
      <c r="AJ677">
        <v>4101.8630807256995</v>
      </c>
      <c r="AK677">
        <v>-3488.6376143573998</v>
      </c>
      <c r="AL677">
        <v>-9334.9509132509993</v>
      </c>
      <c r="AM677">
        <f t="shared" si="10"/>
        <v>-2425.5052741587665</v>
      </c>
    </row>
    <row r="678" spans="3:39" x14ac:dyDescent="0.2">
      <c r="C678">
        <v>672</v>
      </c>
      <c r="D678">
        <v>1344</v>
      </c>
      <c r="E678">
        <v>0.40226558000000001</v>
      </c>
      <c r="F678">
        <v>973.37373132499999</v>
      </c>
      <c r="G678">
        <v>-2110.4894335190002</v>
      </c>
      <c r="H678">
        <v>-2108.2977179449999</v>
      </c>
      <c r="I678">
        <v>46.102290203999999</v>
      </c>
      <c r="N678">
        <v>672</v>
      </c>
      <c r="O678">
        <v>1344</v>
      </c>
      <c r="P678">
        <v>14.2986793719</v>
      </c>
      <c r="Q678">
        <v>0</v>
      </c>
      <c r="R678">
        <v>0</v>
      </c>
      <c r="S678">
        <v>0</v>
      </c>
      <c r="T678">
        <v>14.2986793719</v>
      </c>
      <c r="U678">
        <v>0</v>
      </c>
      <c r="V678">
        <v>0</v>
      </c>
      <c r="W678">
        <v>0</v>
      </c>
      <c r="X678">
        <v>14.2986793719</v>
      </c>
      <c r="Y678">
        <v>2923.3969090682999</v>
      </c>
      <c r="AB678">
        <v>672</v>
      </c>
      <c r="AC678">
        <v>1344</v>
      </c>
      <c r="AD678">
        <v>1266.2927117295999</v>
      </c>
      <c r="AE678">
        <v>-948.39793667749996</v>
      </c>
      <c r="AF678">
        <v>3872.2873981169</v>
      </c>
      <c r="AG678">
        <v>-948.39793667749996</v>
      </c>
      <c r="AH678">
        <v>1400.2165860426001</v>
      </c>
      <c r="AI678">
        <v>-3427.7658187175002</v>
      </c>
      <c r="AJ678">
        <v>3872.2873981169</v>
      </c>
      <c r="AK678">
        <v>-3427.7658187175002</v>
      </c>
      <c r="AL678">
        <v>-9106.5665891713998</v>
      </c>
      <c r="AM678">
        <f t="shared" si="10"/>
        <v>-2146.6857637997332</v>
      </c>
    </row>
    <row r="679" spans="3:39" x14ac:dyDescent="0.2">
      <c r="C679">
        <v>673</v>
      </c>
      <c r="D679">
        <v>1346</v>
      </c>
      <c r="E679">
        <v>0.39946294700000001</v>
      </c>
      <c r="F679">
        <v>966.59211937199996</v>
      </c>
      <c r="G679">
        <v>-2110.492177952</v>
      </c>
      <c r="H679">
        <v>-2108.3033566650001</v>
      </c>
      <c r="I679">
        <v>42.216634311</v>
      </c>
      <c r="N679">
        <v>673</v>
      </c>
      <c r="O679">
        <v>1346</v>
      </c>
      <c r="P679">
        <v>14.2980712158</v>
      </c>
      <c r="Q679">
        <v>0</v>
      </c>
      <c r="R679">
        <v>0</v>
      </c>
      <c r="S679">
        <v>0</v>
      </c>
      <c r="T679">
        <v>14.2980712158</v>
      </c>
      <c r="U679">
        <v>0</v>
      </c>
      <c r="V679">
        <v>0</v>
      </c>
      <c r="W679">
        <v>0</v>
      </c>
      <c r="X679">
        <v>14.2980712158</v>
      </c>
      <c r="Y679">
        <v>2923.0239083766</v>
      </c>
      <c r="AB679">
        <v>673</v>
      </c>
      <c r="AC679">
        <v>1346</v>
      </c>
      <c r="AD679">
        <v>1566.824039394</v>
      </c>
      <c r="AE679">
        <v>-676.06233474170006</v>
      </c>
      <c r="AF679">
        <v>3904.7694778429</v>
      </c>
      <c r="AG679">
        <v>-676.06233474170006</v>
      </c>
      <c r="AH679">
        <v>1522.5537017935001</v>
      </c>
      <c r="AI679">
        <v>-3371.5398856748002</v>
      </c>
      <c r="AJ679">
        <v>3904.7694778429</v>
      </c>
      <c r="AK679">
        <v>-3371.5398856748002</v>
      </c>
      <c r="AL679">
        <v>-9285.4532337364999</v>
      </c>
      <c r="AM679">
        <f t="shared" si="10"/>
        <v>-2065.3584975163335</v>
      </c>
    </row>
    <row r="680" spans="3:39" x14ac:dyDescent="0.2">
      <c r="C680">
        <v>674</v>
      </c>
      <c r="D680">
        <v>1348</v>
      </c>
      <c r="E680">
        <v>0.396980889</v>
      </c>
      <c r="F680">
        <v>960.58621112000003</v>
      </c>
      <c r="G680">
        <v>-2110.4882624030001</v>
      </c>
      <c r="H680">
        <v>-2108.3020167119998</v>
      </c>
      <c r="I680">
        <v>30.261907205</v>
      </c>
      <c r="N680">
        <v>674</v>
      </c>
      <c r="O680">
        <v>1348</v>
      </c>
      <c r="P680">
        <v>14.297441523</v>
      </c>
      <c r="Q680">
        <v>0</v>
      </c>
      <c r="R680">
        <v>0</v>
      </c>
      <c r="S680">
        <v>0</v>
      </c>
      <c r="T680">
        <v>14.297441523</v>
      </c>
      <c r="U680">
        <v>0</v>
      </c>
      <c r="V680">
        <v>0</v>
      </c>
      <c r="W680">
        <v>0</v>
      </c>
      <c r="X680">
        <v>14.297441523</v>
      </c>
      <c r="Y680">
        <v>2922.637731885</v>
      </c>
      <c r="AB680">
        <v>674</v>
      </c>
      <c r="AC680">
        <v>1348</v>
      </c>
      <c r="AD680">
        <v>2328.1623673933</v>
      </c>
      <c r="AE680">
        <v>-516.70733009230003</v>
      </c>
      <c r="AF680">
        <v>3418.0543606055999</v>
      </c>
      <c r="AG680">
        <v>-516.70733009230003</v>
      </c>
      <c r="AH680">
        <v>1802.6401619224</v>
      </c>
      <c r="AI680">
        <v>-3215.5610963227</v>
      </c>
      <c r="AJ680">
        <v>3418.0543606055999</v>
      </c>
      <c r="AK680">
        <v>-3215.5610963227</v>
      </c>
      <c r="AL680">
        <v>-8956.0613019230004</v>
      </c>
      <c r="AM680">
        <f t="shared" si="10"/>
        <v>-1608.4195908691001</v>
      </c>
    </row>
    <row r="681" spans="3:39" x14ac:dyDescent="0.2">
      <c r="C681">
        <v>675</v>
      </c>
      <c r="D681">
        <v>1350</v>
      </c>
      <c r="E681">
        <v>0.39462655200000002</v>
      </c>
      <c r="F681">
        <v>954.88935244000004</v>
      </c>
      <c r="G681">
        <v>-2110.479113547</v>
      </c>
      <c r="H681">
        <v>-2108.2953205220001</v>
      </c>
      <c r="I681">
        <v>36.987195730000003</v>
      </c>
      <c r="N681">
        <v>675</v>
      </c>
      <c r="O681">
        <v>1350</v>
      </c>
      <c r="P681">
        <v>14.296795123100001</v>
      </c>
      <c r="Q681">
        <v>0</v>
      </c>
      <c r="R681">
        <v>0</v>
      </c>
      <c r="S681">
        <v>0</v>
      </c>
      <c r="T681">
        <v>14.296795123100001</v>
      </c>
      <c r="U681">
        <v>0</v>
      </c>
      <c r="V681">
        <v>0</v>
      </c>
      <c r="W681">
        <v>0</v>
      </c>
      <c r="X681">
        <v>14.296795123100001</v>
      </c>
      <c r="Y681">
        <v>2922.2413447678</v>
      </c>
      <c r="AB681">
        <v>675</v>
      </c>
      <c r="AC681">
        <v>1350</v>
      </c>
      <c r="AD681">
        <v>2870.5189389576999</v>
      </c>
      <c r="AE681">
        <v>-394.0006824056</v>
      </c>
      <c r="AF681">
        <v>2640.9527439110998</v>
      </c>
      <c r="AG681">
        <v>-394.0006824056</v>
      </c>
      <c r="AH681">
        <v>2446.1655068708001</v>
      </c>
      <c r="AI681">
        <v>-2984.117133278</v>
      </c>
      <c r="AJ681">
        <v>2640.9527439110998</v>
      </c>
      <c r="AK681">
        <v>-2984.117133278</v>
      </c>
      <c r="AL681">
        <v>-8181.9743750776997</v>
      </c>
      <c r="AM681">
        <f t="shared" si="10"/>
        <v>-955.09664308306674</v>
      </c>
    </row>
    <row r="682" spans="3:39" x14ac:dyDescent="0.2">
      <c r="C682">
        <v>676</v>
      </c>
      <c r="D682">
        <v>1352</v>
      </c>
      <c r="E682">
        <v>0.39235966700000002</v>
      </c>
      <c r="F682">
        <v>949.40410502300006</v>
      </c>
      <c r="G682">
        <v>-2110.4788243389999</v>
      </c>
      <c r="H682">
        <v>-2108.297401368</v>
      </c>
      <c r="I682">
        <v>48.914562408000002</v>
      </c>
      <c r="N682">
        <v>676</v>
      </c>
      <c r="O682">
        <v>1352</v>
      </c>
      <c r="P682">
        <v>14.296138923699999</v>
      </c>
      <c r="Q682">
        <v>0</v>
      </c>
      <c r="R682">
        <v>0</v>
      </c>
      <c r="S682">
        <v>0</v>
      </c>
      <c r="T682">
        <v>14.296138923699999</v>
      </c>
      <c r="U682">
        <v>0</v>
      </c>
      <c r="V682">
        <v>0</v>
      </c>
      <c r="W682">
        <v>0</v>
      </c>
      <c r="X682">
        <v>14.296138923699999</v>
      </c>
      <c r="Y682">
        <v>2921.8389850399999</v>
      </c>
      <c r="AB682">
        <v>676</v>
      </c>
      <c r="AC682">
        <v>1352</v>
      </c>
      <c r="AD682">
        <v>3035.4004370387001</v>
      </c>
      <c r="AE682">
        <v>-46.304374281800001</v>
      </c>
      <c r="AF682">
        <v>2350.1718479425999</v>
      </c>
      <c r="AG682">
        <v>-46.304374281800001</v>
      </c>
      <c r="AH682">
        <v>2952.4496605296999</v>
      </c>
      <c r="AI682">
        <v>-2917.5427530520001</v>
      </c>
      <c r="AJ682">
        <v>2350.1718479425999</v>
      </c>
      <c r="AK682">
        <v>-2917.5427530520001</v>
      </c>
      <c r="AL682">
        <v>-7672.6963242786996</v>
      </c>
      <c r="AM682">
        <f t="shared" si="10"/>
        <v>-561.61540890343315</v>
      </c>
    </row>
    <row r="683" spans="3:39" x14ac:dyDescent="0.2">
      <c r="C683">
        <v>677</v>
      </c>
      <c r="D683">
        <v>1354</v>
      </c>
      <c r="E683">
        <v>0.39025911299999999</v>
      </c>
      <c r="F683">
        <v>944.32133386400005</v>
      </c>
      <c r="G683">
        <v>-2110.4794672060002</v>
      </c>
      <c r="H683">
        <v>-2108.3002516329998</v>
      </c>
      <c r="I683">
        <v>38.661747659</v>
      </c>
      <c r="N683">
        <v>677</v>
      </c>
      <c r="O683">
        <v>1354</v>
      </c>
      <c r="P683">
        <v>14.2954770824</v>
      </c>
      <c r="Q683">
        <v>0</v>
      </c>
      <c r="R683">
        <v>0</v>
      </c>
      <c r="S683">
        <v>0</v>
      </c>
      <c r="T683">
        <v>14.2954770824</v>
      </c>
      <c r="U683">
        <v>0</v>
      </c>
      <c r="V683">
        <v>0</v>
      </c>
      <c r="W683">
        <v>0</v>
      </c>
      <c r="X683">
        <v>14.2954770824</v>
      </c>
      <c r="Y683">
        <v>2921.4332032436</v>
      </c>
      <c r="AB683">
        <v>677</v>
      </c>
      <c r="AC683">
        <v>1354</v>
      </c>
      <c r="AD683">
        <v>3567.9833819299001</v>
      </c>
      <c r="AE683">
        <v>422.0693959578</v>
      </c>
      <c r="AF683">
        <v>2482.8365141050999</v>
      </c>
      <c r="AG683">
        <v>422.0693959578</v>
      </c>
      <c r="AH683">
        <v>3309.1508773228002</v>
      </c>
      <c r="AI683">
        <v>-2896.8639702512</v>
      </c>
      <c r="AJ683">
        <v>2482.8365141050999</v>
      </c>
      <c r="AK683">
        <v>-2896.8639702512</v>
      </c>
      <c r="AL683">
        <v>-7485.0008302911001</v>
      </c>
      <c r="AM683">
        <f t="shared" si="10"/>
        <v>-202.62219034613341</v>
      </c>
    </row>
    <row r="684" spans="3:39" x14ac:dyDescent="0.2">
      <c r="C684">
        <v>678</v>
      </c>
      <c r="D684">
        <v>1356</v>
      </c>
      <c r="E684">
        <v>0.388210626</v>
      </c>
      <c r="F684">
        <v>939.36455049400001</v>
      </c>
      <c r="G684">
        <v>-2110.4759148170001</v>
      </c>
      <c r="H684">
        <v>-2108.298859262</v>
      </c>
      <c r="I684">
        <v>51.858734189000003</v>
      </c>
      <c r="N684">
        <v>678</v>
      </c>
      <c r="O684">
        <v>1356</v>
      </c>
      <c r="P684">
        <v>14.2948133913</v>
      </c>
      <c r="Q684">
        <v>0</v>
      </c>
      <c r="R684">
        <v>0</v>
      </c>
      <c r="S684">
        <v>0</v>
      </c>
      <c r="T684">
        <v>14.2948133913</v>
      </c>
      <c r="U684">
        <v>0</v>
      </c>
      <c r="V684">
        <v>0</v>
      </c>
      <c r="W684">
        <v>0</v>
      </c>
      <c r="X684">
        <v>14.2948133913</v>
      </c>
      <c r="Y684">
        <v>2921.0263250860999</v>
      </c>
      <c r="AB684">
        <v>678</v>
      </c>
      <c r="AC684">
        <v>1356</v>
      </c>
      <c r="AD684">
        <v>4449.1983758496999</v>
      </c>
      <c r="AE684">
        <v>732.1375590824</v>
      </c>
      <c r="AF684">
        <v>2239.5798410931998</v>
      </c>
      <c r="AG684">
        <v>732.1375590824</v>
      </c>
      <c r="AH684">
        <v>3534.6340947870999</v>
      </c>
      <c r="AI684">
        <v>-2720.7563191210002</v>
      </c>
      <c r="AJ684">
        <v>2239.5798410931998</v>
      </c>
      <c r="AK684">
        <v>-2720.7563191210002</v>
      </c>
      <c r="AL684">
        <v>-6820.5007073173001</v>
      </c>
      <c r="AM684">
        <f t="shared" si="10"/>
        <v>387.77725443983337</v>
      </c>
    </row>
    <row r="685" spans="3:39" x14ac:dyDescent="0.2">
      <c r="C685">
        <v>679</v>
      </c>
      <c r="D685">
        <v>1358</v>
      </c>
      <c r="E685">
        <v>0.386152473</v>
      </c>
      <c r="F685">
        <v>934.38437678399998</v>
      </c>
      <c r="G685">
        <v>-2110.467827248</v>
      </c>
      <c r="H685">
        <v>-2108.292947289</v>
      </c>
      <c r="I685">
        <v>36.375715804999999</v>
      </c>
      <c r="N685">
        <v>679</v>
      </c>
      <c r="O685">
        <v>1358</v>
      </c>
      <c r="P685">
        <v>14.294154089599999</v>
      </c>
      <c r="Q685">
        <v>0</v>
      </c>
      <c r="R685">
        <v>0</v>
      </c>
      <c r="S685">
        <v>0</v>
      </c>
      <c r="T685">
        <v>14.294154089599999</v>
      </c>
      <c r="U685">
        <v>0</v>
      </c>
      <c r="V685">
        <v>0</v>
      </c>
      <c r="W685">
        <v>0</v>
      </c>
      <c r="X685">
        <v>14.294154089599999</v>
      </c>
      <c r="Y685">
        <v>2920.6221752254</v>
      </c>
      <c r="AB685">
        <v>679</v>
      </c>
      <c r="AC685">
        <v>1358</v>
      </c>
      <c r="AD685">
        <v>4975.6175022541001</v>
      </c>
      <c r="AE685">
        <v>719.36951829949999</v>
      </c>
      <c r="AF685">
        <v>1601.6522020619</v>
      </c>
      <c r="AG685">
        <v>719.36951829949999</v>
      </c>
      <c r="AH685">
        <v>3861.1744367770002</v>
      </c>
      <c r="AI685">
        <v>-2477.1738061288002</v>
      </c>
      <c r="AJ685">
        <v>1601.6522020619</v>
      </c>
      <c r="AK685">
        <v>-2477.1738061288002</v>
      </c>
      <c r="AL685">
        <v>-5782.8398869258999</v>
      </c>
      <c r="AM685">
        <f t="shared" si="10"/>
        <v>1017.9840173684</v>
      </c>
    </row>
    <row r="686" spans="3:39" x14ac:dyDescent="0.2">
      <c r="C686">
        <v>680</v>
      </c>
      <c r="D686">
        <v>1360</v>
      </c>
      <c r="E686">
        <v>0.384196392</v>
      </c>
      <c r="F686">
        <v>929.65119170399998</v>
      </c>
      <c r="G686">
        <v>-2110.4713530650001</v>
      </c>
      <c r="H686">
        <v>-2108.2985509119999</v>
      </c>
      <c r="I686">
        <v>88.958397469999994</v>
      </c>
      <c r="N686">
        <v>680</v>
      </c>
      <c r="O686">
        <v>1360</v>
      </c>
      <c r="P686">
        <v>14.2935058363</v>
      </c>
      <c r="Q686">
        <v>0</v>
      </c>
      <c r="R686">
        <v>0</v>
      </c>
      <c r="S686">
        <v>0</v>
      </c>
      <c r="T686">
        <v>14.2935058363</v>
      </c>
      <c r="U686">
        <v>0</v>
      </c>
      <c r="V686">
        <v>0</v>
      </c>
      <c r="W686">
        <v>0</v>
      </c>
      <c r="X686">
        <v>14.2935058363</v>
      </c>
      <c r="Y686">
        <v>2920.2248343640999</v>
      </c>
      <c r="AB686">
        <v>680</v>
      </c>
      <c r="AC686">
        <v>1360</v>
      </c>
      <c r="AD686">
        <v>4976.2424757002</v>
      </c>
      <c r="AE686">
        <v>885.47895930760001</v>
      </c>
      <c r="AF686">
        <v>1345.6442175044001</v>
      </c>
      <c r="AG686">
        <v>885.47895930760001</v>
      </c>
      <c r="AH686">
        <v>3987.5035609555998</v>
      </c>
      <c r="AI686">
        <v>-2428.8718320165999</v>
      </c>
      <c r="AJ686">
        <v>1345.6442175044001</v>
      </c>
      <c r="AK686">
        <v>-2428.8718320165999</v>
      </c>
      <c r="AL686">
        <v>-5102.9156279713998</v>
      </c>
      <c r="AM686">
        <f t="shared" si="10"/>
        <v>1286.9434695614671</v>
      </c>
    </row>
    <row r="687" spans="3:39" x14ac:dyDescent="0.2">
      <c r="C687">
        <v>681</v>
      </c>
      <c r="D687">
        <v>1362</v>
      </c>
      <c r="E687">
        <v>0.382297159</v>
      </c>
      <c r="F687">
        <v>925.05556194600001</v>
      </c>
      <c r="G687">
        <v>-2110.4740356349998</v>
      </c>
      <c r="H687">
        <v>-2108.3032569460001</v>
      </c>
      <c r="I687">
        <v>44.863294621999998</v>
      </c>
      <c r="N687">
        <v>681</v>
      </c>
      <c r="O687">
        <v>1362</v>
      </c>
      <c r="P687">
        <v>14.2928714707</v>
      </c>
      <c r="Q687">
        <v>0</v>
      </c>
      <c r="R687">
        <v>0</v>
      </c>
      <c r="S687">
        <v>0</v>
      </c>
      <c r="T687">
        <v>14.2928714707</v>
      </c>
      <c r="U687">
        <v>0</v>
      </c>
      <c r="V687">
        <v>0</v>
      </c>
      <c r="W687">
        <v>0</v>
      </c>
      <c r="X687">
        <v>14.2928714707</v>
      </c>
      <c r="Y687">
        <v>2919.8360407765999</v>
      </c>
      <c r="AB687">
        <v>681</v>
      </c>
      <c r="AC687">
        <v>1362</v>
      </c>
      <c r="AD687">
        <v>5431.8753381693996</v>
      </c>
      <c r="AE687">
        <v>1260.5574928783001</v>
      </c>
      <c r="AF687">
        <v>1336.2100733497</v>
      </c>
      <c r="AG687">
        <v>1260.5574928783001</v>
      </c>
      <c r="AH687">
        <v>3968.9669708453998</v>
      </c>
      <c r="AI687">
        <v>-2458.8885314425002</v>
      </c>
      <c r="AJ687">
        <v>1336.2100733497</v>
      </c>
      <c r="AK687">
        <v>-2458.8885314425002</v>
      </c>
      <c r="AL687">
        <v>-4715.9578202168996</v>
      </c>
      <c r="AM687">
        <f t="shared" si="10"/>
        <v>1561.6281629326331</v>
      </c>
    </row>
    <row r="688" spans="3:39" x14ac:dyDescent="0.2">
      <c r="C688">
        <v>682</v>
      </c>
      <c r="D688">
        <v>1364</v>
      </c>
      <c r="E688">
        <v>0.38040022099999998</v>
      </c>
      <c r="F688">
        <v>920.46548621700003</v>
      </c>
      <c r="G688">
        <v>-2110.4695886149998</v>
      </c>
      <c r="H688">
        <v>-2108.3008344700002</v>
      </c>
      <c r="I688">
        <v>55.800840018000002</v>
      </c>
      <c r="N688">
        <v>682</v>
      </c>
      <c r="O688">
        <v>1364</v>
      </c>
      <c r="P688">
        <v>14.2922538927</v>
      </c>
      <c r="Q688">
        <v>0</v>
      </c>
      <c r="R688">
        <v>0</v>
      </c>
      <c r="S688">
        <v>0</v>
      </c>
      <c r="T688">
        <v>14.2922538927</v>
      </c>
      <c r="U688">
        <v>0</v>
      </c>
      <c r="V688">
        <v>0</v>
      </c>
      <c r="W688">
        <v>0</v>
      </c>
      <c r="X688">
        <v>14.2922538927</v>
      </c>
      <c r="Y688">
        <v>2919.4575691789</v>
      </c>
      <c r="AB688">
        <v>682</v>
      </c>
      <c r="AC688">
        <v>1364</v>
      </c>
      <c r="AD688">
        <v>6300.0811401428</v>
      </c>
      <c r="AE688">
        <v>1511.2480345343999</v>
      </c>
      <c r="AF688">
        <v>1171.2526673950999</v>
      </c>
      <c r="AG688">
        <v>1511.2480345343999</v>
      </c>
      <c r="AH688">
        <v>4038.9773052760002</v>
      </c>
      <c r="AI688">
        <v>-2268.1088008790998</v>
      </c>
      <c r="AJ688">
        <v>1171.2526673950999</v>
      </c>
      <c r="AK688">
        <v>-2268.1088008790998</v>
      </c>
      <c r="AL688">
        <v>-4119.8260311845997</v>
      </c>
      <c r="AM688">
        <f t="shared" si="10"/>
        <v>2073.0774714114</v>
      </c>
    </row>
    <row r="689" spans="3:39" x14ac:dyDescent="0.2">
      <c r="C689">
        <v>683</v>
      </c>
      <c r="D689">
        <v>1366</v>
      </c>
      <c r="E689">
        <v>0.37872245500000001</v>
      </c>
      <c r="F689">
        <v>916.40574558699996</v>
      </c>
      <c r="G689">
        <v>-2110.4616765740002</v>
      </c>
      <c r="H689">
        <v>-2108.2947321900001</v>
      </c>
      <c r="I689">
        <v>39.454860496999999</v>
      </c>
      <c r="N689">
        <v>683</v>
      </c>
      <c r="O689">
        <v>1366</v>
      </c>
      <c r="P689">
        <v>14.291658504100001</v>
      </c>
      <c r="Q689">
        <v>0</v>
      </c>
      <c r="R689">
        <v>0</v>
      </c>
      <c r="S689">
        <v>0</v>
      </c>
      <c r="T689">
        <v>14.291658504100001</v>
      </c>
      <c r="U689">
        <v>0</v>
      </c>
      <c r="V689">
        <v>0</v>
      </c>
      <c r="W689">
        <v>0</v>
      </c>
      <c r="X689">
        <v>14.291658504100001</v>
      </c>
      <c r="Y689">
        <v>2919.0927269262002</v>
      </c>
      <c r="AB689">
        <v>683</v>
      </c>
      <c r="AC689">
        <v>1366</v>
      </c>
      <c r="AD689">
        <v>6939.3591308503001</v>
      </c>
      <c r="AE689">
        <v>1604.3366340581999</v>
      </c>
      <c r="AF689">
        <v>545.33959944009996</v>
      </c>
      <c r="AG689">
        <v>1604.3366340581999</v>
      </c>
      <c r="AH689">
        <v>4167.8078616781004</v>
      </c>
      <c r="AI689">
        <v>-1973.6309521776</v>
      </c>
      <c r="AJ689">
        <v>545.33959944009996</v>
      </c>
      <c r="AK689">
        <v>-1973.6309521776</v>
      </c>
      <c r="AL689">
        <v>-3107.9628602697999</v>
      </c>
      <c r="AM689">
        <f t="shared" si="10"/>
        <v>2666.4013774195337</v>
      </c>
    </row>
    <row r="690" spans="3:39" x14ac:dyDescent="0.2">
      <c r="C690">
        <v>684</v>
      </c>
      <c r="D690">
        <v>1368</v>
      </c>
      <c r="E690">
        <v>0.37761810899999998</v>
      </c>
      <c r="F690">
        <v>913.73352810799997</v>
      </c>
      <c r="G690">
        <v>-2110.4645164210001</v>
      </c>
      <c r="H690">
        <v>-2108.2988111640002</v>
      </c>
      <c r="I690">
        <v>55.408189833000002</v>
      </c>
      <c r="N690">
        <v>684</v>
      </c>
      <c r="O690">
        <v>1368</v>
      </c>
      <c r="P690">
        <v>14.291091571999999</v>
      </c>
      <c r="Q690">
        <v>0</v>
      </c>
      <c r="R690">
        <v>0</v>
      </c>
      <c r="S690">
        <v>0</v>
      </c>
      <c r="T690">
        <v>14.291091571999999</v>
      </c>
      <c r="U690">
        <v>0</v>
      </c>
      <c r="V690">
        <v>0</v>
      </c>
      <c r="W690">
        <v>0</v>
      </c>
      <c r="X690">
        <v>14.291091571999999</v>
      </c>
      <c r="Y690">
        <v>2918.7453505325002</v>
      </c>
      <c r="AB690">
        <v>684</v>
      </c>
      <c r="AC690">
        <v>1368</v>
      </c>
      <c r="AD690">
        <v>6984.590332449</v>
      </c>
      <c r="AE690">
        <v>1832.4510661017</v>
      </c>
      <c r="AF690">
        <v>315.01108443430002</v>
      </c>
      <c r="AG690">
        <v>1832.4510661017</v>
      </c>
      <c r="AH690">
        <v>4038.8641269795999</v>
      </c>
      <c r="AI690">
        <v>-1928.9221593697</v>
      </c>
      <c r="AJ690">
        <v>315.01108443430002</v>
      </c>
      <c r="AK690">
        <v>-1928.9221593697</v>
      </c>
      <c r="AL690">
        <v>-2364.5456836967001</v>
      </c>
      <c r="AM690">
        <f t="shared" si="10"/>
        <v>2886.3029252439665</v>
      </c>
    </row>
    <row r="691" spans="3:39" x14ac:dyDescent="0.2">
      <c r="C691">
        <v>685</v>
      </c>
      <c r="D691">
        <v>1370</v>
      </c>
      <c r="E691">
        <v>0.37743005499999999</v>
      </c>
      <c r="F691">
        <v>913.278488047</v>
      </c>
      <c r="G691">
        <v>-2110.469454863</v>
      </c>
      <c r="H691">
        <v>-2108.304073284</v>
      </c>
      <c r="I691">
        <v>37.023325624000002</v>
      </c>
      <c r="N691">
        <v>685</v>
      </c>
      <c r="O691">
        <v>1370</v>
      </c>
      <c r="P691">
        <v>14.2905554192</v>
      </c>
      <c r="Q691">
        <v>0</v>
      </c>
      <c r="R691">
        <v>0</v>
      </c>
      <c r="S691">
        <v>0</v>
      </c>
      <c r="T691">
        <v>14.2905554192</v>
      </c>
      <c r="U691">
        <v>0</v>
      </c>
      <c r="V691">
        <v>0</v>
      </c>
      <c r="W691">
        <v>0</v>
      </c>
      <c r="X691">
        <v>14.2905554192</v>
      </c>
      <c r="Y691">
        <v>2918.4168588862999</v>
      </c>
      <c r="AB691">
        <v>685</v>
      </c>
      <c r="AC691">
        <v>1370</v>
      </c>
      <c r="AD691">
        <v>7218.7315664618</v>
      </c>
      <c r="AE691">
        <v>2109.4995395989999</v>
      </c>
      <c r="AF691">
        <v>390.18623476419998</v>
      </c>
      <c r="AG691">
        <v>2109.4995395989999</v>
      </c>
      <c r="AH691">
        <v>3729.4356211587001</v>
      </c>
      <c r="AI691">
        <v>-1943.7057989479999</v>
      </c>
      <c r="AJ691">
        <v>390.18623476419998</v>
      </c>
      <c r="AK691">
        <v>-1943.7057989479999</v>
      </c>
      <c r="AL691">
        <v>-1873.869255201</v>
      </c>
      <c r="AM691">
        <f t="shared" si="10"/>
        <v>3024.7659774731669</v>
      </c>
    </row>
    <row r="692" spans="3:39" x14ac:dyDescent="0.2">
      <c r="C692">
        <v>686</v>
      </c>
      <c r="D692">
        <v>1372</v>
      </c>
      <c r="E692">
        <v>0.37830493199999998</v>
      </c>
      <c r="F692">
        <v>915.39545263399998</v>
      </c>
      <c r="G692">
        <v>-2110.4686945620001</v>
      </c>
      <c r="H692">
        <v>-2108.302574927</v>
      </c>
      <c r="I692">
        <v>52.589035586000001</v>
      </c>
      <c r="N692">
        <v>686</v>
      </c>
      <c r="O692">
        <v>1372</v>
      </c>
      <c r="P692">
        <v>14.2900515098</v>
      </c>
      <c r="Q692">
        <v>0</v>
      </c>
      <c r="R692">
        <v>0</v>
      </c>
      <c r="S692">
        <v>0</v>
      </c>
      <c r="T692">
        <v>14.2900515098</v>
      </c>
      <c r="U692">
        <v>0</v>
      </c>
      <c r="V692">
        <v>0</v>
      </c>
      <c r="W692">
        <v>0</v>
      </c>
      <c r="X692">
        <v>14.2900515098</v>
      </c>
      <c r="Y692">
        <v>2918.1081446491999</v>
      </c>
      <c r="AB692">
        <v>686</v>
      </c>
      <c r="AC692">
        <v>1372</v>
      </c>
      <c r="AD692">
        <v>7808.2150022229998</v>
      </c>
      <c r="AE692">
        <v>2320.2859255861999</v>
      </c>
      <c r="AF692">
        <v>250.28634481020001</v>
      </c>
      <c r="AG692">
        <v>2320.2859255861999</v>
      </c>
      <c r="AH692">
        <v>3437.6980030015002</v>
      </c>
      <c r="AI692">
        <v>-1846.159475806</v>
      </c>
      <c r="AJ692">
        <v>250.28634481020001</v>
      </c>
      <c r="AK692">
        <v>-1846.159475806</v>
      </c>
      <c r="AL692">
        <v>-1252.4633622854001</v>
      </c>
      <c r="AM692">
        <f t="shared" si="10"/>
        <v>3331.1498809796999</v>
      </c>
    </row>
    <row r="693" spans="3:39" x14ac:dyDescent="0.2">
      <c r="C693">
        <v>687</v>
      </c>
      <c r="D693">
        <v>1374</v>
      </c>
      <c r="E693">
        <v>0.38030457899999998</v>
      </c>
      <c r="F693">
        <v>920.23405752400004</v>
      </c>
      <c r="G693">
        <v>-2110.4644491539998</v>
      </c>
      <c r="H693">
        <v>-2108.2964688540001</v>
      </c>
      <c r="I693">
        <v>33.094546444999999</v>
      </c>
      <c r="N693">
        <v>687</v>
      </c>
      <c r="O693">
        <v>1374</v>
      </c>
      <c r="P693">
        <v>14.2895830832</v>
      </c>
      <c r="Q693">
        <v>0</v>
      </c>
      <c r="R693">
        <v>0</v>
      </c>
      <c r="S693">
        <v>0</v>
      </c>
      <c r="T693">
        <v>14.2895830832</v>
      </c>
      <c r="U693">
        <v>0</v>
      </c>
      <c r="V693">
        <v>0</v>
      </c>
      <c r="W693">
        <v>0</v>
      </c>
      <c r="X693">
        <v>14.2895830832</v>
      </c>
      <c r="Y693">
        <v>2917.8211881185998</v>
      </c>
      <c r="AB693">
        <v>687</v>
      </c>
      <c r="AC693">
        <v>1374</v>
      </c>
      <c r="AD693">
        <v>8273.4157242299007</v>
      </c>
      <c r="AE693">
        <v>2312.7385856074002</v>
      </c>
      <c r="AF693">
        <v>-393.6756093839</v>
      </c>
      <c r="AG693">
        <v>2312.7385856074002</v>
      </c>
      <c r="AH693">
        <v>3364.4231235030002</v>
      </c>
      <c r="AI693">
        <v>-1578.5674199018999</v>
      </c>
      <c r="AJ693">
        <v>-393.6756093839</v>
      </c>
      <c r="AK693">
        <v>-1578.5674199018999</v>
      </c>
      <c r="AL693">
        <v>-325.28044639619998</v>
      </c>
      <c r="AM693">
        <f t="shared" si="10"/>
        <v>3770.852800445567</v>
      </c>
    </row>
    <row r="694" spans="3:39" x14ac:dyDescent="0.2">
      <c r="C694">
        <v>688</v>
      </c>
      <c r="D694">
        <v>1376</v>
      </c>
      <c r="E694">
        <v>0.38355657399999998</v>
      </c>
      <c r="F694">
        <v>928.10300460400003</v>
      </c>
      <c r="G694">
        <v>-2110.4686527539998</v>
      </c>
      <c r="H694">
        <v>-2108.2975609340001</v>
      </c>
      <c r="I694">
        <v>44.664241455000003</v>
      </c>
      <c r="N694">
        <v>688</v>
      </c>
      <c r="O694">
        <v>1376</v>
      </c>
      <c r="P694">
        <v>14.289154789299999</v>
      </c>
      <c r="Q694">
        <v>0</v>
      </c>
      <c r="R694">
        <v>0</v>
      </c>
      <c r="S694">
        <v>0</v>
      </c>
      <c r="T694">
        <v>14.289154789299999</v>
      </c>
      <c r="U694">
        <v>0</v>
      </c>
      <c r="V694">
        <v>0</v>
      </c>
      <c r="W694">
        <v>0</v>
      </c>
      <c r="X694">
        <v>14.289154789299999</v>
      </c>
      <c r="Y694">
        <v>2917.5588331249</v>
      </c>
      <c r="AB694">
        <v>688</v>
      </c>
      <c r="AC694">
        <v>1376</v>
      </c>
      <c r="AD694">
        <v>8209.6405477674998</v>
      </c>
      <c r="AE694">
        <v>2468.5865352229998</v>
      </c>
      <c r="AF694">
        <v>-614.53991696840001</v>
      </c>
      <c r="AG694">
        <v>2468.5865352229998</v>
      </c>
      <c r="AH694">
        <v>3077.4379322732998</v>
      </c>
      <c r="AI694">
        <v>-1605.4636426428001</v>
      </c>
      <c r="AJ694">
        <v>-614.53991696840001</v>
      </c>
      <c r="AK694">
        <v>-1605.4636426428001</v>
      </c>
      <c r="AL694">
        <v>493.89730781280002</v>
      </c>
      <c r="AM694">
        <f t="shared" si="10"/>
        <v>3926.9919292845334</v>
      </c>
    </row>
    <row r="695" spans="3:39" x14ac:dyDescent="0.2">
      <c r="C695">
        <v>689</v>
      </c>
      <c r="D695">
        <v>1378</v>
      </c>
      <c r="E695">
        <v>0.38813478200000001</v>
      </c>
      <c r="F695">
        <v>939.18102864900004</v>
      </c>
      <c r="G695">
        <v>-2110.4781554830001</v>
      </c>
      <c r="H695">
        <v>-2108.3026257249999</v>
      </c>
      <c r="I695">
        <v>41.875078336999998</v>
      </c>
      <c r="N695">
        <v>689</v>
      </c>
      <c r="O695">
        <v>1378</v>
      </c>
      <c r="P695">
        <v>14.2887682859</v>
      </c>
      <c r="Q695">
        <v>0</v>
      </c>
      <c r="R695">
        <v>0</v>
      </c>
      <c r="S695">
        <v>0</v>
      </c>
      <c r="T695">
        <v>14.2887682859</v>
      </c>
      <c r="U695">
        <v>0</v>
      </c>
      <c r="V695">
        <v>0</v>
      </c>
      <c r="W695">
        <v>0</v>
      </c>
      <c r="X695">
        <v>14.2887682859</v>
      </c>
      <c r="Y695">
        <v>2917.3220908137</v>
      </c>
      <c r="AB695">
        <v>689</v>
      </c>
      <c r="AC695">
        <v>1378</v>
      </c>
      <c r="AD695">
        <v>8103.0926979395999</v>
      </c>
      <c r="AE695">
        <v>2720.2715417436002</v>
      </c>
      <c r="AF695">
        <v>-407.11100161640002</v>
      </c>
      <c r="AG695">
        <v>2720.2715417436002</v>
      </c>
      <c r="AH695">
        <v>2387.0433013705001</v>
      </c>
      <c r="AI695">
        <v>-1535.0094607389999</v>
      </c>
      <c r="AJ695">
        <v>-407.11100161640002</v>
      </c>
      <c r="AK695">
        <v>-1535.0094607389999</v>
      </c>
      <c r="AL695">
        <v>762.41328402060003</v>
      </c>
      <c r="AM695">
        <f t="shared" si="10"/>
        <v>3750.8497611102334</v>
      </c>
    </row>
    <row r="696" spans="3:39" x14ac:dyDescent="0.2">
      <c r="C696">
        <v>690</v>
      </c>
      <c r="D696">
        <v>1380</v>
      </c>
      <c r="E696">
        <v>0.39390367799999998</v>
      </c>
      <c r="F696">
        <v>953.14019439000003</v>
      </c>
      <c r="G696">
        <v>-2110.4837645070002</v>
      </c>
      <c r="H696">
        <v>-2108.3026057779998</v>
      </c>
      <c r="I696">
        <v>43.930159078999999</v>
      </c>
      <c r="N696">
        <v>690</v>
      </c>
      <c r="O696">
        <v>1380</v>
      </c>
      <c r="P696">
        <v>14.288421725599999</v>
      </c>
      <c r="Q696">
        <v>0</v>
      </c>
      <c r="R696">
        <v>0</v>
      </c>
      <c r="S696">
        <v>0</v>
      </c>
      <c r="T696">
        <v>14.288421725599999</v>
      </c>
      <c r="U696">
        <v>0</v>
      </c>
      <c r="V696">
        <v>0</v>
      </c>
      <c r="W696">
        <v>0</v>
      </c>
      <c r="X696">
        <v>14.288421725599999</v>
      </c>
      <c r="Y696">
        <v>2917.1098254583999</v>
      </c>
      <c r="AB696">
        <v>690</v>
      </c>
      <c r="AC696">
        <v>1380</v>
      </c>
      <c r="AD696">
        <v>8324.2036768026992</v>
      </c>
      <c r="AE696">
        <v>2804.6193099920001</v>
      </c>
      <c r="AF696">
        <v>-430.99062811750002</v>
      </c>
      <c r="AG696">
        <v>2804.6193099920001</v>
      </c>
      <c r="AH696">
        <v>1699.657212306</v>
      </c>
      <c r="AI696">
        <v>-1366.8926726663001</v>
      </c>
      <c r="AJ696">
        <v>-430.99062811750002</v>
      </c>
      <c r="AK696">
        <v>-1366.8926726663001</v>
      </c>
      <c r="AL696">
        <v>995.88333374640001</v>
      </c>
      <c r="AM696">
        <f t="shared" si="10"/>
        <v>3673.248074285033</v>
      </c>
    </row>
    <row r="697" spans="3:39" x14ac:dyDescent="0.2">
      <c r="C697">
        <v>691</v>
      </c>
      <c r="D697">
        <v>1382</v>
      </c>
      <c r="E697">
        <v>0.40068297800000002</v>
      </c>
      <c r="F697">
        <v>969.54426264699998</v>
      </c>
      <c r="G697">
        <v>-2110.483015365</v>
      </c>
      <c r="H697">
        <v>-2108.295218018</v>
      </c>
      <c r="I697">
        <v>30.515149879999999</v>
      </c>
      <c r="N697">
        <v>691</v>
      </c>
      <c r="O697">
        <v>1382</v>
      </c>
      <c r="P697">
        <v>14.2881143034</v>
      </c>
      <c r="Q697">
        <v>0</v>
      </c>
      <c r="R697">
        <v>0</v>
      </c>
      <c r="S697">
        <v>0</v>
      </c>
      <c r="T697">
        <v>14.2881143034</v>
      </c>
      <c r="U697">
        <v>0</v>
      </c>
      <c r="V697">
        <v>0</v>
      </c>
      <c r="W697">
        <v>0</v>
      </c>
      <c r="X697">
        <v>14.2881143034</v>
      </c>
      <c r="Y697">
        <v>2916.9215404872998</v>
      </c>
      <c r="AB697">
        <v>691</v>
      </c>
      <c r="AC697">
        <v>1382</v>
      </c>
      <c r="AD697">
        <v>8617.3631710317004</v>
      </c>
      <c r="AE697">
        <v>2677.7089888150999</v>
      </c>
      <c r="AF697">
        <v>-931.91672885770004</v>
      </c>
      <c r="AG697">
        <v>2677.7089888150999</v>
      </c>
      <c r="AH697">
        <v>1193.5854338895001</v>
      </c>
      <c r="AI697">
        <v>-1170.2403893973999</v>
      </c>
      <c r="AJ697">
        <v>-931.91672885770004</v>
      </c>
      <c r="AK697">
        <v>-1170.2403893973999</v>
      </c>
      <c r="AL697">
        <v>1502.6694220970001</v>
      </c>
      <c r="AM697">
        <f t="shared" si="10"/>
        <v>3771.2060090060672</v>
      </c>
    </row>
    <row r="698" spans="3:39" x14ac:dyDescent="0.2">
      <c r="C698">
        <v>692</v>
      </c>
      <c r="D698">
        <v>1384</v>
      </c>
      <c r="E698">
        <v>0.40837144600000003</v>
      </c>
      <c r="F698">
        <v>988.14827153099998</v>
      </c>
      <c r="G698">
        <v>-2110.4926301109999</v>
      </c>
      <c r="H698">
        <v>-2108.2972858759999</v>
      </c>
      <c r="I698">
        <v>48.712788891000002</v>
      </c>
      <c r="N698">
        <v>692</v>
      </c>
      <c r="O698">
        <v>1384</v>
      </c>
      <c r="P698">
        <v>14.2878470697</v>
      </c>
      <c r="Q698">
        <v>0</v>
      </c>
      <c r="R698">
        <v>0</v>
      </c>
      <c r="S698">
        <v>0</v>
      </c>
      <c r="T698">
        <v>14.2878470697</v>
      </c>
      <c r="U698">
        <v>0</v>
      </c>
      <c r="V698">
        <v>0</v>
      </c>
      <c r="W698">
        <v>0</v>
      </c>
      <c r="X698">
        <v>14.2878470697</v>
      </c>
      <c r="Y698">
        <v>2916.7578760885999</v>
      </c>
      <c r="AB698">
        <v>692</v>
      </c>
      <c r="AC698">
        <v>1384</v>
      </c>
      <c r="AD698">
        <v>8296.3722393825992</v>
      </c>
      <c r="AE698">
        <v>2670.8007788762002</v>
      </c>
      <c r="AF698">
        <v>-1092.5926472435001</v>
      </c>
      <c r="AG698">
        <v>2670.8007788762002</v>
      </c>
      <c r="AH698">
        <v>525.42211262659998</v>
      </c>
      <c r="AI698">
        <v>-1148.6537649616</v>
      </c>
      <c r="AJ698">
        <v>-1092.5926472435001</v>
      </c>
      <c r="AK698">
        <v>-1148.6537649616</v>
      </c>
      <c r="AL698">
        <v>2037.6309910488001</v>
      </c>
      <c r="AM698">
        <f t="shared" si="10"/>
        <v>3619.8084476859999</v>
      </c>
    </row>
    <row r="699" spans="3:39" x14ac:dyDescent="0.2">
      <c r="C699">
        <v>693</v>
      </c>
      <c r="D699">
        <v>1386</v>
      </c>
      <c r="E699">
        <v>0.41699718099999999</v>
      </c>
      <c r="F699">
        <v>1009.020213869</v>
      </c>
      <c r="G699">
        <v>-2110.5082095520002</v>
      </c>
      <c r="H699">
        <v>-2108.30438151</v>
      </c>
      <c r="I699">
        <v>35.243350657000001</v>
      </c>
      <c r="N699">
        <v>693</v>
      </c>
      <c r="O699">
        <v>1386</v>
      </c>
      <c r="P699">
        <v>14.2876184449</v>
      </c>
      <c r="Q699">
        <v>0</v>
      </c>
      <c r="R699">
        <v>0</v>
      </c>
      <c r="S699">
        <v>0</v>
      </c>
      <c r="T699">
        <v>14.2876184449</v>
      </c>
      <c r="U699">
        <v>0</v>
      </c>
      <c r="V699">
        <v>0</v>
      </c>
      <c r="W699">
        <v>0</v>
      </c>
      <c r="X699">
        <v>14.2876184449</v>
      </c>
      <c r="Y699">
        <v>2916.6178622038001</v>
      </c>
      <c r="AB699">
        <v>693</v>
      </c>
      <c r="AC699">
        <v>1386</v>
      </c>
      <c r="AD699">
        <v>7856.0664408105004</v>
      </c>
      <c r="AE699">
        <v>2872.3589454828002</v>
      </c>
      <c r="AF699">
        <v>-873.50281204700002</v>
      </c>
      <c r="AG699">
        <v>2872.3589454828002</v>
      </c>
      <c r="AH699">
        <v>-531.85064014160002</v>
      </c>
      <c r="AI699">
        <v>-1177.0033595238001</v>
      </c>
      <c r="AJ699">
        <v>-873.50281204700002</v>
      </c>
      <c r="AK699">
        <v>-1177.0033595238001</v>
      </c>
      <c r="AL699">
        <v>2067.2956605439999</v>
      </c>
      <c r="AM699">
        <f t="shared" si="10"/>
        <v>3130.5038204042999</v>
      </c>
    </row>
    <row r="700" spans="3:39" x14ac:dyDescent="0.2">
      <c r="C700">
        <v>694</v>
      </c>
      <c r="D700">
        <v>1388</v>
      </c>
      <c r="E700">
        <v>0.426421314</v>
      </c>
      <c r="F700">
        <v>1031.8240634859999</v>
      </c>
      <c r="G700">
        <v>-2110.5178832279998</v>
      </c>
      <c r="H700">
        <v>-2108.3047738320001</v>
      </c>
      <c r="I700">
        <v>49.005471596</v>
      </c>
      <c r="N700">
        <v>694</v>
      </c>
      <c r="O700">
        <v>1388</v>
      </c>
      <c r="P700">
        <v>14.287423284799999</v>
      </c>
      <c r="Q700">
        <v>0</v>
      </c>
      <c r="R700">
        <v>0</v>
      </c>
      <c r="S700">
        <v>0</v>
      </c>
      <c r="T700">
        <v>14.287423284799999</v>
      </c>
      <c r="U700">
        <v>0</v>
      </c>
      <c r="V700">
        <v>0</v>
      </c>
      <c r="W700">
        <v>0</v>
      </c>
      <c r="X700">
        <v>14.287423284799999</v>
      </c>
      <c r="Y700">
        <v>2916.4983461671</v>
      </c>
      <c r="AB700">
        <v>694</v>
      </c>
      <c r="AC700">
        <v>1388</v>
      </c>
      <c r="AD700">
        <v>7685.2332147208999</v>
      </c>
      <c r="AE700">
        <v>2730.859953834</v>
      </c>
      <c r="AF700">
        <v>-828.79151460089997</v>
      </c>
      <c r="AG700">
        <v>2730.859953834</v>
      </c>
      <c r="AH700">
        <v>-1361.7169270070999</v>
      </c>
      <c r="AI700">
        <v>-1143.0822649529</v>
      </c>
      <c r="AJ700">
        <v>-828.79151460089997</v>
      </c>
      <c r="AK700">
        <v>-1143.0822649529</v>
      </c>
      <c r="AL700">
        <v>2054.9330398405</v>
      </c>
      <c r="AM700">
        <f t="shared" si="10"/>
        <v>2792.8164425180998</v>
      </c>
    </row>
    <row r="701" spans="3:39" x14ac:dyDescent="0.2">
      <c r="C701">
        <v>695</v>
      </c>
      <c r="D701">
        <v>1390</v>
      </c>
      <c r="E701">
        <v>0.43628072299999998</v>
      </c>
      <c r="F701">
        <v>1055.681162161</v>
      </c>
      <c r="G701">
        <v>-2110.5197722019998</v>
      </c>
      <c r="H701">
        <v>-2108.296948148</v>
      </c>
      <c r="I701">
        <v>41.158816215000002</v>
      </c>
      <c r="N701">
        <v>695</v>
      </c>
      <c r="O701">
        <v>1390</v>
      </c>
      <c r="P701">
        <v>14.2872580456</v>
      </c>
      <c r="Q701">
        <v>0</v>
      </c>
      <c r="R701">
        <v>0</v>
      </c>
      <c r="S701">
        <v>0</v>
      </c>
      <c r="T701">
        <v>14.2872580456</v>
      </c>
      <c r="U701">
        <v>0</v>
      </c>
      <c r="V701">
        <v>0</v>
      </c>
      <c r="W701">
        <v>0</v>
      </c>
      <c r="X701">
        <v>14.2872580456</v>
      </c>
      <c r="Y701">
        <v>2916.3971562682</v>
      </c>
      <c r="AB701">
        <v>695</v>
      </c>
      <c r="AC701">
        <v>1390</v>
      </c>
      <c r="AD701">
        <v>7641.1608871178996</v>
      </c>
      <c r="AE701">
        <v>2391.2945094680999</v>
      </c>
      <c r="AF701">
        <v>-1133.8513343279001</v>
      </c>
      <c r="AG701">
        <v>2391.2945094680999</v>
      </c>
      <c r="AH701">
        <v>-1909.5228362190001</v>
      </c>
      <c r="AI701">
        <v>-992.85339711519998</v>
      </c>
      <c r="AJ701">
        <v>-1133.8513343279001</v>
      </c>
      <c r="AK701">
        <v>-992.85339711519998</v>
      </c>
      <c r="AL701">
        <v>2302.3461143326999</v>
      </c>
      <c r="AM701">
        <f t="shared" si="10"/>
        <v>2677.9947217438662</v>
      </c>
    </row>
    <row r="702" spans="3:39" x14ac:dyDescent="0.2">
      <c r="C702">
        <v>696</v>
      </c>
      <c r="D702">
        <v>1392</v>
      </c>
      <c r="E702">
        <v>0.446287659</v>
      </c>
      <c r="F702">
        <v>1079.895237486</v>
      </c>
      <c r="G702">
        <v>-2110.5288709430001</v>
      </c>
      <c r="H702">
        <v>-2108.2961870419999</v>
      </c>
      <c r="I702">
        <v>36.196226973000002</v>
      </c>
      <c r="N702">
        <v>696</v>
      </c>
      <c r="O702">
        <v>1392</v>
      </c>
      <c r="P702">
        <v>14.287121536100001</v>
      </c>
      <c r="Q702">
        <v>0</v>
      </c>
      <c r="R702">
        <v>0</v>
      </c>
      <c r="S702">
        <v>0</v>
      </c>
      <c r="T702">
        <v>14.287121536100001</v>
      </c>
      <c r="U702">
        <v>0</v>
      </c>
      <c r="V702">
        <v>0</v>
      </c>
      <c r="W702">
        <v>0</v>
      </c>
      <c r="X702">
        <v>14.287121536100001</v>
      </c>
      <c r="Y702">
        <v>2916.3135617823</v>
      </c>
      <c r="AB702">
        <v>696</v>
      </c>
      <c r="AC702">
        <v>1392</v>
      </c>
      <c r="AD702">
        <v>7135.7144954449996</v>
      </c>
      <c r="AE702">
        <v>2156.7194730010001</v>
      </c>
      <c r="AF702">
        <v>-1154.1842457149</v>
      </c>
      <c r="AG702">
        <v>2156.7194730010001</v>
      </c>
      <c r="AH702">
        <v>-2646.9204891336999</v>
      </c>
      <c r="AI702">
        <v>-1047.7203302797</v>
      </c>
      <c r="AJ702">
        <v>-1154.1842457149</v>
      </c>
      <c r="AK702">
        <v>-1047.7203302797</v>
      </c>
      <c r="AL702">
        <v>2622.958680619</v>
      </c>
      <c r="AM702">
        <f t="shared" si="10"/>
        <v>2370.5842289767666</v>
      </c>
    </row>
    <row r="703" spans="3:39" x14ac:dyDescent="0.2">
      <c r="C703">
        <v>697</v>
      </c>
      <c r="D703">
        <v>1394</v>
      </c>
      <c r="E703">
        <v>0.45627267100000002</v>
      </c>
      <c r="F703">
        <v>1104.05626145</v>
      </c>
      <c r="G703">
        <v>-2110.546298793</v>
      </c>
      <c r="H703">
        <v>-2108.3037791020001</v>
      </c>
      <c r="I703">
        <v>36.716726346000002</v>
      </c>
      <c r="N703">
        <v>697</v>
      </c>
      <c r="O703">
        <v>1394</v>
      </c>
      <c r="P703">
        <v>14.2870105331</v>
      </c>
      <c r="Q703">
        <v>0</v>
      </c>
      <c r="R703">
        <v>0</v>
      </c>
      <c r="S703">
        <v>0</v>
      </c>
      <c r="T703">
        <v>14.2870105331</v>
      </c>
      <c r="U703">
        <v>0</v>
      </c>
      <c r="V703">
        <v>0</v>
      </c>
      <c r="W703">
        <v>0</v>
      </c>
      <c r="X703">
        <v>14.2870105331</v>
      </c>
      <c r="Y703">
        <v>2916.2455878750998</v>
      </c>
      <c r="AB703">
        <v>697</v>
      </c>
      <c r="AC703">
        <v>1394</v>
      </c>
      <c r="AD703">
        <v>6300.7602127770997</v>
      </c>
      <c r="AE703">
        <v>2070.1865495141001</v>
      </c>
      <c r="AF703">
        <v>-845.22321788800002</v>
      </c>
      <c r="AG703">
        <v>2070.1865495141001</v>
      </c>
      <c r="AH703">
        <v>-3821.4265915094002</v>
      </c>
      <c r="AI703">
        <v>-1225.7104038018999</v>
      </c>
      <c r="AJ703">
        <v>-845.22321788800002</v>
      </c>
      <c r="AK703">
        <v>-1225.7104038018999</v>
      </c>
      <c r="AL703">
        <v>2472.2744887385002</v>
      </c>
      <c r="AM703">
        <f t="shared" si="10"/>
        <v>1650.5360366687335</v>
      </c>
    </row>
    <row r="704" spans="3:39" x14ac:dyDescent="0.2">
      <c r="C704">
        <v>698</v>
      </c>
      <c r="D704">
        <v>1396</v>
      </c>
      <c r="E704">
        <v>0.46616609599999997</v>
      </c>
      <c r="F704">
        <v>1127.9956695559999</v>
      </c>
      <c r="G704">
        <v>-2110.5591650880001</v>
      </c>
      <c r="H704">
        <v>-2108.3069035919998</v>
      </c>
      <c r="I704">
        <v>49.052702857</v>
      </c>
      <c r="N704">
        <v>698</v>
      </c>
      <c r="O704">
        <v>1396</v>
      </c>
      <c r="P704">
        <v>14.2869174578</v>
      </c>
      <c r="Q704">
        <v>0</v>
      </c>
      <c r="R704">
        <v>0</v>
      </c>
      <c r="S704">
        <v>0</v>
      </c>
      <c r="T704">
        <v>14.2869174578</v>
      </c>
      <c r="U704">
        <v>0</v>
      </c>
      <c r="V704">
        <v>0</v>
      </c>
      <c r="W704">
        <v>0</v>
      </c>
      <c r="X704">
        <v>14.2869174578</v>
      </c>
      <c r="Y704">
        <v>2916.1885930504</v>
      </c>
      <c r="AB704">
        <v>698</v>
      </c>
      <c r="AC704">
        <v>1396</v>
      </c>
      <c r="AD704">
        <v>5835.8177970127999</v>
      </c>
      <c r="AE704">
        <v>1868.1376062217</v>
      </c>
      <c r="AF704">
        <v>-752.56257943729997</v>
      </c>
      <c r="AG704">
        <v>1868.1376062217</v>
      </c>
      <c r="AH704">
        <v>-4784.2032847310002</v>
      </c>
      <c r="AI704">
        <v>-1338.7893795639</v>
      </c>
      <c r="AJ704">
        <v>-752.56257943729997</v>
      </c>
      <c r="AK704">
        <v>-1338.7893795639</v>
      </c>
      <c r="AL704">
        <v>2265.8271731435002</v>
      </c>
      <c r="AM704">
        <f t="shared" si="10"/>
        <v>1105.8138951417666</v>
      </c>
    </row>
    <row r="705" spans="3:39" x14ac:dyDescent="0.2">
      <c r="C705">
        <v>699</v>
      </c>
      <c r="D705">
        <v>1398</v>
      </c>
      <c r="E705">
        <v>0.47574978800000001</v>
      </c>
      <c r="F705">
        <v>1151.185608153</v>
      </c>
      <c r="G705">
        <v>-2110.5606097189998</v>
      </c>
      <c r="H705">
        <v>-2108.2989191070001</v>
      </c>
      <c r="I705">
        <v>44.925208237</v>
      </c>
      <c r="N705">
        <v>699</v>
      </c>
      <c r="O705">
        <v>1398</v>
      </c>
      <c r="P705">
        <v>14.286836579699999</v>
      </c>
      <c r="Q705">
        <v>0</v>
      </c>
      <c r="R705">
        <v>0</v>
      </c>
      <c r="S705">
        <v>0</v>
      </c>
      <c r="T705">
        <v>14.286836579699999</v>
      </c>
      <c r="U705">
        <v>0</v>
      </c>
      <c r="V705">
        <v>0</v>
      </c>
      <c r="W705">
        <v>0</v>
      </c>
      <c r="X705">
        <v>14.286836579699999</v>
      </c>
      <c r="Y705">
        <v>2916.1390677714999</v>
      </c>
      <c r="AB705">
        <v>699</v>
      </c>
      <c r="AC705">
        <v>1398</v>
      </c>
      <c r="AD705">
        <v>5587.8314931608002</v>
      </c>
      <c r="AE705">
        <v>1580.2372482933999</v>
      </c>
      <c r="AF705">
        <v>-1043.6973703838</v>
      </c>
      <c r="AG705">
        <v>1580.2372482933999</v>
      </c>
      <c r="AH705">
        <v>-5271.0964600506004</v>
      </c>
      <c r="AI705">
        <v>-1253.5460261077001</v>
      </c>
      <c r="AJ705">
        <v>-1043.6973703838</v>
      </c>
      <c r="AK705">
        <v>-1253.5460261077001</v>
      </c>
      <c r="AL705">
        <v>2324.5891517790001</v>
      </c>
      <c r="AM705">
        <f t="shared" si="10"/>
        <v>880.44139496306661</v>
      </c>
    </row>
    <row r="706" spans="3:39" x14ac:dyDescent="0.2">
      <c r="C706">
        <v>700</v>
      </c>
      <c r="D706">
        <v>1400</v>
      </c>
      <c r="E706">
        <v>0.48470732599999999</v>
      </c>
      <c r="F706">
        <v>1172.8604223740001</v>
      </c>
      <c r="G706">
        <v>-2110.5647603530001</v>
      </c>
      <c r="H706">
        <v>-2108.294269818</v>
      </c>
      <c r="I706">
        <v>36.166248735000003</v>
      </c>
      <c r="N706">
        <v>700</v>
      </c>
      <c r="O706">
        <v>1400</v>
      </c>
      <c r="P706">
        <v>14.286765536000001</v>
      </c>
      <c r="Q706">
        <v>0</v>
      </c>
      <c r="R706">
        <v>0</v>
      </c>
      <c r="S706">
        <v>0</v>
      </c>
      <c r="T706">
        <v>14.286765536000001</v>
      </c>
      <c r="U706">
        <v>0</v>
      </c>
      <c r="V706">
        <v>0</v>
      </c>
      <c r="W706">
        <v>0</v>
      </c>
      <c r="X706">
        <v>14.286765536000001</v>
      </c>
      <c r="Y706">
        <v>2916.0955650484998</v>
      </c>
      <c r="AB706">
        <v>700</v>
      </c>
      <c r="AC706">
        <v>1400</v>
      </c>
      <c r="AD706">
        <v>5003.5976248551997</v>
      </c>
      <c r="AE706">
        <v>1375.0218442744001</v>
      </c>
      <c r="AF706">
        <v>-1143.5367023618001</v>
      </c>
      <c r="AG706">
        <v>1375.0218442744001</v>
      </c>
      <c r="AH706">
        <v>-5915.9894035523002</v>
      </c>
      <c r="AI706">
        <v>-1405.5304507028</v>
      </c>
      <c r="AJ706">
        <v>-1143.5367023618001</v>
      </c>
      <c r="AK706">
        <v>-1405.5304507028</v>
      </c>
      <c r="AL706">
        <v>2579.7019051768998</v>
      </c>
      <c r="AM706">
        <f t="shared" si="10"/>
        <v>555.77004215993304</v>
      </c>
    </row>
    <row r="707" spans="3:39" x14ac:dyDescent="0.2">
      <c r="C707">
        <v>701</v>
      </c>
      <c r="D707">
        <v>1402</v>
      </c>
      <c r="E707">
        <v>0.492940618</v>
      </c>
      <c r="F707">
        <v>1192.782759205</v>
      </c>
      <c r="G707">
        <v>-2110.582482623</v>
      </c>
      <c r="H707">
        <v>-2108.3039189850001</v>
      </c>
      <c r="I707">
        <v>49.939574716999999</v>
      </c>
      <c r="N707">
        <v>701</v>
      </c>
      <c r="O707">
        <v>1402</v>
      </c>
      <c r="P707">
        <v>14.286700914900001</v>
      </c>
      <c r="Q707">
        <v>0</v>
      </c>
      <c r="R707">
        <v>0</v>
      </c>
      <c r="S707">
        <v>0</v>
      </c>
      <c r="T707">
        <v>14.286700914900001</v>
      </c>
      <c r="U707">
        <v>0</v>
      </c>
      <c r="V707">
        <v>0</v>
      </c>
      <c r="W707">
        <v>0</v>
      </c>
      <c r="X707">
        <v>14.286700914900001</v>
      </c>
      <c r="Y707">
        <v>2916.0559954298001</v>
      </c>
      <c r="AB707">
        <v>701</v>
      </c>
      <c r="AC707">
        <v>1402</v>
      </c>
      <c r="AD707">
        <v>3925.8332483219001</v>
      </c>
      <c r="AE707">
        <v>1349.4298642265001</v>
      </c>
      <c r="AF707">
        <v>-857.89309935259996</v>
      </c>
      <c r="AG707">
        <v>1349.4298642265001</v>
      </c>
      <c r="AH707">
        <v>-7052.9558634121004</v>
      </c>
      <c r="AI707">
        <v>-1788.7256100009999</v>
      </c>
      <c r="AJ707">
        <v>-857.89309935259996</v>
      </c>
      <c r="AK707">
        <v>-1788.7256100009999</v>
      </c>
      <c r="AL707">
        <v>2187.7584909737998</v>
      </c>
      <c r="AM707">
        <f t="shared" si="10"/>
        <v>-313.12137470546685</v>
      </c>
    </row>
    <row r="708" spans="3:39" x14ac:dyDescent="0.2">
      <c r="C708">
        <v>702</v>
      </c>
      <c r="D708">
        <v>1404</v>
      </c>
      <c r="E708">
        <v>0.50043307299999995</v>
      </c>
      <c r="F708">
        <v>1210.912471629</v>
      </c>
      <c r="G708">
        <v>-2110.5931146029998</v>
      </c>
      <c r="H708">
        <v>-2108.30722092</v>
      </c>
      <c r="I708">
        <v>42.845550445999997</v>
      </c>
      <c r="N708">
        <v>702</v>
      </c>
      <c r="O708">
        <v>1404</v>
      </c>
      <c r="P708">
        <v>14.2866335591</v>
      </c>
      <c r="Q708">
        <v>0</v>
      </c>
      <c r="R708">
        <v>0</v>
      </c>
      <c r="S708">
        <v>0</v>
      </c>
      <c r="T708">
        <v>14.2866335591</v>
      </c>
      <c r="U708">
        <v>0</v>
      </c>
      <c r="V708">
        <v>0</v>
      </c>
      <c r="W708">
        <v>0</v>
      </c>
      <c r="X708">
        <v>14.2866335591</v>
      </c>
      <c r="Y708">
        <v>2916.0147517279001</v>
      </c>
      <c r="AB708">
        <v>702</v>
      </c>
      <c r="AC708">
        <v>1404</v>
      </c>
      <c r="AD708">
        <v>3435.5077561708999</v>
      </c>
      <c r="AE708">
        <v>1055.2879483393999</v>
      </c>
      <c r="AF708">
        <v>-854.69223277449998</v>
      </c>
      <c r="AG708">
        <v>1055.2879483393999</v>
      </c>
      <c r="AH708">
        <v>-7941.2045829897997</v>
      </c>
      <c r="AI708">
        <v>-1990.900175471</v>
      </c>
      <c r="AJ708">
        <v>-854.69223277449998</v>
      </c>
      <c r="AK708">
        <v>-1990.900175471</v>
      </c>
      <c r="AL708">
        <v>1941.0182750439999</v>
      </c>
      <c r="AM708">
        <f t="shared" si="10"/>
        <v>-854.89285059163319</v>
      </c>
    </row>
    <row r="709" spans="3:39" x14ac:dyDescent="0.2">
      <c r="C709">
        <v>703</v>
      </c>
      <c r="D709">
        <v>1406</v>
      </c>
      <c r="E709">
        <v>0.507125559</v>
      </c>
      <c r="F709">
        <v>1227.1064728660001</v>
      </c>
      <c r="G709">
        <v>-2110.593789648</v>
      </c>
      <c r="H709">
        <v>-2108.3013680529998</v>
      </c>
      <c r="I709">
        <v>56.876632502</v>
      </c>
      <c r="N709">
        <v>703</v>
      </c>
      <c r="O709">
        <v>1406</v>
      </c>
      <c r="P709">
        <v>14.286557759500001</v>
      </c>
      <c r="Q709">
        <v>0</v>
      </c>
      <c r="R709">
        <v>0</v>
      </c>
      <c r="S709">
        <v>0</v>
      </c>
      <c r="T709">
        <v>14.286557759500001</v>
      </c>
      <c r="U709">
        <v>0</v>
      </c>
      <c r="V709">
        <v>0</v>
      </c>
      <c r="W709">
        <v>0</v>
      </c>
      <c r="X709">
        <v>14.286557759500001</v>
      </c>
      <c r="Y709">
        <v>2915.9683380606002</v>
      </c>
      <c r="AB709">
        <v>703</v>
      </c>
      <c r="AC709">
        <v>1406</v>
      </c>
      <c r="AD709">
        <v>3190.7759295391002</v>
      </c>
      <c r="AE709">
        <v>610.46280917870001</v>
      </c>
      <c r="AF709">
        <v>-1075.0432159601</v>
      </c>
      <c r="AG709">
        <v>610.46280917870001</v>
      </c>
      <c r="AH709">
        <v>-8357.2843303726004</v>
      </c>
      <c r="AI709">
        <v>-2017.6413292154</v>
      </c>
      <c r="AJ709">
        <v>-1075.0432159601</v>
      </c>
      <c r="AK709">
        <v>-2017.6413292154</v>
      </c>
      <c r="AL709">
        <v>2088.0029134685001</v>
      </c>
      <c r="AM709">
        <f t="shared" si="10"/>
        <v>-1026.1684957883333</v>
      </c>
    </row>
    <row r="710" spans="3:39" x14ac:dyDescent="0.2">
      <c r="C710">
        <v>704</v>
      </c>
      <c r="D710">
        <v>1408</v>
      </c>
      <c r="E710">
        <v>0.51296038799999999</v>
      </c>
      <c r="F710">
        <v>1241.2251796830001</v>
      </c>
      <c r="G710">
        <v>-2110.5945705690001</v>
      </c>
      <c r="H710">
        <v>-2108.296480598</v>
      </c>
      <c r="I710">
        <v>34.661142935999997</v>
      </c>
      <c r="N710">
        <v>704</v>
      </c>
      <c r="O710">
        <v>1408</v>
      </c>
      <c r="P710">
        <v>14.286471713099999</v>
      </c>
      <c r="Q710">
        <v>0</v>
      </c>
      <c r="R710">
        <v>0</v>
      </c>
      <c r="S710">
        <v>0</v>
      </c>
      <c r="T710">
        <v>14.286471713099999</v>
      </c>
      <c r="U710">
        <v>0</v>
      </c>
      <c r="V710">
        <v>0</v>
      </c>
      <c r="W710">
        <v>0</v>
      </c>
      <c r="X710">
        <v>14.286471713099999</v>
      </c>
      <c r="Y710">
        <v>2915.9156507022999</v>
      </c>
      <c r="AB710">
        <v>704</v>
      </c>
      <c r="AC710">
        <v>1408</v>
      </c>
      <c r="AD710">
        <v>2657.0317388966</v>
      </c>
      <c r="AE710">
        <v>384.20965139169999</v>
      </c>
      <c r="AF710">
        <v>-1176.8670921476</v>
      </c>
      <c r="AG710">
        <v>384.20965139169999</v>
      </c>
      <c r="AH710">
        <v>-8841.2034929108995</v>
      </c>
      <c r="AI710">
        <v>-2065.9169485508</v>
      </c>
      <c r="AJ710">
        <v>-1176.8670921476</v>
      </c>
      <c r="AK710">
        <v>-2065.9169485508</v>
      </c>
      <c r="AL710">
        <v>2270.1653673596002</v>
      </c>
      <c r="AM710">
        <f t="shared" si="10"/>
        <v>-1304.6687955515665</v>
      </c>
    </row>
    <row r="711" spans="3:39" x14ac:dyDescent="0.2">
      <c r="C711">
        <v>705</v>
      </c>
      <c r="D711">
        <v>1410</v>
      </c>
      <c r="E711">
        <v>0.51803582800000003</v>
      </c>
      <c r="F711">
        <v>1253.5063703010001</v>
      </c>
      <c r="G711">
        <v>-2110.6096155619998</v>
      </c>
      <c r="H711">
        <v>-2108.306617581</v>
      </c>
      <c r="I711">
        <v>55.582059778000001</v>
      </c>
      <c r="N711">
        <v>705</v>
      </c>
      <c r="O711">
        <v>1410</v>
      </c>
      <c r="P711">
        <v>14.286372483999999</v>
      </c>
      <c r="Q711">
        <v>0</v>
      </c>
      <c r="R711">
        <v>0</v>
      </c>
      <c r="S711">
        <v>0</v>
      </c>
      <c r="T711">
        <v>14.286372483999999</v>
      </c>
      <c r="U711">
        <v>0</v>
      </c>
      <c r="V711">
        <v>0</v>
      </c>
      <c r="W711">
        <v>0</v>
      </c>
      <c r="X711">
        <v>14.286372483999999</v>
      </c>
      <c r="Y711">
        <v>2915.8548921597999</v>
      </c>
      <c r="AB711">
        <v>705</v>
      </c>
      <c r="AC711">
        <v>1410</v>
      </c>
      <c r="AD711">
        <v>1534.6199045005001</v>
      </c>
      <c r="AE711">
        <v>251.38463151240001</v>
      </c>
      <c r="AF711">
        <v>-880.31701763460001</v>
      </c>
      <c r="AG711">
        <v>251.38463151240001</v>
      </c>
      <c r="AH711">
        <v>-9781.5518361244995</v>
      </c>
      <c r="AI711">
        <v>-2394.5784523973002</v>
      </c>
      <c r="AJ711">
        <v>-880.31701763460001</v>
      </c>
      <c r="AK711">
        <v>-2394.5784523973002</v>
      </c>
      <c r="AL711">
        <v>1909.6614391288999</v>
      </c>
      <c r="AM711">
        <f t="shared" ref="AM711:AM774" si="11">(AD711+AH711+AL711)/3</f>
        <v>-2112.4234974983665</v>
      </c>
    </row>
    <row r="712" spans="3:39" x14ac:dyDescent="0.2">
      <c r="C712">
        <v>706</v>
      </c>
      <c r="D712">
        <v>1412</v>
      </c>
      <c r="E712">
        <v>0.52231155399999996</v>
      </c>
      <c r="F712">
        <v>1263.852467812</v>
      </c>
      <c r="G712">
        <v>-2110.6166606400002</v>
      </c>
      <c r="H712">
        <v>-2108.3095544309999</v>
      </c>
      <c r="I712">
        <v>48.732045136000004</v>
      </c>
      <c r="N712">
        <v>706</v>
      </c>
      <c r="O712">
        <v>1412</v>
      </c>
      <c r="P712">
        <v>14.286251549499999</v>
      </c>
      <c r="Q712">
        <v>0</v>
      </c>
      <c r="R712">
        <v>0</v>
      </c>
      <c r="S712">
        <v>0</v>
      </c>
      <c r="T712">
        <v>14.286251549499999</v>
      </c>
      <c r="U712">
        <v>0</v>
      </c>
      <c r="V712">
        <v>0</v>
      </c>
      <c r="W712">
        <v>0</v>
      </c>
      <c r="X712">
        <v>14.286251549499999</v>
      </c>
      <c r="Y712">
        <v>2915.7808444517</v>
      </c>
      <c r="AB712">
        <v>706</v>
      </c>
      <c r="AC712">
        <v>1412</v>
      </c>
      <c r="AD712">
        <v>939.04789998470005</v>
      </c>
      <c r="AE712">
        <v>-105.6935688873</v>
      </c>
      <c r="AF712">
        <v>-975.20613834489995</v>
      </c>
      <c r="AG712">
        <v>-105.6935688873</v>
      </c>
      <c r="AH712">
        <v>-10562.6584392406</v>
      </c>
      <c r="AI712">
        <v>-2783.7601863157001</v>
      </c>
      <c r="AJ712">
        <v>-975.20613834489995</v>
      </c>
      <c r="AK712">
        <v>-2783.7601863157001</v>
      </c>
      <c r="AL712">
        <v>1751.8905142015999</v>
      </c>
      <c r="AM712">
        <f t="shared" si="11"/>
        <v>-2623.9066750181</v>
      </c>
    </row>
    <row r="713" spans="3:39" x14ac:dyDescent="0.2">
      <c r="C713">
        <v>707</v>
      </c>
      <c r="D713">
        <v>1414</v>
      </c>
      <c r="E713">
        <v>0.52566916900000005</v>
      </c>
      <c r="F713">
        <v>1271.976986072</v>
      </c>
      <c r="G713">
        <v>-2110.6172248960002</v>
      </c>
      <c r="H713">
        <v>-2108.3069283979999</v>
      </c>
      <c r="I713">
        <v>173.49217507399999</v>
      </c>
      <c r="N713">
        <v>707</v>
      </c>
      <c r="O713">
        <v>1414</v>
      </c>
      <c r="P713">
        <v>14.2861035093</v>
      </c>
      <c r="Q713">
        <v>0</v>
      </c>
      <c r="R713">
        <v>0</v>
      </c>
      <c r="S713">
        <v>0</v>
      </c>
      <c r="T713">
        <v>14.2861035093</v>
      </c>
      <c r="U713">
        <v>0</v>
      </c>
      <c r="V713">
        <v>0</v>
      </c>
      <c r="W713">
        <v>0</v>
      </c>
      <c r="X713">
        <v>14.2861035093</v>
      </c>
      <c r="Y713">
        <v>2915.6902016816998</v>
      </c>
      <c r="AB713">
        <v>707</v>
      </c>
      <c r="AC713">
        <v>1414</v>
      </c>
      <c r="AD713">
        <v>671.53148420690002</v>
      </c>
      <c r="AE713">
        <v>-506.96224591240002</v>
      </c>
      <c r="AF713">
        <v>-1091.3583507159999</v>
      </c>
      <c r="AG713">
        <v>-506.96224591240002</v>
      </c>
      <c r="AH713">
        <v>-10875.1468167329</v>
      </c>
      <c r="AI713">
        <v>-2868.7240674889999</v>
      </c>
      <c r="AJ713">
        <v>-1091.3583507159999</v>
      </c>
      <c r="AK713">
        <v>-2868.7240674889999</v>
      </c>
      <c r="AL713">
        <v>1871.0597144179001</v>
      </c>
      <c r="AM713">
        <f t="shared" si="11"/>
        <v>-2777.5185393693669</v>
      </c>
    </row>
    <row r="714" spans="3:39" x14ac:dyDescent="0.2">
      <c r="C714">
        <v>708</v>
      </c>
      <c r="D714">
        <v>1416</v>
      </c>
      <c r="E714">
        <v>0.52823345099999996</v>
      </c>
      <c r="F714">
        <v>1278.181853434</v>
      </c>
      <c r="G714">
        <v>-2110.616579856</v>
      </c>
      <c r="H714">
        <v>-2108.3038859829999</v>
      </c>
      <c r="I714">
        <v>58.762026945000002</v>
      </c>
      <c r="N714">
        <v>708</v>
      </c>
      <c r="O714">
        <v>1416</v>
      </c>
      <c r="P714">
        <v>14.2859267359</v>
      </c>
      <c r="Q714">
        <v>0</v>
      </c>
      <c r="R714">
        <v>0</v>
      </c>
      <c r="S714">
        <v>0</v>
      </c>
      <c r="T714">
        <v>14.2859267359</v>
      </c>
      <c r="U714">
        <v>0</v>
      </c>
      <c r="V714">
        <v>0</v>
      </c>
      <c r="W714">
        <v>0</v>
      </c>
      <c r="X714">
        <v>14.2859267359</v>
      </c>
      <c r="Y714">
        <v>2915.5819685018</v>
      </c>
      <c r="AB714">
        <v>708</v>
      </c>
      <c r="AC714">
        <v>1416</v>
      </c>
      <c r="AD714">
        <v>154.92142723660001</v>
      </c>
      <c r="AE714">
        <v>-859.92327100880004</v>
      </c>
      <c r="AF714">
        <v>-1180.9483580497999</v>
      </c>
      <c r="AG714">
        <v>-859.92327100880004</v>
      </c>
      <c r="AH714">
        <v>-10977.7687446003</v>
      </c>
      <c r="AI714">
        <v>-3061.4030510513999</v>
      </c>
      <c r="AJ714">
        <v>-1180.9483580497999</v>
      </c>
      <c r="AK714">
        <v>-3061.4030510513999</v>
      </c>
      <c r="AL714">
        <v>1949.8117821886999</v>
      </c>
      <c r="AM714">
        <f t="shared" si="11"/>
        <v>-2957.6785117250001</v>
      </c>
    </row>
    <row r="715" spans="3:39" x14ac:dyDescent="0.2">
      <c r="C715">
        <v>709</v>
      </c>
      <c r="D715">
        <v>1418</v>
      </c>
      <c r="E715">
        <v>0.53006148500000005</v>
      </c>
      <c r="F715">
        <v>1282.6052004400001</v>
      </c>
      <c r="G715">
        <v>-2110.6152643730002</v>
      </c>
      <c r="H715">
        <v>-2108.3009082829999</v>
      </c>
      <c r="I715">
        <v>42.620447249999998</v>
      </c>
      <c r="N715">
        <v>709</v>
      </c>
      <c r="O715">
        <v>1418</v>
      </c>
      <c r="P715">
        <v>14.2857193205</v>
      </c>
      <c r="Q715">
        <v>0</v>
      </c>
      <c r="R715">
        <v>0</v>
      </c>
      <c r="S715">
        <v>0</v>
      </c>
      <c r="T715">
        <v>14.2857193205</v>
      </c>
      <c r="U715">
        <v>0</v>
      </c>
      <c r="V715">
        <v>0</v>
      </c>
      <c r="W715">
        <v>0</v>
      </c>
      <c r="X715">
        <v>14.2857193205</v>
      </c>
      <c r="Y715">
        <v>2915.4549775398</v>
      </c>
      <c r="AB715">
        <v>709</v>
      </c>
      <c r="AC715">
        <v>1418</v>
      </c>
      <c r="AD715">
        <v>-250.9483059298</v>
      </c>
      <c r="AE715">
        <v>-977.01957922320003</v>
      </c>
      <c r="AF715">
        <v>-1099.2877885854</v>
      </c>
      <c r="AG715">
        <v>-977.01957922320003</v>
      </c>
      <c r="AH715">
        <v>-11268.860589223999</v>
      </c>
      <c r="AI715">
        <v>-3215.3579059744002</v>
      </c>
      <c r="AJ715">
        <v>-1099.2877885854</v>
      </c>
      <c r="AK715">
        <v>-3215.3579059744002</v>
      </c>
      <c r="AL715">
        <v>1829.4098393371</v>
      </c>
      <c r="AM715">
        <f t="shared" si="11"/>
        <v>-3230.1330186055661</v>
      </c>
    </row>
    <row r="716" spans="3:39" x14ac:dyDescent="0.2">
      <c r="C716">
        <v>710</v>
      </c>
      <c r="D716">
        <v>1420</v>
      </c>
      <c r="E716">
        <v>0.53088613600000001</v>
      </c>
      <c r="F716">
        <v>1284.600634402</v>
      </c>
      <c r="G716">
        <v>-2110.61842738</v>
      </c>
      <c r="H716">
        <v>-2108.3034106129999</v>
      </c>
      <c r="I716">
        <v>51.974591543999999</v>
      </c>
      <c r="N716">
        <v>710</v>
      </c>
      <c r="O716">
        <v>1420</v>
      </c>
      <c r="P716">
        <v>14.285478379200001</v>
      </c>
      <c r="Q716">
        <v>0</v>
      </c>
      <c r="R716">
        <v>0</v>
      </c>
      <c r="S716">
        <v>0</v>
      </c>
      <c r="T716">
        <v>14.285478379200001</v>
      </c>
      <c r="U716">
        <v>0</v>
      </c>
      <c r="V716">
        <v>0</v>
      </c>
      <c r="W716">
        <v>0</v>
      </c>
      <c r="X716">
        <v>14.285478379200001</v>
      </c>
      <c r="Y716">
        <v>2915.307464857</v>
      </c>
      <c r="AB716">
        <v>710</v>
      </c>
      <c r="AC716">
        <v>1420</v>
      </c>
      <c r="AD716">
        <v>-473.41823007279999</v>
      </c>
      <c r="AE716">
        <v>-942.43539291210004</v>
      </c>
      <c r="AF716">
        <v>-1133.2547958422999</v>
      </c>
      <c r="AG716">
        <v>-942.43539291210004</v>
      </c>
      <c r="AH716">
        <v>-11667.998603657999</v>
      </c>
      <c r="AI716">
        <v>-3360.7188531971001</v>
      </c>
      <c r="AJ716">
        <v>-1133.2547958422999</v>
      </c>
      <c r="AK716">
        <v>-3360.7188531971001</v>
      </c>
      <c r="AL716">
        <v>1667.9187771222</v>
      </c>
      <c r="AM716">
        <f t="shared" si="11"/>
        <v>-3491.1660188695332</v>
      </c>
    </row>
    <row r="717" spans="3:39" x14ac:dyDescent="0.2">
      <c r="C717">
        <v>711</v>
      </c>
      <c r="D717">
        <v>1422</v>
      </c>
      <c r="E717">
        <v>0.53062895600000004</v>
      </c>
      <c r="F717">
        <v>1283.9783280649999</v>
      </c>
      <c r="G717">
        <v>-2110.6202485859999</v>
      </c>
      <c r="H717">
        <v>-2108.305650541</v>
      </c>
      <c r="I717">
        <v>48.749063028000002</v>
      </c>
      <c r="N717">
        <v>711</v>
      </c>
      <c r="O717">
        <v>1422</v>
      </c>
      <c r="P717">
        <v>14.2852011468</v>
      </c>
      <c r="Q717">
        <v>0</v>
      </c>
      <c r="R717">
        <v>0</v>
      </c>
      <c r="S717">
        <v>0</v>
      </c>
      <c r="T717">
        <v>14.2852011468</v>
      </c>
      <c r="U717">
        <v>0</v>
      </c>
      <c r="V717">
        <v>0</v>
      </c>
      <c r="W717">
        <v>0</v>
      </c>
      <c r="X717">
        <v>14.2852011468</v>
      </c>
      <c r="Y717">
        <v>2915.1377396620001</v>
      </c>
      <c r="AB717">
        <v>711</v>
      </c>
      <c r="AC717">
        <v>1422</v>
      </c>
      <c r="AD717">
        <v>-783.65128351500005</v>
      </c>
      <c r="AE717">
        <v>-1280.3726630925</v>
      </c>
      <c r="AF717">
        <v>-1342.0559454792999</v>
      </c>
      <c r="AG717">
        <v>-1280.3726630925</v>
      </c>
      <c r="AH717">
        <v>-12056.8508810898</v>
      </c>
      <c r="AI717">
        <v>-3371.4777575164999</v>
      </c>
      <c r="AJ717">
        <v>-1342.0559454792999</v>
      </c>
      <c r="AK717">
        <v>-3371.4777575164999</v>
      </c>
      <c r="AL717">
        <v>1771.4097095873001</v>
      </c>
      <c r="AM717">
        <f t="shared" si="11"/>
        <v>-3689.6974850058336</v>
      </c>
    </row>
    <row r="718" spans="3:39" x14ac:dyDescent="0.2">
      <c r="C718">
        <v>712</v>
      </c>
      <c r="D718">
        <v>1424</v>
      </c>
      <c r="E718">
        <v>0.52947545799999995</v>
      </c>
      <c r="F718">
        <v>1281.1871737649999</v>
      </c>
      <c r="G718">
        <v>-2110.6162995670002</v>
      </c>
      <c r="H718">
        <v>-2108.3030141499999</v>
      </c>
      <c r="I718">
        <v>37.515112516000002</v>
      </c>
      <c r="N718">
        <v>712</v>
      </c>
      <c r="O718">
        <v>1424</v>
      </c>
      <c r="P718">
        <v>14.284885515699999</v>
      </c>
      <c r="Q718">
        <v>0</v>
      </c>
      <c r="R718">
        <v>0</v>
      </c>
      <c r="S718">
        <v>0</v>
      </c>
      <c r="T718">
        <v>14.284885515699999</v>
      </c>
      <c r="U718">
        <v>0</v>
      </c>
      <c r="V718">
        <v>0</v>
      </c>
      <c r="W718">
        <v>0</v>
      </c>
      <c r="X718">
        <v>14.284885515699999</v>
      </c>
      <c r="Y718">
        <v>2914.9445142556001</v>
      </c>
      <c r="AB718">
        <v>712</v>
      </c>
      <c r="AC718">
        <v>1424</v>
      </c>
      <c r="AD718">
        <v>-911.73392472590001</v>
      </c>
      <c r="AE718">
        <v>-1536.3339092573999</v>
      </c>
      <c r="AF718">
        <v>-1629.9366204593</v>
      </c>
      <c r="AG718">
        <v>-1536.3339092573999</v>
      </c>
      <c r="AH718">
        <v>-11973.9698659305</v>
      </c>
      <c r="AI718">
        <v>-3326.252599595</v>
      </c>
      <c r="AJ718">
        <v>-1629.9366204593</v>
      </c>
      <c r="AK718">
        <v>-3326.252599595</v>
      </c>
      <c r="AL718">
        <v>1933.3070406075001</v>
      </c>
      <c r="AM718">
        <f t="shared" si="11"/>
        <v>-3650.7989166829666</v>
      </c>
    </row>
    <row r="719" spans="3:39" x14ac:dyDescent="0.2">
      <c r="C719">
        <v>713</v>
      </c>
      <c r="D719">
        <v>1426</v>
      </c>
      <c r="E719">
        <v>0.52748552400000004</v>
      </c>
      <c r="F719">
        <v>1276.372074851</v>
      </c>
      <c r="G719">
        <v>-2110.6115210449998</v>
      </c>
      <c r="H719">
        <v>-2108.3003825699998</v>
      </c>
      <c r="I719">
        <v>48.848852368000003</v>
      </c>
      <c r="N719">
        <v>713</v>
      </c>
      <c r="O719">
        <v>1426</v>
      </c>
      <c r="P719">
        <v>14.284531880999999</v>
      </c>
      <c r="Q719">
        <v>0</v>
      </c>
      <c r="R719">
        <v>0</v>
      </c>
      <c r="S719">
        <v>0</v>
      </c>
      <c r="T719">
        <v>14.284531880999999</v>
      </c>
      <c r="U719">
        <v>0</v>
      </c>
      <c r="V719">
        <v>0</v>
      </c>
      <c r="W719">
        <v>0</v>
      </c>
      <c r="X719">
        <v>14.284531880999999</v>
      </c>
      <c r="Y719">
        <v>2914.7280337184998</v>
      </c>
      <c r="AB719">
        <v>713</v>
      </c>
      <c r="AC719">
        <v>1426</v>
      </c>
      <c r="AD719">
        <v>-886.31692988299994</v>
      </c>
      <c r="AE719">
        <v>-1674.2004916031001</v>
      </c>
      <c r="AF719">
        <v>-1772.4236333598999</v>
      </c>
      <c r="AG719">
        <v>-1674.2004916031001</v>
      </c>
      <c r="AH719">
        <v>-11713.8450243646</v>
      </c>
      <c r="AI719">
        <v>-3278.8579759822001</v>
      </c>
      <c r="AJ719">
        <v>-1772.4236333598999</v>
      </c>
      <c r="AK719">
        <v>-3278.8579759822001</v>
      </c>
      <c r="AL719">
        <v>1854.3368819522</v>
      </c>
      <c r="AM719">
        <f t="shared" si="11"/>
        <v>-3581.9416907651334</v>
      </c>
    </row>
    <row r="720" spans="3:39" x14ac:dyDescent="0.2">
      <c r="C720">
        <v>714</v>
      </c>
      <c r="D720">
        <v>1428</v>
      </c>
      <c r="E720">
        <v>0.52455919699999998</v>
      </c>
      <c r="F720">
        <v>1269.2911561670001</v>
      </c>
      <c r="G720">
        <v>-2110.6106367689999</v>
      </c>
      <c r="H720">
        <v>-2108.3025790430002</v>
      </c>
      <c r="I720">
        <v>40.841098219000003</v>
      </c>
      <c r="N720">
        <v>714</v>
      </c>
      <c r="O720">
        <v>1428</v>
      </c>
      <c r="P720">
        <v>14.2841409535</v>
      </c>
      <c r="Q720">
        <v>0</v>
      </c>
      <c r="R720">
        <v>0</v>
      </c>
      <c r="S720">
        <v>0</v>
      </c>
      <c r="T720">
        <v>14.2841409535</v>
      </c>
      <c r="U720">
        <v>0</v>
      </c>
      <c r="V720">
        <v>0</v>
      </c>
      <c r="W720">
        <v>0</v>
      </c>
      <c r="X720">
        <v>14.2841409535</v>
      </c>
      <c r="Y720">
        <v>2914.4887364800002</v>
      </c>
      <c r="AB720">
        <v>714</v>
      </c>
      <c r="AC720">
        <v>1428</v>
      </c>
      <c r="AD720">
        <v>-865.91394565489998</v>
      </c>
      <c r="AE720">
        <v>-1809.4162464775</v>
      </c>
      <c r="AF720">
        <v>-1838.2300466470001</v>
      </c>
      <c r="AG720">
        <v>-1809.4162464775</v>
      </c>
      <c r="AH720">
        <v>-11719.393598874</v>
      </c>
      <c r="AI720">
        <v>-3410.1336060468998</v>
      </c>
      <c r="AJ720">
        <v>-1838.2300466470001</v>
      </c>
      <c r="AK720">
        <v>-3410.1336060468998</v>
      </c>
      <c r="AL720">
        <v>1673.241127193</v>
      </c>
      <c r="AM720">
        <f t="shared" si="11"/>
        <v>-3637.3554724453002</v>
      </c>
    </row>
    <row r="721" spans="3:39" x14ac:dyDescent="0.2">
      <c r="C721">
        <v>715</v>
      </c>
      <c r="D721">
        <v>1430</v>
      </c>
      <c r="E721">
        <v>0.52076390100000003</v>
      </c>
      <c r="F721">
        <v>1260.107566189</v>
      </c>
      <c r="G721">
        <v>-2110.6101478169999</v>
      </c>
      <c r="H721">
        <v>-2108.3060368450001</v>
      </c>
      <c r="I721">
        <v>50.399525465000004</v>
      </c>
      <c r="N721">
        <v>715</v>
      </c>
      <c r="O721">
        <v>1430</v>
      </c>
      <c r="P721">
        <v>14.2837121325</v>
      </c>
      <c r="Q721">
        <v>0</v>
      </c>
      <c r="R721">
        <v>0</v>
      </c>
      <c r="S721">
        <v>0</v>
      </c>
      <c r="T721">
        <v>14.2837121325</v>
      </c>
      <c r="U721">
        <v>0</v>
      </c>
      <c r="V721">
        <v>0</v>
      </c>
      <c r="W721">
        <v>0</v>
      </c>
      <c r="X721">
        <v>14.2837121325</v>
      </c>
      <c r="Y721">
        <v>2914.2262587128998</v>
      </c>
      <c r="AB721">
        <v>715</v>
      </c>
      <c r="AC721">
        <v>1430</v>
      </c>
      <c r="AD721">
        <v>-768.71415469520002</v>
      </c>
      <c r="AE721">
        <v>-1993.2242953616999</v>
      </c>
      <c r="AF721">
        <v>-2038.5503218418</v>
      </c>
      <c r="AG721">
        <v>-1993.2242953616999</v>
      </c>
      <c r="AH721">
        <v>-11805.1072749592</v>
      </c>
      <c r="AI721">
        <v>-3510.7001192685998</v>
      </c>
      <c r="AJ721">
        <v>-2038.5503218418</v>
      </c>
      <c r="AK721">
        <v>-3510.7001192685998</v>
      </c>
      <c r="AL721">
        <v>1760.3756706873</v>
      </c>
      <c r="AM721">
        <f t="shared" si="11"/>
        <v>-3604.4819196557</v>
      </c>
    </row>
    <row r="722" spans="3:39" x14ac:dyDescent="0.2">
      <c r="C722">
        <v>716</v>
      </c>
      <c r="D722">
        <v>1432</v>
      </c>
      <c r="E722">
        <v>0.51638515699999998</v>
      </c>
      <c r="F722">
        <v>1249.512192769</v>
      </c>
      <c r="G722">
        <v>-2110.604314229</v>
      </c>
      <c r="H722">
        <v>-2108.3047315819999</v>
      </c>
      <c r="I722">
        <v>34.663575637999998</v>
      </c>
      <c r="N722">
        <v>716</v>
      </c>
      <c r="O722">
        <v>1432</v>
      </c>
      <c r="P722">
        <v>14.283245747500001</v>
      </c>
      <c r="Q722">
        <v>0</v>
      </c>
      <c r="R722">
        <v>0</v>
      </c>
      <c r="S722">
        <v>0</v>
      </c>
      <c r="T722">
        <v>14.283245747500001</v>
      </c>
      <c r="U722">
        <v>0</v>
      </c>
      <c r="V722">
        <v>0</v>
      </c>
      <c r="W722">
        <v>0</v>
      </c>
      <c r="X722">
        <v>14.283245747500001</v>
      </c>
      <c r="Y722">
        <v>2913.9408062665002</v>
      </c>
      <c r="AB722">
        <v>716</v>
      </c>
      <c r="AC722">
        <v>1432</v>
      </c>
      <c r="AD722">
        <v>-537.67598122269999</v>
      </c>
      <c r="AE722">
        <v>-2071.2219510063001</v>
      </c>
      <c r="AF722">
        <v>-2388.4000286608002</v>
      </c>
      <c r="AG722">
        <v>-2071.2219510063001</v>
      </c>
      <c r="AH722">
        <v>-11374.2763887286</v>
      </c>
      <c r="AI722">
        <v>-3315.8649391998001</v>
      </c>
      <c r="AJ722">
        <v>-2388.4000286608002</v>
      </c>
      <c r="AK722">
        <v>-3315.8649391998001</v>
      </c>
      <c r="AL722">
        <v>2100.0391584657</v>
      </c>
      <c r="AM722">
        <f t="shared" si="11"/>
        <v>-3270.6377371618669</v>
      </c>
    </row>
    <row r="723" spans="3:39" x14ac:dyDescent="0.2">
      <c r="C723">
        <v>717</v>
      </c>
      <c r="D723">
        <v>1434</v>
      </c>
      <c r="E723">
        <v>0.51149731300000001</v>
      </c>
      <c r="F723">
        <v>1237.6849338029999</v>
      </c>
      <c r="G723">
        <v>-2110.5958620910001</v>
      </c>
      <c r="H723">
        <v>-2108.301316433</v>
      </c>
      <c r="I723">
        <v>39.079312403000003</v>
      </c>
      <c r="N723">
        <v>717</v>
      </c>
      <c r="O723">
        <v>1434</v>
      </c>
      <c r="P723">
        <v>14.2827453008</v>
      </c>
      <c r="Q723">
        <v>0</v>
      </c>
      <c r="R723">
        <v>0</v>
      </c>
      <c r="S723">
        <v>0</v>
      </c>
      <c r="T723">
        <v>14.2827453008</v>
      </c>
      <c r="U723">
        <v>0</v>
      </c>
      <c r="V723">
        <v>0</v>
      </c>
      <c r="W723">
        <v>0</v>
      </c>
      <c r="X723">
        <v>14.2827453008</v>
      </c>
      <c r="Y723">
        <v>2913.6345269346002</v>
      </c>
      <c r="AB723">
        <v>717</v>
      </c>
      <c r="AC723">
        <v>1434</v>
      </c>
      <c r="AD723">
        <v>-54.902685190900002</v>
      </c>
      <c r="AE723">
        <v>-1894.0856302443001</v>
      </c>
      <c r="AF723">
        <v>-2599.8365080900999</v>
      </c>
      <c r="AG723">
        <v>-1894.0856302443001</v>
      </c>
      <c r="AH723">
        <v>-10700.9555553553</v>
      </c>
      <c r="AI723">
        <v>-3025.6346024828999</v>
      </c>
      <c r="AJ723">
        <v>-2599.8365080900999</v>
      </c>
      <c r="AK723">
        <v>-3025.6346024828999</v>
      </c>
      <c r="AL723">
        <v>2130.2607450915002</v>
      </c>
      <c r="AM723">
        <f t="shared" si="11"/>
        <v>-2875.1991651515668</v>
      </c>
    </row>
    <row r="724" spans="3:39" x14ac:dyDescent="0.2">
      <c r="C724">
        <v>718</v>
      </c>
      <c r="D724">
        <v>1436</v>
      </c>
      <c r="E724">
        <v>0.50594816099999995</v>
      </c>
      <c r="F724">
        <v>1224.2574891050001</v>
      </c>
      <c r="G724">
        <v>-2110.5929898700001</v>
      </c>
      <c r="H724">
        <v>-2108.304141822</v>
      </c>
      <c r="I724">
        <v>51.997273522999997</v>
      </c>
      <c r="N724">
        <v>718</v>
      </c>
      <c r="O724">
        <v>1436</v>
      </c>
      <c r="P724">
        <v>14.2822149439</v>
      </c>
      <c r="Q724">
        <v>0</v>
      </c>
      <c r="R724">
        <v>0</v>
      </c>
      <c r="S724">
        <v>0</v>
      </c>
      <c r="T724">
        <v>14.2822149439</v>
      </c>
      <c r="U724">
        <v>0</v>
      </c>
      <c r="V724">
        <v>0</v>
      </c>
      <c r="W724">
        <v>0</v>
      </c>
      <c r="X724">
        <v>14.2822149439</v>
      </c>
      <c r="Y724">
        <v>2913.3099656034001</v>
      </c>
      <c r="AB724">
        <v>718</v>
      </c>
      <c r="AC724">
        <v>1436</v>
      </c>
      <c r="AD724">
        <v>338.5309248698</v>
      </c>
      <c r="AE724">
        <v>-1739.6907647891001</v>
      </c>
      <c r="AF724">
        <v>-2558.5497172936002</v>
      </c>
      <c r="AG724">
        <v>-1739.6907647891001</v>
      </c>
      <c r="AH724">
        <v>-10400.464724936601</v>
      </c>
      <c r="AI724">
        <v>-2981.5910108926</v>
      </c>
      <c r="AJ724">
        <v>-2558.5497172936002</v>
      </c>
      <c r="AK724">
        <v>-2981.5910108926</v>
      </c>
      <c r="AL724">
        <v>1982.5032890760001</v>
      </c>
      <c r="AM724">
        <f t="shared" si="11"/>
        <v>-2693.1435036636003</v>
      </c>
    </row>
    <row r="725" spans="3:39" x14ac:dyDescent="0.2">
      <c r="C725">
        <v>719</v>
      </c>
      <c r="D725">
        <v>1438</v>
      </c>
      <c r="E725">
        <v>0.49980641799999997</v>
      </c>
      <c r="F725">
        <v>1209.3961352589999</v>
      </c>
      <c r="G725">
        <v>-2110.58850484</v>
      </c>
      <c r="H725">
        <v>-2108.3059462259998</v>
      </c>
      <c r="I725">
        <v>32.944251508999997</v>
      </c>
      <c r="N725">
        <v>719</v>
      </c>
      <c r="O725">
        <v>1438</v>
      </c>
      <c r="P725">
        <v>14.2816565791</v>
      </c>
      <c r="Q725">
        <v>0</v>
      </c>
      <c r="R725">
        <v>0</v>
      </c>
      <c r="S725">
        <v>0</v>
      </c>
      <c r="T725">
        <v>14.2816565791</v>
      </c>
      <c r="U725">
        <v>0</v>
      </c>
      <c r="V725">
        <v>0</v>
      </c>
      <c r="W725">
        <v>0</v>
      </c>
      <c r="X725">
        <v>14.2816565791</v>
      </c>
      <c r="Y725">
        <v>2912.9682904351998</v>
      </c>
      <c r="AB725">
        <v>719</v>
      </c>
      <c r="AC725">
        <v>1438</v>
      </c>
      <c r="AD725">
        <v>794.91089446850003</v>
      </c>
      <c r="AE725">
        <v>-1776.5909548703</v>
      </c>
      <c r="AF725">
        <v>-2615.5676907456</v>
      </c>
      <c r="AG725">
        <v>-1776.5909548703</v>
      </c>
      <c r="AH725">
        <v>-10032.767256796</v>
      </c>
      <c r="AI725">
        <v>-3036.2424452819</v>
      </c>
      <c r="AJ725">
        <v>-2615.5676907456</v>
      </c>
      <c r="AK725">
        <v>-3036.2424452819</v>
      </c>
      <c r="AL725">
        <v>2152.3803592876002</v>
      </c>
      <c r="AM725">
        <f t="shared" si="11"/>
        <v>-2361.8253343466336</v>
      </c>
    </row>
    <row r="726" spans="3:39" x14ac:dyDescent="0.2">
      <c r="C726">
        <v>720</v>
      </c>
      <c r="D726">
        <v>1440</v>
      </c>
      <c r="E726">
        <v>0.49328462499999998</v>
      </c>
      <c r="F726">
        <v>1193.615163941</v>
      </c>
      <c r="G726">
        <v>-2110.5807883570001</v>
      </c>
      <c r="H726">
        <v>-2108.3048998989998</v>
      </c>
      <c r="I726">
        <v>51.329199678999998</v>
      </c>
      <c r="N726">
        <v>720</v>
      </c>
      <c r="O726">
        <v>1440</v>
      </c>
      <c r="P726">
        <v>14.281073681400001</v>
      </c>
      <c r="Q726">
        <v>0</v>
      </c>
      <c r="R726">
        <v>0</v>
      </c>
      <c r="S726">
        <v>0</v>
      </c>
      <c r="T726">
        <v>14.281073681400001</v>
      </c>
      <c r="U726">
        <v>0</v>
      </c>
      <c r="V726">
        <v>0</v>
      </c>
      <c r="W726">
        <v>0</v>
      </c>
      <c r="X726">
        <v>14.281073681400001</v>
      </c>
      <c r="Y726">
        <v>2912.6116315742001</v>
      </c>
      <c r="AB726">
        <v>720</v>
      </c>
      <c r="AC726">
        <v>1440</v>
      </c>
      <c r="AD726">
        <v>1254.9867397201999</v>
      </c>
      <c r="AE726">
        <v>-1866.6687714929001</v>
      </c>
      <c r="AF726">
        <v>-2959.5806052499001</v>
      </c>
      <c r="AG726">
        <v>-1866.6687714929001</v>
      </c>
      <c r="AH726">
        <v>-9294.7048165859997</v>
      </c>
      <c r="AI726">
        <v>-2709.1671360691998</v>
      </c>
      <c r="AJ726">
        <v>-2959.5806052499001</v>
      </c>
      <c r="AK726">
        <v>-2709.1671360691998</v>
      </c>
      <c r="AL726">
        <v>2421.2624780207998</v>
      </c>
      <c r="AM726">
        <f t="shared" si="11"/>
        <v>-1872.8185329483333</v>
      </c>
    </row>
    <row r="727" spans="3:39" x14ac:dyDescent="0.2">
      <c r="C727">
        <v>721</v>
      </c>
      <c r="D727">
        <v>1442</v>
      </c>
      <c r="E727">
        <v>0.48641035999999999</v>
      </c>
      <c r="F727">
        <v>1176.981303923</v>
      </c>
      <c r="G727">
        <v>-2110.5721797149999</v>
      </c>
      <c r="H727">
        <v>-2108.3033156420001</v>
      </c>
      <c r="I727">
        <v>33.710328121000003</v>
      </c>
      <c r="N727">
        <v>721</v>
      </c>
      <c r="O727">
        <v>1442</v>
      </c>
      <c r="P727">
        <v>14.2804713871</v>
      </c>
      <c r="Q727">
        <v>0</v>
      </c>
      <c r="R727">
        <v>0</v>
      </c>
      <c r="S727">
        <v>0</v>
      </c>
      <c r="T727">
        <v>14.2804713871</v>
      </c>
      <c r="U727">
        <v>0</v>
      </c>
      <c r="V727">
        <v>0</v>
      </c>
      <c r="W727">
        <v>0</v>
      </c>
      <c r="X727">
        <v>14.2804713871</v>
      </c>
      <c r="Y727">
        <v>2912.2431350433999</v>
      </c>
      <c r="AB727">
        <v>721</v>
      </c>
      <c r="AC727">
        <v>1442</v>
      </c>
      <c r="AD727">
        <v>1877.3693452016</v>
      </c>
      <c r="AE727">
        <v>-1661.6209054343999</v>
      </c>
      <c r="AF727">
        <v>-3104.2287369183</v>
      </c>
      <c r="AG727">
        <v>-1661.6209054343999</v>
      </c>
      <c r="AH727">
        <v>-8310.1093611176002</v>
      </c>
      <c r="AI727">
        <v>-2230.9335427438</v>
      </c>
      <c r="AJ727">
        <v>-3104.2287369183</v>
      </c>
      <c r="AK727">
        <v>-2230.9335427438</v>
      </c>
      <c r="AL727">
        <v>2362.345783883</v>
      </c>
      <c r="AM727">
        <f t="shared" si="11"/>
        <v>-1356.7980773443335</v>
      </c>
    </row>
    <row r="728" spans="3:39" x14ac:dyDescent="0.2">
      <c r="C728">
        <v>722</v>
      </c>
      <c r="D728">
        <v>1444</v>
      </c>
      <c r="E728">
        <v>0.47925609800000002</v>
      </c>
      <c r="F728">
        <v>1159.6699276490001</v>
      </c>
      <c r="G728">
        <v>-2110.5686285629999</v>
      </c>
      <c r="H728">
        <v>-2108.3070696519999</v>
      </c>
      <c r="I728">
        <v>53.775246866000003</v>
      </c>
      <c r="N728">
        <v>722</v>
      </c>
      <c r="O728">
        <v>1444</v>
      </c>
      <c r="P728">
        <v>14.279855117</v>
      </c>
      <c r="Q728">
        <v>0</v>
      </c>
      <c r="R728">
        <v>0</v>
      </c>
      <c r="S728">
        <v>0</v>
      </c>
      <c r="T728">
        <v>14.279855117</v>
      </c>
      <c r="U728">
        <v>0</v>
      </c>
      <c r="V728">
        <v>0</v>
      </c>
      <c r="W728">
        <v>0</v>
      </c>
      <c r="X728">
        <v>14.279855117</v>
      </c>
      <c r="Y728">
        <v>2911.8661199900998</v>
      </c>
      <c r="AB728">
        <v>722</v>
      </c>
      <c r="AC728">
        <v>1444</v>
      </c>
      <c r="AD728">
        <v>2353.1744794638998</v>
      </c>
      <c r="AE728">
        <v>-1432.0145871397001</v>
      </c>
      <c r="AF728">
        <v>-3081.7182461528</v>
      </c>
      <c r="AG728">
        <v>-1432.0145871397001</v>
      </c>
      <c r="AH728">
        <v>-7798.5564762341</v>
      </c>
      <c r="AI728">
        <v>-2122.3219892147999</v>
      </c>
      <c r="AJ728">
        <v>-3081.7182461528</v>
      </c>
      <c r="AK728">
        <v>-2122.3219892147999</v>
      </c>
      <c r="AL728">
        <v>1974.0941735005999</v>
      </c>
      <c r="AM728">
        <f t="shared" si="11"/>
        <v>-1157.0959410898668</v>
      </c>
    </row>
    <row r="729" spans="3:39" x14ac:dyDescent="0.2">
      <c r="C729">
        <v>723</v>
      </c>
      <c r="D729">
        <v>1446</v>
      </c>
      <c r="E729">
        <v>0.47196702600000001</v>
      </c>
      <c r="F729">
        <v>1142.032349369</v>
      </c>
      <c r="G729">
        <v>-2110.5622738349998</v>
      </c>
      <c r="H729">
        <v>-2108.3081553329998</v>
      </c>
      <c r="I729">
        <v>34.671207080000002</v>
      </c>
      <c r="N729">
        <v>723</v>
      </c>
      <c r="O729">
        <v>1446</v>
      </c>
      <c r="P729">
        <v>14.279226960300001</v>
      </c>
      <c r="Q729">
        <v>0</v>
      </c>
      <c r="R729">
        <v>0</v>
      </c>
      <c r="S729">
        <v>0</v>
      </c>
      <c r="T729">
        <v>14.279226960300001</v>
      </c>
      <c r="U729">
        <v>0</v>
      </c>
      <c r="V729">
        <v>0</v>
      </c>
      <c r="W729">
        <v>0</v>
      </c>
      <c r="X729">
        <v>14.279226960300001</v>
      </c>
      <c r="Y729">
        <v>2911.4818665540001</v>
      </c>
      <c r="AB729">
        <v>723</v>
      </c>
      <c r="AC729">
        <v>1446</v>
      </c>
      <c r="AD729">
        <v>2984.3800455768001</v>
      </c>
      <c r="AE729">
        <v>-1239.8309821682001</v>
      </c>
      <c r="AF729">
        <v>-3223.4081990453001</v>
      </c>
      <c r="AG729">
        <v>-1239.8309821682001</v>
      </c>
      <c r="AH729">
        <v>-7252.0877441293997</v>
      </c>
      <c r="AI729">
        <v>-2183.4364064345</v>
      </c>
      <c r="AJ729">
        <v>-3223.4081990453001</v>
      </c>
      <c r="AK729">
        <v>-2183.4364064345</v>
      </c>
      <c r="AL729">
        <v>2003.1221068973</v>
      </c>
      <c r="AM729">
        <f t="shared" si="11"/>
        <v>-754.86186388509998</v>
      </c>
    </row>
    <row r="730" spans="3:39" x14ac:dyDescent="0.2">
      <c r="C730">
        <v>724</v>
      </c>
      <c r="D730">
        <v>1448</v>
      </c>
      <c r="E730">
        <v>0.464663241</v>
      </c>
      <c r="F730">
        <v>1124.359167457</v>
      </c>
      <c r="G730">
        <v>-2110.5501066910001</v>
      </c>
      <c r="H730">
        <v>-2108.3034462619999</v>
      </c>
      <c r="I730">
        <v>48.538414277000001</v>
      </c>
      <c r="N730">
        <v>724</v>
      </c>
      <c r="O730">
        <v>1448</v>
      </c>
      <c r="P730">
        <v>14.2785911389</v>
      </c>
      <c r="Q730">
        <v>0</v>
      </c>
      <c r="R730">
        <v>0</v>
      </c>
      <c r="S730">
        <v>0</v>
      </c>
      <c r="T730">
        <v>14.2785911389</v>
      </c>
      <c r="U730">
        <v>0</v>
      </c>
      <c r="V730">
        <v>0</v>
      </c>
      <c r="W730">
        <v>0</v>
      </c>
      <c r="X730">
        <v>14.2785911389</v>
      </c>
      <c r="Y730">
        <v>2911.0929589263001</v>
      </c>
      <c r="AB730">
        <v>724</v>
      </c>
      <c r="AC730">
        <v>1448</v>
      </c>
      <c r="AD730">
        <v>3839.7262969827998</v>
      </c>
      <c r="AE730">
        <v>-1049.2804315441001</v>
      </c>
      <c r="AF730">
        <v>-3468.7762732031001</v>
      </c>
      <c r="AG730">
        <v>-1049.2804315441001</v>
      </c>
      <c r="AH730">
        <v>-6230.5487123617004</v>
      </c>
      <c r="AI730">
        <v>-1911.4264441628</v>
      </c>
      <c r="AJ730">
        <v>-3468.7762732031001</v>
      </c>
      <c r="AK730">
        <v>-1911.4264441628</v>
      </c>
      <c r="AL730">
        <v>2321.8416304733</v>
      </c>
      <c r="AM730">
        <f t="shared" si="11"/>
        <v>-22.993594968533518</v>
      </c>
    </row>
    <row r="731" spans="3:39" x14ac:dyDescent="0.2">
      <c r="C731">
        <v>725</v>
      </c>
      <c r="D731">
        <v>1450</v>
      </c>
      <c r="E731">
        <v>0.45729340899999998</v>
      </c>
      <c r="F731">
        <v>1106.5261699499999</v>
      </c>
      <c r="G731">
        <v>-2110.5380560379999</v>
      </c>
      <c r="H731">
        <v>-2108.2989242499998</v>
      </c>
      <c r="I731">
        <v>39.837878766999999</v>
      </c>
      <c r="N731">
        <v>725</v>
      </c>
      <c r="O731">
        <v>1450</v>
      </c>
      <c r="P731">
        <v>14.277955345600001</v>
      </c>
      <c r="Q731">
        <v>0</v>
      </c>
      <c r="R731">
        <v>0</v>
      </c>
      <c r="S731">
        <v>0</v>
      </c>
      <c r="T731">
        <v>14.277955345600001</v>
      </c>
      <c r="U731">
        <v>0</v>
      </c>
      <c r="V731">
        <v>0</v>
      </c>
      <c r="W731">
        <v>0</v>
      </c>
      <c r="X731">
        <v>14.277955345600001</v>
      </c>
      <c r="Y731">
        <v>2910.7041031108001</v>
      </c>
      <c r="AB731">
        <v>725</v>
      </c>
      <c r="AC731">
        <v>1450</v>
      </c>
      <c r="AD731">
        <v>4744.2543371911997</v>
      </c>
      <c r="AE731">
        <v>-674.92078592339999</v>
      </c>
      <c r="AF731">
        <v>-3650.8963186799001</v>
      </c>
      <c r="AG731">
        <v>-674.92078592339999</v>
      </c>
      <c r="AH731">
        <v>-5029.8871285208998</v>
      </c>
      <c r="AI731">
        <v>-1472.0022789713</v>
      </c>
      <c r="AJ731">
        <v>-3650.8963186799001</v>
      </c>
      <c r="AK731">
        <v>-1472.0022789713</v>
      </c>
      <c r="AL731">
        <v>2408.9367389957001</v>
      </c>
      <c r="AM731">
        <f t="shared" si="11"/>
        <v>707.76798255533333</v>
      </c>
    </row>
    <row r="732" spans="3:39" x14ac:dyDescent="0.2">
      <c r="C732">
        <v>726</v>
      </c>
      <c r="D732">
        <v>1452</v>
      </c>
      <c r="E732">
        <v>0.449900413</v>
      </c>
      <c r="F732">
        <v>1088.6371219939999</v>
      </c>
      <c r="G732">
        <v>-2110.5343060710002</v>
      </c>
      <c r="H732">
        <v>-2108.3027287519999</v>
      </c>
      <c r="I732">
        <v>40.884749372999998</v>
      </c>
      <c r="N732">
        <v>726</v>
      </c>
      <c r="O732">
        <v>1452</v>
      </c>
      <c r="P732">
        <v>14.2773272618</v>
      </c>
      <c r="Q732">
        <v>0</v>
      </c>
      <c r="R732">
        <v>0</v>
      </c>
      <c r="S732">
        <v>0</v>
      </c>
      <c r="T732">
        <v>14.2773272618</v>
      </c>
      <c r="U732">
        <v>0</v>
      </c>
      <c r="V732">
        <v>0</v>
      </c>
      <c r="W732">
        <v>0</v>
      </c>
      <c r="X732">
        <v>14.2773272618</v>
      </c>
      <c r="Y732">
        <v>2910.3199965361</v>
      </c>
      <c r="AB732">
        <v>726</v>
      </c>
      <c r="AC732">
        <v>1452</v>
      </c>
      <c r="AD732">
        <v>5398.1053530926001</v>
      </c>
      <c r="AE732">
        <v>-271.51561773719999</v>
      </c>
      <c r="AF732">
        <v>-3613.9007949076999</v>
      </c>
      <c r="AG732">
        <v>-271.51561773719999</v>
      </c>
      <c r="AH732">
        <v>-4336.6614304436998</v>
      </c>
      <c r="AI732">
        <v>-1256.3939396275</v>
      </c>
      <c r="AJ732">
        <v>-3613.9007949076999</v>
      </c>
      <c r="AK732">
        <v>-1256.3939396275</v>
      </c>
      <c r="AL732">
        <v>2052.4359787457001</v>
      </c>
      <c r="AM732">
        <f t="shared" si="11"/>
        <v>1037.9599671315334</v>
      </c>
    </row>
    <row r="733" spans="3:39" x14ac:dyDescent="0.2">
      <c r="C733">
        <v>727</v>
      </c>
      <c r="D733">
        <v>1454</v>
      </c>
      <c r="E733">
        <v>0.44262745999999997</v>
      </c>
      <c r="F733">
        <v>1071.0385457150001</v>
      </c>
      <c r="G733">
        <v>-2110.5314334</v>
      </c>
      <c r="H733">
        <v>-2108.3072913209999</v>
      </c>
      <c r="I733">
        <v>39.663339530999998</v>
      </c>
      <c r="N733">
        <v>727</v>
      </c>
      <c r="O733">
        <v>1454</v>
      </c>
      <c r="P733">
        <v>14.2767103536</v>
      </c>
      <c r="Q733">
        <v>0</v>
      </c>
      <c r="R733">
        <v>0</v>
      </c>
      <c r="S733">
        <v>0</v>
      </c>
      <c r="T733">
        <v>14.2767103536</v>
      </c>
      <c r="U733">
        <v>0</v>
      </c>
      <c r="V733">
        <v>0</v>
      </c>
      <c r="W733">
        <v>0</v>
      </c>
      <c r="X733">
        <v>14.2767103536</v>
      </c>
      <c r="Y733">
        <v>2909.9427573007001</v>
      </c>
      <c r="AB733">
        <v>727</v>
      </c>
      <c r="AC733">
        <v>1454</v>
      </c>
      <c r="AD733">
        <v>6035.7379237109999</v>
      </c>
      <c r="AE733">
        <v>6.1759973994999999</v>
      </c>
      <c r="AF733">
        <v>-3559.8557843130002</v>
      </c>
      <c r="AG733">
        <v>6.1759973994999999</v>
      </c>
      <c r="AH733">
        <v>-3774.7756947942999</v>
      </c>
      <c r="AI733">
        <v>-1232.9749905132001</v>
      </c>
      <c r="AJ733">
        <v>-3559.8557843130002</v>
      </c>
      <c r="AK733">
        <v>-1232.9749905132001</v>
      </c>
      <c r="AL733">
        <v>1859.9163474550001</v>
      </c>
      <c r="AM733">
        <f t="shared" si="11"/>
        <v>1373.6261921239002</v>
      </c>
    </row>
    <row r="734" spans="3:39" x14ac:dyDescent="0.2">
      <c r="C734">
        <v>728</v>
      </c>
      <c r="D734">
        <v>1456</v>
      </c>
      <c r="E734">
        <v>0.435794142</v>
      </c>
      <c r="F734">
        <v>1054.5037685509999</v>
      </c>
      <c r="G734">
        <v>-2110.5219073829999</v>
      </c>
      <c r="H734">
        <v>-2108.3047626839998</v>
      </c>
      <c r="I734">
        <v>47.63675233</v>
      </c>
      <c r="N734">
        <v>728</v>
      </c>
      <c r="O734">
        <v>1456</v>
      </c>
      <c r="P734">
        <v>14.2761081451</v>
      </c>
      <c r="Q734">
        <v>0</v>
      </c>
      <c r="R734">
        <v>0</v>
      </c>
      <c r="S734">
        <v>0</v>
      </c>
      <c r="T734">
        <v>14.2761081451</v>
      </c>
      <c r="U734">
        <v>0</v>
      </c>
      <c r="V734">
        <v>0</v>
      </c>
      <c r="W734">
        <v>0</v>
      </c>
      <c r="X734">
        <v>14.2761081451</v>
      </c>
      <c r="Y734">
        <v>2909.5745383393</v>
      </c>
      <c r="AB734">
        <v>728</v>
      </c>
      <c r="AC734">
        <v>1456</v>
      </c>
      <c r="AD734">
        <v>6820.5549649762997</v>
      </c>
      <c r="AE734">
        <v>92.938607116499995</v>
      </c>
      <c r="AF734">
        <v>-3620.7166210560999</v>
      </c>
      <c r="AG734">
        <v>92.938607116499995</v>
      </c>
      <c r="AH734">
        <v>-2930.4980733379998</v>
      </c>
      <c r="AI734">
        <v>-1058.7077200863</v>
      </c>
      <c r="AJ734">
        <v>-3620.7166210560999</v>
      </c>
      <c r="AK734">
        <v>-1058.7077200863</v>
      </c>
      <c r="AL734">
        <v>1959.338597102</v>
      </c>
      <c r="AM734">
        <f t="shared" si="11"/>
        <v>1949.7984962467665</v>
      </c>
    </row>
    <row r="735" spans="3:39" x14ac:dyDescent="0.2">
      <c r="C735">
        <v>729</v>
      </c>
      <c r="D735">
        <v>1458</v>
      </c>
      <c r="E735">
        <v>0.42965495100000001</v>
      </c>
      <c r="F735">
        <v>1039.648589482</v>
      </c>
      <c r="G735">
        <v>-2110.511974215</v>
      </c>
      <c r="H735">
        <v>-2108.301135362</v>
      </c>
      <c r="I735">
        <v>38.931268621000001</v>
      </c>
      <c r="N735">
        <v>729</v>
      </c>
      <c r="O735">
        <v>1458</v>
      </c>
      <c r="P735">
        <v>14.2755266918</v>
      </c>
      <c r="Q735">
        <v>0</v>
      </c>
      <c r="R735">
        <v>0</v>
      </c>
      <c r="S735">
        <v>0</v>
      </c>
      <c r="T735">
        <v>14.2755266918</v>
      </c>
      <c r="U735">
        <v>0</v>
      </c>
      <c r="V735">
        <v>0</v>
      </c>
      <c r="W735">
        <v>0</v>
      </c>
      <c r="X735">
        <v>14.2755266918</v>
      </c>
      <c r="Y735">
        <v>2909.2190396228002</v>
      </c>
      <c r="AB735">
        <v>729</v>
      </c>
      <c r="AC735">
        <v>1458</v>
      </c>
      <c r="AD735">
        <v>7588.8345976788996</v>
      </c>
      <c r="AE735">
        <v>288.9668464042</v>
      </c>
      <c r="AF735">
        <v>-3686.6152753555002</v>
      </c>
      <c r="AG735">
        <v>288.9668464042</v>
      </c>
      <c r="AH735">
        <v>-2056.1163571922998</v>
      </c>
      <c r="AI735">
        <v>-836.84134786280003</v>
      </c>
      <c r="AJ735">
        <v>-3686.6152753555002</v>
      </c>
      <c r="AK735">
        <v>-836.84134786280003</v>
      </c>
      <c r="AL735">
        <v>2029.9825315726</v>
      </c>
      <c r="AM735">
        <f t="shared" si="11"/>
        <v>2520.9002573530665</v>
      </c>
    </row>
    <row r="736" spans="3:39" x14ac:dyDescent="0.2">
      <c r="C736">
        <v>730</v>
      </c>
      <c r="D736">
        <v>1460</v>
      </c>
      <c r="E736">
        <v>0.42434413799999998</v>
      </c>
      <c r="F736">
        <v>1026.797859516</v>
      </c>
      <c r="G736">
        <v>-2110.509259764</v>
      </c>
      <c r="H736">
        <v>-2108.3038994950002</v>
      </c>
      <c r="I736">
        <v>39.650066273</v>
      </c>
      <c r="N736">
        <v>730</v>
      </c>
      <c r="O736">
        <v>1460</v>
      </c>
      <c r="P736">
        <v>14.2749719979</v>
      </c>
      <c r="Q736">
        <v>0</v>
      </c>
      <c r="R736">
        <v>0</v>
      </c>
      <c r="S736">
        <v>0</v>
      </c>
      <c r="T736">
        <v>14.2749719979</v>
      </c>
      <c r="U736">
        <v>0</v>
      </c>
      <c r="V736">
        <v>0</v>
      </c>
      <c r="W736">
        <v>0</v>
      </c>
      <c r="X736">
        <v>14.2749719979</v>
      </c>
      <c r="Y736">
        <v>2908.8799284881002</v>
      </c>
      <c r="AB736">
        <v>730</v>
      </c>
      <c r="AC736">
        <v>1460</v>
      </c>
      <c r="AD736">
        <v>7960.8894643536996</v>
      </c>
      <c r="AE736">
        <v>639.53382916980001</v>
      </c>
      <c r="AF736">
        <v>-3685.8102435823998</v>
      </c>
      <c r="AG736">
        <v>639.53382916980001</v>
      </c>
      <c r="AH736">
        <v>-1459.6633317829001</v>
      </c>
      <c r="AI736">
        <v>-664.6988183039</v>
      </c>
      <c r="AJ736">
        <v>-3685.8102435823998</v>
      </c>
      <c r="AK736">
        <v>-664.6988183039</v>
      </c>
      <c r="AL736">
        <v>1850.7065713816</v>
      </c>
      <c r="AM736">
        <f t="shared" si="11"/>
        <v>2783.9775679841332</v>
      </c>
    </row>
    <row r="737" spans="3:39" x14ac:dyDescent="0.2">
      <c r="C737">
        <v>731</v>
      </c>
      <c r="D737">
        <v>1462</v>
      </c>
      <c r="E737">
        <v>0.41994432900000001</v>
      </c>
      <c r="F737">
        <v>1016.1515142870001</v>
      </c>
      <c r="G737">
        <v>-2110.508966506</v>
      </c>
      <c r="H737">
        <v>-2108.3081736519998</v>
      </c>
      <c r="I737">
        <v>48.952811380999997</v>
      </c>
      <c r="N737">
        <v>731</v>
      </c>
      <c r="O737">
        <v>1462</v>
      </c>
      <c r="P737">
        <v>14.2744468298</v>
      </c>
      <c r="Q737">
        <v>0</v>
      </c>
      <c r="R737">
        <v>0</v>
      </c>
      <c r="S737">
        <v>0</v>
      </c>
      <c r="T737">
        <v>14.2744468298</v>
      </c>
      <c r="U737">
        <v>0</v>
      </c>
      <c r="V737">
        <v>0</v>
      </c>
      <c r="W737">
        <v>0</v>
      </c>
      <c r="X737">
        <v>14.2744468298</v>
      </c>
      <c r="Y737">
        <v>2908.5588921536</v>
      </c>
      <c r="AB737">
        <v>731</v>
      </c>
      <c r="AC737">
        <v>1462</v>
      </c>
      <c r="AD737">
        <v>8407.8719308138006</v>
      </c>
      <c r="AE737">
        <v>796.7908303529</v>
      </c>
      <c r="AF737">
        <v>-3674.6693538060999</v>
      </c>
      <c r="AG737">
        <v>796.7908303529</v>
      </c>
      <c r="AH737">
        <v>-1031.3903420014001</v>
      </c>
      <c r="AI737">
        <v>-722.47415644770001</v>
      </c>
      <c r="AJ737">
        <v>-3674.6693538060999</v>
      </c>
      <c r="AK737">
        <v>-722.47415644770001</v>
      </c>
      <c r="AL737">
        <v>1762.0778378176999</v>
      </c>
      <c r="AM737">
        <f t="shared" si="11"/>
        <v>3046.1864755433667</v>
      </c>
    </row>
    <row r="738" spans="3:39" x14ac:dyDescent="0.2">
      <c r="C738">
        <v>732</v>
      </c>
      <c r="D738">
        <v>1464</v>
      </c>
      <c r="E738">
        <v>0.41634885599999999</v>
      </c>
      <c r="F738">
        <v>1007.451442781</v>
      </c>
      <c r="G738">
        <v>-2110.5021787430001</v>
      </c>
      <c r="H738">
        <v>-2108.305149453</v>
      </c>
      <c r="I738">
        <v>31.475397773000001</v>
      </c>
      <c r="N738">
        <v>732</v>
      </c>
      <c r="O738">
        <v>1464</v>
      </c>
      <c r="P738">
        <v>14.273953946700001</v>
      </c>
      <c r="Q738">
        <v>0</v>
      </c>
      <c r="R738">
        <v>0</v>
      </c>
      <c r="S738">
        <v>0</v>
      </c>
      <c r="T738">
        <v>14.273953946700001</v>
      </c>
      <c r="U738">
        <v>0</v>
      </c>
      <c r="V738">
        <v>0</v>
      </c>
      <c r="W738">
        <v>0</v>
      </c>
      <c r="X738">
        <v>14.273953946700001</v>
      </c>
      <c r="Y738">
        <v>2908.2576132392001</v>
      </c>
      <c r="AB738">
        <v>732</v>
      </c>
      <c r="AC738">
        <v>1464</v>
      </c>
      <c r="AD738">
        <v>8883.0351737015008</v>
      </c>
      <c r="AE738">
        <v>932.09169180430001</v>
      </c>
      <c r="AF738">
        <v>-3715.0894637481001</v>
      </c>
      <c r="AG738">
        <v>932.09169180430001</v>
      </c>
      <c r="AH738">
        <v>-387.34833251750001</v>
      </c>
      <c r="AI738">
        <v>-626.56539986969995</v>
      </c>
      <c r="AJ738">
        <v>-3715.0894637481001</v>
      </c>
      <c r="AK738">
        <v>-626.56539986969995</v>
      </c>
      <c r="AL738">
        <v>2047.4773375169</v>
      </c>
      <c r="AM738">
        <f t="shared" si="11"/>
        <v>3514.3880595669671</v>
      </c>
    </row>
    <row r="739" spans="3:39" x14ac:dyDescent="0.2">
      <c r="C739">
        <v>733</v>
      </c>
      <c r="D739">
        <v>1466</v>
      </c>
      <c r="E739">
        <v>0.41345242300000001</v>
      </c>
      <c r="F739">
        <v>1000.44285985</v>
      </c>
      <c r="G739">
        <v>-2110.4940760220002</v>
      </c>
      <c r="H739">
        <v>-2108.3001116659998</v>
      </c>
      <c r="I739">
        <v>36.522054376</v>
      </c>
      <c r="N739">
        <v>733</v>
      </c>
      <c r="O739">
        <v>1466</v>
      </c>
      <c r="P739">
        <v>14.2734982763</v>
      </c>
      <c r="Q739">
        <v>0</v>
      </c>
      <c r="R739">
        <v>0</v>
      </c>
      <c r="S739">
        <v>0</v>
      </c>
      <c r="T739">
        <v>14.2734982763</v>
      </c>
      <c r="U739">
        <v>0</v>
      </c>
      <c r="V739">
        <v>0</v>
      </c>
      <c r="W739">
        <v>0</v>
      </c>
      <c r="X739">
        <v>14.2734982763</v>
      </c>
      <c r="Y739">
        <v>2907.9790993704</v>
      </c>
      <c r="AB739">
        <v>733</v>
      </c>
      <c r="AC739">
        <v>1466</v>
      </c>
      <c r="AD739">
        <v>9312.7426163514992</v>
      </c>
      <c r="AE739">
        <v>1102.7235017406001</v>
      </c>
      <c r="AF739">
        <v>-3839.1900169555001</v>
      </c>
      <c r="AG739">
        <v>1102.7235017406001</v>
      </c>
      <c r="AH739">
        <v>186.6543122997</v>
      </c>
      <c r="AI739">
        <v>-356.24100022170001</v>
      </c>
      <c r="AJ739">
        <v>-3839.1900169555001</v>
      </c>
      <c r="AK739">
        <v>-356.24100022170001</v>
      </c>
      <c r="AL739">
        <v>2016.0141851676999</v>
      </c>
      <c r="AM739">
        <f t="shared" si="11"/>
        <v>3838.4703712729665</v>
      </c>
    </row>
    <row r="740" spans="3:39" x14ac:dyDescent="0.2">
      <c r="C740">
        <v>734</v>
      </c>
      <c r="D740">
        <v>1468</v>
      </c>
      <c r="E740">
        <v>0.411419751</v>
      </c>
      <c r="F740">
        <v>995.52434547300004</v>
      </c>
      <c r="G740">
        <v>-2110.495357322</v>
      </c>
      <c r="H740">
        <v>-2108.3035927390001</v>
      </c>
      <c r="I740">
        <v>52.134144491000001</v>
      </c>
      <c r="N740">
        <v>734</v>
      </c>
      <c r="O740">
        <v>1468</v>
      </c>
      <c r="P740">
        <v>14.2730832334</v>
      </c>
      <c r="Q740">
        <v>0</v>
      </c>
      <c r="R740">
        <v>0</v>
      </c>
      <c r="S740">
        <v>0</v>
      </c>
      <c r="T740">
        <v>14.2730832334</v>
      </c>
      <c r="U740">
        <v>0</v>
      </c>
      <c r="V740">
        <v>0</v>
      </c>
      <c r="W740">
        <v>0</v>
      </c>
      <c r="X740">
        <v>14.2730832334</v>
      </c>
      <c r="Y740">
        <v>2907.7254332805001</v>
      </c>
      <c r="AB740">
        <v>734</v>
      </c>
      <c r="AC740">
        <v>1468</v>
      </c>
      <c r="AD740">
        <v>9435.8000372196002</v>
      </c>
      <c r="AE740">
        <v>1162.0365168958001</v>
      </c>
      <c r="AF740">
        <v>-3811.2152987825002</v>
      </c>
      <c r="AG740">
        <v>1162.0365168958001</v>
      </c>
      <c r="AH740">
        <v>306.98136443480001</v>
      </c>
      <c r="AI740">
        <v>-246.0333723807</v>
      </c>
      <c r="AJ740">
        <v>-3811.2152987825002</v>
      </c>
      <c r="AK740">
        <v>-246.0333723807</v>
      </c>
      <c r="AL740">
        <v>1607.8336325677001</v>
      </c>
      <c r="AM740">
        <f t="shared" si="11"/>
        <v>3783.5383447407003</v>
      </c>
    </row>
    <row r="741" spans="3:39" x14ac:dyDescent="0.2">
      <c r="C741">
        <v>735</v>
      </c>
      <c r="D741">
        <v>1470</v>
      </c>
      <c r="E741">
        <v>0.41023565200000001</v>
      </c>
      <c r="F741">
        <v>992.65914651499997</v>
      </c>
      <c r="G741">
        <v>-2110.4977389390001</v>
      </c>
      <c r="H741">
        <v>-2108.3073232689999</v>
      </c>
      <c r="I741">
        <v>42.182806311</v>
      </c>
      <c r="N741">
        <v>735</v>
      </c>
      <c r="O741">
        <v>1470</v>
      </c>
      <c r="P741">
        <v>14.272708251399999</v>
      </c>
      <c r="Q741">
        <v>0</v>
      </c>
      <c r="R741">
        <v>0</v>
      </c>
      <c r="S741">
        <v>0</v>
      </c>
      <c r="T741">
        <v>14.272708251399999</v>
      </c>
      <c r="U741">
        <v>0</v>
      </c>
      <c r="V741">
        <v>0</v>
      </c>
      <c r="W741">
        <v>0</v>
      </c>
      <c r="X741">
        <v>14.272708251399999</v>
      </c>
      <c r="Y741">
        <v>2907.4962642496998</v>
      </c>
      <c r="AB741">
        <v>735</v>
      </c>
      <c r="AC741">
        <v>1470</v>
      </c>
      <c r="AD741">
        <v>9534.1083102580997</v>
      </c>
      <c r="AE741">
        <v>1083.4472665172</v>
      </c>
      <c r="AF741">
        <v>-3836.8065318718</v>
      </c>
      <c r="AG741">
        <v>1083.4472665172</v>
      </c>
      <c r="AH741">
        <v>263.03444167560002</v>
      </c>
      <c r="AI741">
        <v>-354.83128581189999</v>
      </c>
      <c r="AJ741">
        <v>-3836.8065318718</v>
      </c>
      <c r="AK741">
        <v>-354.83128581189999</v>
      </c>
      <c r="AL741">
        <v>1364.4861401656999</v>
      </c>
      <c r="AM741">
        <f t="shared" si="11"/>
        <v>3720.5429640331331</v>
      </c>
    </row>
    <row r="742" spans="3:39" x14ac:dyDescent="0.2">
      <c r="C742">
        <v>736</v>
      </c>
      <c r="D742">
        <v>1472</v>
      </c>
      <c r="E742">
        <v>0.40985275799999998</v>
      </c>
      <c r="F742">
        <v>991.73264733899998</v>
      </c>
      <c r="G742">
        <v>-2110.49520029</v>
      </c>
      <c r="H742">
        <v>-2108.3053312289999</v>
      </c>
      <c r="I742">
        <v>41.870279138999997</v>
      </c>
      <c r="N742">
        <v>736</v>
      </c>
      <c r="O742">
        <v>1472</v>
      </c>
      <c r="P742">
        <v>14.2723726804</v>
      </c>
      <c r="Q742">
        <v>0</v>
      </c>
      <c r="R742">
        <v>0</v>
      </c>
      <c r="S742">
        <v>0</v>
      </c>
      <c r="T742">
        <v>14.2723726804</v>
      </c>
      <c r="U742">
        <v>0</v>
      </c>
      <c r="V742">
        <v>0</v>
      </c>
      <c r="W742">
        <v>0</v>
      </c>
      <c r="X742">
        <v>14.2723726804</v>
      </c>
      <c r="Y742">
        <v>2907.2911913847001</v>
      </c>
      <c r="AB742">
        <v>736</v>
      </c>
      <c r="AC742">
        <v>1472</v>
      </c>
      <c r="AD742">
        <v>9801.3009466459007</v>
      </c>
      <c r="AE742">
        <v>1137.3400032224999</v>
      </c>
      <c r="AF742">
        <v>-3936.9614042717999</v>
      </c>
      <c r="AG742">
        <v>1137.3400032224999</v>
      </c>
      <c r="AH742">
        <v>666.06954939289994</v>
      </c>
      <c r="AI742">
        <v>-272.4909495942</v>
      </c>
      <c r="AJ742">
        <v>-3936.9614042717999</v>
      </c>
      <c r="AK742">
        <v>-272.4909495942</v>
      </c>
      <c r="AL742">
        <v>1608.0149066183001</v>
      </c>
      <c r="AM742">
        <f t="shared" si="11"/>
        <v>4025.1284675523671</v>
      </c>
    </row>
    <row r="743" spans="3:39" x14ac:dyDescent="0.2">
      <c r="C743">
        <v>737</v>
      </c>
      <c r="D743">
        <v>1474</v>
      </c>
      <c r="E743">
        <v>0.410304852</v>
      </c>
      <c r="F743">
        <v>992.82659220899995</v>
      </c>
      <c r="G743">
        <v>-2110.493989259</v>
      </c>
      <c r="H743">
        <v>-2108.3038311649998</v>
      </c>
      <c r="I743">
        <v>34.413829819999997</v>
      </c>
      <c r="N743">
        <v>737</v>
      </c>
      <c r="O743">
        <v>1474</v>
      </c>
      <c r="P743">
        <v>14.2720797362</v>
      </c>
      <c r="Q743">
        <v>0</v>
      </c>
      <c r="R743">
        <v>0</v>
      </c>
      <c r="S743">
        <v>0</v>
      </c>
      <c r="T743">
        <v>14.2720797362</v>
      </c>
      <c r="U743">
        <v>0</v>
      </c>
      <c r="V743">
        <v>0</v>
      </c>
      <c r="W743">
        <v>0</v>
      </c>
      <c r="X743">
        <v>14.2720797362</v>
      </c>
      <c r="Y743">
        <v>2907.1121763209999</v>
      </c>
      <c r="AB743">
        <v>737</v>
      </c>
      <c r="AC743">
        <v>1474</v>
      </c>
      <c r="AD743">
        <v>9961.6075590965993</v>
      </c>
      <c r="AE743">
        <v>1261.6423619815</v>
      </c>
      <c r="AF743">
        <v>-4011.0254933299998</v>
      </c>
      <c r="AG743">
        <v>1261.6423619815</v>
      </c>
      <c r="AH743">
        <v>925.91737620339995</v>
      </c>
      <c r="AI743">
        <v>-87.280999415500006</v>
      </c>
      <c r="AJ743">
        <v>-4011.0254933299998</v>
      </c>
      <c r="AK743">
        <v>-87.280999415500006</v>
      </c>
      <c r="AL743">
        <v>1574.871172528</v>
      </c>
      <c r="AM743">
        <f t="shared" si="11"/>
        <v>4154.1320359426672</v>
      </c>
    </row>
    <row r="744" spans="3:39" x14ac:dyDescent="0.2">
      <c r="C744">
        <v>738</v>
      </c>
      <c r="D744">
        <v>1476</v>
      </c>
      <c r="E744">
        <v>0.41157734699999998</v>
      </c>
      <c r="F744">
        <v>995.90568561500004</v>
      </c>
      <c r="G744">
        <v>-2110.499051583</v>
      </c>
      <c r="H744">
        <v>-2108.307782503</v>
      </c>
      <c r="I744">
        <v>39.281160352999997</v>
      </c>
      <c r="N744">
        <v>738</v>
      </c>
      <c r="O744">
        <v>1476</v>
      </c>
      <c r="P744">
        <v>14.271830792299999</v>
      </c>
      <c r="Q744">
        <v>0</v>
      </c>
      <c r="R744">
        <v>0</v>
      </c>
      <c r="S744">
        <v>0</v>
      </c>
      <c r="T744">
        <v>14.271830792299999</v>
      </c>
      <c r="U744">
        <v>0</v>
      </c>
      <c r="V744">
        <v>0</v>
      </c>
      <c r="W744">
        <v>0</v>
      </c>
      <c r="X744">
        <v>14.271830792299999</v>
      </c>
      <c r="Y744">
        <v>2906.9600551090002</v>
      </c>
      <c r="AB744">
        <v>738</v>
      </c>
      <c r="AC744">
        <v>1476</v>
      </c>
      <c r="AD744">
        <v>9784.4490591751</v>
      </c>
      <c r="AE744">
        <v>1243.4239515725999</v>
      </c>
      <c r="AF744">
        <v>-3986.8860953655999</v>
      </c>
      <c r="AG744">
        <v>1243.4239515725999</v>
      </c>
      <c r="AH744">
        <v>868.6435078705</v>
      </c>
      <c r="AI744">
        <v>-83.803132295899999</v>
      </c>
      <c r="AJ744">
        <v>-3986.8860953655999</v>
      </c>
      <c r="AK744">
        <v>-83.803132295899999</v>
      </c>
      <c r="AL744">
        <v>1213.6685505503999</v>
      </c>
      <c r="AM744">
        <f t="shared" si="11"/>
        <v>3955.5870391986664</v>
      </c>
    </row>
    <row r="745" spans="3:39" x14ac:dyDescent="0.2">
      <c r="C745">
        <v>739</v>
      </c>
      <c r="D745">
        <v>1478</v>
      </c>
      <c r="E745">
        <v>0.41364121799999998</v>
      </c>
      <c r="F745">
        <v>1000.899693341</v>
      </c>
      <c r="G745">
        <v>-2110.5028259780001</v>
      </c>
      <c r="H745">
        <v>-2108.309652982</v>
      </c>
      <c r="I745">
        <v>41.617126468999999</v>
      </c>
      <c r="N745">
        <v>739</v>
      </c>
      <c r="O745">
        <v>1478</v>
      </c>
      <c r="P745">
        <v>14.271623782300001</v>
      </c>
      <c r="Q745">
        <v>0</v>
      </c>
      <c r="R745">
        <v>0</v>
      </c>
      <c r="S745">
        <v>0</v>
      </c>
      <c r="T745">
        <v>14.271623782300001</v>
      </c>
      <c r="U745">
        <v>0</v>
      </c>
      <c r="V745">
        <v>0</v>
      </c>
      <c r="W745">
        <v>0</v>
      </c>
      <c r="X745">
        <v>14.271623782300001</v>
      </c>
      <c r="Y745">
        <v>2906.8335623684002</v>
      </c>
      <c r="AB745">
        <v>739</v>
      </c>
      <c r="AC745">
        <v>1478</v>
      </c>
      <c r="AD745">
        <v>9686.4459631311001</v>
      </c>
      <c r="AE745">
        <v>1088.6714939654</v>
      </c>
      <c r="AF745">
        <v>-3968.4712419861999</v>
      </c>
      <c r="AG745">
        <v>1088.6714939654</v>
      </c>
      <c r="AH745">
        <v>673.33511092540004</v>
      </c>
      <c r="AI745">
        <v>-250.71126976779999</v>
      </c>
      <c r="AJ745">
        <v>-3968.4712419861999</v>
      </c>
      <c r="AK745">
        <v>-250.71126976779999</v>
      </c>
      <c r="AL745">
        <v>1095.2023827543001</v>
      </c>
      <c r="AM745">
        <f t="shared" si="11"/>
        <v>3818.3278189369335</v>
      </c>
    </row>
    <row r="746" spans="3:39" x14ac:dyDescent="0.2">
      <c r="C746">
        <v>740</v>
      </c>
      <c r="D746">
        <v>1480</v>
      </c>
      <c r="E746">
        <v>0.41632485800000002</v>
      </c>
      <c r="F746">
        <v>1007.393374282</v>
      </c>
      <c r="G746">
        <v>-2110.5011038980001</v>
      </c>
      <c r="H746">
        <v>-2108.3054065169999</v>
      </c>
      <c r="I746">
        <v>43.805966912000002</v>
      </c>
      <c r="N746">
        <v>740</v>
      </c>
      <c r="O746">
        <v>1480</v>
      </c>
      <c r="P746">
        <v>14.2714572853</v>
      </c>
      <c r="Q746">
        <v>0</v>
      </c>
      <c r="R746">
        <v>0</v>
      </c>
      <c r="S746">
        <v>0</v>
      </c>
      <c r="T746">
        <v>14.2714572853</v>
      </c>
      <c r="U746">
        <v>0</v>
      </c>
      <c r="V746">
        <v>0</v>
      </c>
      <c r="W746">
        <v>0</v>
      </c>
      <c r="X746">
        <v>14.2714572853</v>
      </c>
      <c r="Y746">
        <v>2906.7318276071001</v>
      </c>
      <c r="AB746">
        <v>740</v>
      </c>
      <c r="AC746">
        <v>1480</v>
      </c>
      <c r="AD746">
        <v>9912.2989785916998</v>
      </c>
      <c r="AE746">
        <v>997.12439820980001</v>
      </c>
      <c r="AF746">
        <v>-4041.6248012005999</v>
      </c>
      <c r="AG746">
        <v>997.12439820980001</v>
      </c>
      <c r="AH746">
        <v>554.94120762909995</v>
      </c>
      <c r="AI746">
        <v>-326.3822296294</v>
      </c>
      <c r="AJ746">
        <v>-4041.6248012005999</v>
      </c>
      <c r="AK746">
        <v>-326.3822296294</v>
      </c>
      <c r="AL746">
        <v>1316.4447105678</v>
      </c>
      <c r="AM746">
        <f t="shared" si="11"/>
        <v>3927.8949655962001</v>
      </c>
    </row>
    <row r="747" spans="3:39" x14ac:dyDescent="0.2">
      <c r="C747">
        <v>741</v>
      </c>
      <c r="D747">
        <v>1482</v>
      </c>
      <c r="E747">
        <v>0.41959719099999998</v>
      </c>
      <c r="F747">
        <v>1015.311534266</v>
      </c>
      <c r="G747">
        <v>-2110.4992522950001</v>
      </c>
      <c r="H747">
        <v>-2108.3004414100001</v>
      </c>
      <c r="I747">
        <v>40.460908803999999</v>
      </c>
      <c r="N747">
        <v>741</v>
      </c>
      <c r="O747">
        <v>1482</v>
      </c>
      <c r="P747">
        <v>14.271332475199999</v>
      </c>
      <c r="Q747">
        <v>0</v>
      </c>
      <c r="R747">
        <v>0</v>
      </c>
      <c r="S747">
        <v>0</v>
      </c>
      <c r="T747">
        <v>14.271332475199999</v>
      </c>
      <c r="U747">
        <v>0</v>
      </c>
      <c r="V747">
        <v>0</v>
      </c>
      <c r="W747">
        <v>0</v>
      </c>
      <c r="X747">
        <v>14.271332475199999</v>
      </c>
      <c r="Y747">
        <v>2906.6555663927002</v>
      </c>
      <c r="AB747">
        <v>741</v>
      </c>
      <c r="AC747">
        <v>1482</v>
      </c>
      <c r="AD747">
        <v>10027.6583929348</v>
      </c>
      <c r="AE747">
        <v>1136.0337884945</v>
      </c>
      <c r="AF747">
        <v>-4125.4671861382003</v>
      </c>
      <c r="AG747">
        <v>1136.0337884945</v>
      </c>
      <c r="AH747">
        <v>346.24923537450002</v>
      </c>
      <c r="AI747">
        <v>-79.710756207800003</v>
      </c>
      <c r="AJ747">
        <v>-4125.4671861382003</v>
      </c>
      <c r="AK747">
        <v>-79.710756207800003</v>
      </c>
      <c r="AL747">
        <v>1156.7528152535001</v>
      </c>
      <c r="AM747">
        <f t="shared" si="11"/>
        <v>3843.5534811876</v>
      </c>
    </row>
    <row r="748" spans="3:39" x14ac:dyDescent="0.2">
      <c r="C748">
        <v>742</v>
      </c>
      <c r="D748">
        <v>1484</v>
      </c>
      <c r="E748">
        <v>0.42318816300000001</v>
      </c>
      <c r="F748">
        <v>1024.0007148699999</v>
      </c>
      <c r="G748">
        <v>-2110.5058180279998</v>
      </c>
      <c r="H748">
        <v>-2108.3035745090001</v>
      </c>
      <c r="I748">
        <v>41.450080540000002</v>
      </c>
      <c r="N748">
        <v>742</v>
      </c>
      <c r="O748">
        <v>1484</v>
      </c>
      <c r="P748">
        <v>14.2712484907</v>
      </c>
      <c r="Q748">
        <v>0</v>
      </c>
      <c r="R748">
        <v>0</v>
      </c>
      <c r="S748">
        <v>0</v>
      </c>
      <c r="T748">
        <v>14.2712484907</v>
      </c>
      <c r="U748">
        <v>0</v>
      </c>
      <c r="V748">
        <v>0</v>
      </c>
      <c r="W748">
        <v>0</v>
      </c>
      <c r="X748">
        <v>14.2712484907</v>
      </c>
      <c r="Y748">
        <v>2906.6042511005999</v>
      </c>
      <c r="AB748">
        <v>742</v>
      </c>
      <c r="AC748">
        <v>1484</v>
      </c>
      <c r="AD748">
        <v>9876.5051917653</v>
      </c>
      <c r="AE748">
        <v>1110.6172732117</v>
      </c>
      <c r="AF748">
        <v>-4069.1239562309001</v>
      </c>
      <c r="AG748">
        <v>1110.6172732117</v>
      </c>
      <c r="AH748">
        <v>-24.887583767100001</v>
      </c>
      <c r="AI748">
        <v>122.3734935124</v>
      </c>
      <c r="AJ748">
        <v>-4069.1239562309001</v>
      </c>
      <c r="AK748">
        <v>122.3734935124</v>
      </c>
      <c r="AL748">
        <v>706.22972796049999</v>
      </c>
      <c r="AM748">
        <f t="shared" si="11"/>
        <v>3519.2824453195667</v>
      </c>
    </row>
    <row r="749" spans="3:39" x14ac:dyDescent="0.2">
      <c r="C749">
        <v>743</v>
      </c>
      <c r="D749">
        <v>1486</v>
      </c>
      <c r="E749">
        <v>0.42672270000000001</v>
      </c>
      <c r="F749">
        <v>1032.553336466</v>
      </c>
      <c r="G749">
        <v>-2110.5114698679999</v>
      </c>
      <c r="H749">
        <v>-2108.3058500040001</v>
      </c>
      <c r="I749">
        <v>39.220705875999997</v>
      </c>
      <c r="N749">
        <v>743</v>
      </c>
      <c r="O749">
        <v>1486</v>
      </c>
      <c r="P749">
        <v>14.2712019503</v>
      </c>
      <c r="Q749">
        <v>0</v>
      </c>
      <c r="R749">
        <v>0</v>
      </c>
      <c r="S749">
        <v>0</v>
      </c>
      <c r="T749">
        <v>14.2712019503</v>
      </c>
      <c r="U749">
        <v>0</v>
      </c>
      <c r="V749">
        <v>0</v>
      </c>
      <c r="W749">
        <v>0</v>
      </c>
      <c r="X749">
        <v>14.2712019503</v>
      </c>
      <c r="Y749">
        <v>2906.5758147265001</v>
      </c>
      <c r="AB749">
        <v>743</v>
      </c>
      <c r="AC749">
        <v>1486</v>
      </c>
      <c r="AD749">
        <v>9564.5892218777008</v>
      </c>
      <c r="AE749">
        <v>905.55531856250002</v>
      </c>
      <c r="AF749">
        <v>-3985.2560198898</v>
      </c>
      <c r="AG749">
        <v>905.55531856250002</v>
      </c>
      <c r="AH749">
        <v>-274.2748502462</v>
      </c>
      <c r="AI749">
        <v>209.59441452569999</v>
      </c>
      <c r="AJ749">
        <v>-3985.2560198898</v>
      </c>
      <c r="AK749">
        <v>209.59441452569999</v>
      </c>
      <c r="AL749">
        <v>567.70403791980004</v>
      </c>
      <c r="AM749">
        <f t="shared" si="11"/>
        <v>3286.0061365171005</v>
      </c>
    </row>
    <row r="750" spans="3:39" x14ac:dyDescent="0.2">
      <c r="C750">
        <v>744</v>
      </c>
      <c r="D750">
        <v>1488</v>
      </c>
      <c r="E750">
        <v>0.43018516000000001</v>
      </c>
      <c r="F750">
        <v>1040.931552349</v>
      </c>
      <c r="G750">
        <v>-2110.5148556300001</v>
      </c>
      <c r="H750">
        <v>-2108.3059317319999</v>
      </c>
      <c r="I750">
        <v>58.32093107</v>
      </c>
      <c r="N750">
        <v>744</v>
      </c>
      <c r="O750">
        <v>1488</v>
      </c>
      <c r="P750">
        <v>14.271190427600001</v>
      </c>
      <c r="Q750">
        <v>0</v>
      </c>
      <c r="R750">
        <v>0</v>
      </c>
      <c r="S750">
        <v>0</v>
      </c>
      <c r="T750">
        <v>14.271190427600001</v>
      </c>
      <c r="U750">
        <v>0</v>
      </c>
      <c r="V750">
        <v>0</v>
      </c>
      <c r="W750">
        <v>0</v>
      </c>
      <c r="X750">
        <v>14.271190427600001</v>
      </c>
      <c r="Y750">
        <v>2906.5687743412</v>
      </c>
      <c r="AB750">
        <v>744</v>
      </c>
      <c r="AC750">
        <v>1488</v>
      </c>
      <c r="AD750">
        <v>9439.6751017282004</v>
      </c>
      <c r="AE750">
        <v>629.97016972740005</v>
      </c>
      <c r="AF750">
        <v>-4166.5174215767001</v>
      </c>
      <c r="AG750">
        <v>629.97016972740005</v>
      </c>
      <c r="AH750">
        <v>-633.17455076390002</v>
      </c>
      <c r="AI750">
        <v>148.08546183390001</v>
      </c>
      <c r="AJ750">
        <v>-4166.5174215767001</v>
      </c>
      <c r="AK750">
        <v>148.08546183390001</v>
      </c>
      <c r="AL750">
        <v>625.71505288310004</v>
      </c>
      <c r="AM750">
        <f t="shared" si="11"/>
        <v>3144.0718679491333</v>
      </c>
    </row>
    <row r="751" spans="3:39" x14ac:dyDescent="0.2">
      <c r="C751">
        <v>745</v>
      </c>
      <c r="D751">
        <v>1490</v>
      </c>
      <c r="E751">
        <v>0.433664993</v>
      </c>
      <c r="F751">
        <v>1049.35180328</v>
      </c>
      <c r="G751">
        <v>-2110.5192690039999</v>
      </c>
      <c r="H751">
        <v>-2108.3070242110002</v>
      </c>
      <c r="I751">
        <v>54.034165309999999</v>
      </c>
      <c r="N751">
        <v>745</v>
      </c>
      <c r="O751">
        <v>1490</v>
      </c>
      <c r="P751">
        <v>14.271212455500001</v>
      </c>
      <c r="Q751">
        <v>0</v>
      </c>
      <c r="R751">
        <v>0</v>
      </c>
      <c r="S751">
        <v>0</v>
      </c>
      <c r="T751">
        <v>14.271212455500001</v>
      </c>
      <c r="U751">
        <v>0</v>
      </c>
      <c r="V751">
        <v>0</v>
      </c>
      <c r="W751">
        <v>0</v>
      </c>
      <c r="X751">
        <v>14.271212455500001</v>
      </c>
      <c r="Y751">
        <v>2906.5822334216</v>
      </c>
      <c r="AB751">
        <v>745</v>
      </c>
      <c r="AC751">
        <v>1490</v>
      </c>
      <c r="AD751">
        <v>9356.4351629468001</v>
      </c>
      <c r="AE751">
        <v>665.94883275869995</v>
      </c>
      <c r="AF751">
        <v>-4468.7095123590998</v>
      </c>
      <c r="AG751">
        <v>665.94883275869995</v>
      </c>
      <c r="AH751">
        <v>-1202.3271302999001</v>
      </c>
      <c r="AI751">
        <v>245.7947697983</v>
      </c>
      <c r="AJ751">
        <v>-4468.7095123590998</v>
      </c>
      <c r="AK751">
        <v>245.7947697983</v>
      </c>
      <c r="AL751">
        <v>234.217472695</v>
      </c>
      <c r="AM751">
        <f t="shared" si="11"/>
        <v>2796.1085017806331</v>
      </c>
    </row>
    <row r="752" spans="3:39" x14ac:dyDescent="0.2">
      <c r="C752">
        <v>746</v>
      </c>
      <c r="D752">
        <v>1492</v>
      </c>
      <c r="E752">
        <v>0.43695174799999997</v>
      </c>
      <c r="F752">
        <v>1057.3048622040001</v>
      </c>
      <c r="G752">
        <v>-2110.5224245939999</v>
      </c>
      <c r="H752">
        <v>-2108.3070528520002</v>
      </c>
      <c r="I752">
        <v>31.664702831</v>
      </c>
      <c r="N752">
        <v>746</v>
      </c>
      <c r="O752">
        <v>1492</v>
      </c>
      <c r="P752">
        <v>14.2712644018</v>
      </c>
      <c r="Q752">
        <v>0</v>
      </c>
      <c r="R752">
        <v>0</v>
      </c>
      <c r="S752">
        <v>0</v>
      </c>
      <c r="T752">
        <v>14.2712644018</v>
      </c>
      <c r="U752">
        <v>0</v>
      </c>
      <c r="V752">
        <v>0</v>
      </c>
      <c r="W752">
        <v>0</v>
      </c>
      <c r="X752">
        <v>14.2712644018</v>
      </c>
      <c r="Y752">
        <v>2906.6139728694002</v>
      </c>
      <c r="AB752">
        <v>746</v>
      </c>
      <c r="AC752">
        <v>1492</v>
      </c>
      <c r="AD752">
        <v>9324.5201397206001</v>
      </c>
      <c r="AE752">
        <v>741.69846040640005</v>
      </c>
      <c r="AF752">
        <v>-4523.0477021139995</v>
      </c>
      <c r="AG752">
        <v>741.69846040640005</v>
      </c>
      <c r="AH752">
        <v>-1545.2463039679999</v>
      </c>
      <c r="AI752">
        <v>411.56159402589998</v>
      </c>
      <c r="AJ752">
        <v>-4523.0477021139995</v>
      </c>
      <c r="AK752">
        <v>411.56159402589998</v>
      </c>
      <c r="AL752">
        <v>-317.01272261899999</v>
      </c>
      <c r="AM752">
        <f t="shared" si="11"/>
        <v>2487.4203710445336</v>
      </c>
    </row>
    <row r="753" spans="3:39" x14ac:dyDescent="0.2">
      <c r="C753">
        <v>747</v>
      </c>
      <c r="D753">
        <v>1494</v>
      </c>
      <c r="E753">
        <v>0.43968796500000001</v>
      </c>
      <c r="F753">
        <v>1063.9257653560001</v>
      </c>
      <c r="G753">
        <v>-2110.5253865039999</v>
      </c>
      <c r="H753">
        <v>-2108.3074393930001</v>
      </c>
      <c r="I753">
        <v>59.719411950999998</v>
      </c>
      <c r="N753">
        <v>747</v>
      </c>
      <c r="O753">
        <v>1494</v>
      </c>
      <c r="P753">
        <v>14.2713430453</v>
      </c>
      <c r="Q753">
        <v>0</v>
      </c>
      <c r="R753">
        <v>0</v>
      </c>
      <c r="S753">
        <v>0</v>
      </c>
      <c r="T753">
        <v>14.2713430453</v>
      </c>
      <c r="U753">
        <v>0</v>
      </c>
      <c r="V753">
        <v>0</v>
      </c>
      <c r="W753">
        <v>0</v>
      </c>
      <c r="X753">
        <v>14.2713430453</v>
      </c>
      <c r="Y753">
        <v>2906.6620248265999</v>
      </c>
      <c r="AB753">
        <v>747</v>
      </c>
      <c r="AC753">
        <v>1494</v>
      </c>
      <c r="AD753">
        <v>9191.8400099657993</v>
      </c>
      <c r="AE753">
        <v>547.97162698739999</v>
      </c>
      <c r="AF753">
        <v>-4552.6728177326004</v>
      </c>
      <c r="AG753">
        <v>547.97162698739999</v>
      </c>
      <c r="AH753">
        <v>-1823.2198899027001</v>
      </c>
      <c r="AI753">
        <v>401.96075025520003</v>
      </c>
      <c r="AJ753">
        <v>-4552.6728177326004</v>
      </c>
      <c r="AK753">
        <v>401.96075025520003</v>
      </c>
      <c r="AL753">
        <v>-629.14330454130004</v>
      </c>
      <c r="AM753">
        <f t="shared" si="11"/>
        <v>2246.4922718405996</v>
      </c>
    </row>
    <row r="754" spans="3:39" x14ac:dyDescent="0.2">
      <c r="C754">
        <v>748</v>
      </c>
      <c r="D754">
        <v>1496</v>
      </c>
      <c r="E754">
        <v>0.44177671299999999</v>
      </c>
      <c r="F754">
        <v>1068.9799692409999</v>
      </c>
      <c r="G754">
        <v>-2110.5260800569999</v>
      </c>
      <c r="H754">
        <v>-2108.3062060080001</v>
      </c>
      <c r="I754">
        <v>40.889275486000003</v>
      </c>
      <c r="N754">
        <v>748</v>
      </c>
      <c r="O754">
        <v>1496</v>
      </c>
      <c r="P754">
        <v>14.271445874399999</v>
      </c>
      <c r="Q754">
        <v>0</v>
      </c>
      <c r="R754">
        <v>0</v>
      </c>
      <c r="S754">
        <v>0</v>
      </c>
      <c r="T754">
        <v>14.271445874399999</v>
      </c>
      <c r="U754">
        <v>0</v>
      </c>
      <c r="V754">
        <v>0</v>
      </c>
      <c r="W754">
        <v>0</v>
      </c>
      <c r="X754">
        <v>14.271445874399999</v>
      </c>
      <c r="Y754">
        <v>2906.7248552901001</v>
      </c>
      <c r="AB754">
        <v>748</v>
      </c>
      <c r="AC754">
        <v>1496</v>
      </c>
      <c r="AD754">
        <v>8973.2699004580008</v>
      </c>
      <c r="AE754">
        <v>293.6606865828</v>
      </c>
      <c r="AF754">
        <v>-4750.4894467532004</v>
      </c>
      <c r="AG754">
        <v>293.6606865828</v>
      </c>
      <c r="AH754">
        <v>-2138.0433125118998</v>
      </c>
      <c r="AI754">
        <v>308.23094027690001</v>
      </c>
      <c r="AJ754">
        <v>-4750.4894467532004</v>
      </c>
      <c r="AK754">
        <v>308.23094027690001</v>
      </c>
      <c r="AL754">
        <v>-509.72554864559999</v>
      </c>
      <c r="AM754">
        <f t="shared" si="11"/>
        <v>2108.5003464335005</v>
      </c>
    </row>
    <row r="755" spans="3:39" x14ac:dyDescent="0.2">
      <c r="C755">
        <v>749</v>
      </c>
      <c r="D755">
        <v>1498</v>
      </c>
      <c r="E755">
        <v>0.44323127099999998</v>
      </c>
      <c r="F755">
        <v>1072.499606628</v>
      </c>
      <c r="G755">
        <v>-2110.524413139</v>
      </c>
      <c r="H755">
        <v>-2108.3032471749998</v>
      </c>
      <c r="I755">
        <v>45.973323260999997</v>
      </c>
      <c r="N755">
        <v>749</v>
      </c>
      <c r="O755">
        <v>1498</v>
      </c>
      <c r="P755">
        <v>14.2715714575</v>
      </c>
      <c r="Q755">
        <v>0</v>
      </c>
      <c r="R755">
        <v>0</v>
      </c>
      <c r="S755">
        <v>0</v>
      </c>
      <c r="T755">
        <v>14.2715714575</v>
      </c>
      <c r="U755">
        <v>0</v>
      </c>
      <c r="V755">
        <v>0</v>
      </c>
      <c r="W755">
        <v>0</v>
      </c>
      <c r="X755">
        <v>14.2715714575</v>
      </c>
      <c r="Y755">
        <v>2906.8015900949999</v>
      </c>
      <c r="AB755">
        <v>749</v>
      </c>
      <c r="AC755">
        <v>1498</v>
      </c>
      <c r="AD755">
        <v>8903.6586526858991</v>
      </c>
      <c r="AE755">
        <v>218.13304035210001</v>
      </c>
      <c r="AF755">
        <v>-5010.3177169697001</v>
      </c>
      <c r="AG755">
        <v>218.13304035210001</v>
      </c>
      <c r="AH755">
        <v>-2510.6393098785002</v>
      </c>
      <c r="AI755">
        <v>369.68147290190001</v>
      </c>
      <c r="AJ755">
        <v>-5010.3177169697001</v>
      </c>
      <c r="AK755">
        <v>369.68147290190001</v>
      </c>
      <c r="AL755">
        <v>-573.47367330040004</v>
      </c>
      <c r="AM755">
        <f t="shared" si="11"/>
        <v>1939.8485565023329</v>
      </c>
    </row>
    <row r="756" spans="3:39" x14ac:dyDescent="0.2">
      <c r="C756">
        <v>750</v>
      </c>
      <c r="D756">
        <v>1500</v>
      </c>
      <c r="E756">
        <v>0.44395030000000002</v>
      </c>
      <c r="F756">
        <v>1074.239461761</v>
      </c>
      <c r="G756">
        <v>-2110.5239508919999</v>
      </c>
      <c r="H756">
        <v>-2108.3022293190002</v>
      </c>
      <c r="I756">
        <v>30.759924012999999</v>
      </c>
      <c r="N756">
        <v>750</v>
      </c>
      <c r="O756">
        <v>1500</v>
      </c>
      <c r="P756">
        <v>14.2717180395</v>
      </c>
      <c r="Q756">
        <v>0</v>
      </c>
      <c r="R756">
        <v>0</v>
      </c>
      <c r="S756">
        <v>0</v>
      </c>
      <c r="T756">
        <v>14.2717180395</v>
      </c>
      <c r="U756">
        <v>0</v>
      </c>
      <c r="V756">
        <v>0</v>
      </c>
      <c r="W756">
        <v>0</v>
      </c>
      <c r="X756">
        <v>14.2717180395</v>
      </c>
      <c r="Y756">
        <v>2906.8911574521999</v>
      </c>
      <c r="AB756">
        <v>750</v>
      </c>
      <c r="AC756">
        <v>1500</v>
      </c>
      <c r="AD756">
        <v>8987.1717267521999</v>
      </c>
      <c r="AE756">
        <v>66.781025193199994</v>
      </c>
      <c r="AF756">
        <v>-5182.4121032339999</v>
      </c>
      <c r="AG756">
        <v>66.781025193199994</v>
      </c>
      <c r="AH756">
        <v>-2793.3445880578001</v>
      </c>
      <c r="AI756">
        <v>404.69025534010001</v>
      </c>
      <c r="AJ756">
        <v>-5182.4121032339999</v>
      </c>
      <c r="AK756">
        <v>404.69025534010001</v>
      </c>
      <c r="AL756">
        <v>-971.95708370110003</v>
      </c>
      <c r="AM756">
        <f t="shared" si="11"/>
        <v>1740.6233516644334</v>
      </c>
    </row>
    <row r="757" spans="3:39" x14ac:dyDescent="0.2">
      <c r="C757">
        <v>751</v>
      </c>
      <c r="D757">
        <v>1502</v>
      </c>
      <c r="E757">
        <v>0.444020313</v>
      </c>
      <c r="F757">
        <v>1074.4088738089999</v>
      </c>
      <c r="G757">
        <v>-2110.532228393</v>
      </c>
      <c r="H757">
        <v>-2108.310601099</v>
      </c>
      <c r="I757">
        <v>60.484444242000002</v>
      </c>
      <c r="N757">
        <v>751</v>
      </c>
      <c r="O757">
        <v>1502</v>
      </c>
      <c r="P757">
        <v>14.271883541899999</v>
      </c>
      <c r="Q757">
        <v>0</v>
      </c>
      <c r="R757">
        <v>0</v>
      </c>
      <c r="S757">
        <v>0</v>
      </c>
      <c r="T757">
        <v>14.271883541899999</v>
      </c>
      <c r="U757">
        <v>0</v>
      </c>
      <c r="V757">
        <v>0</v>
      </c>
      <c r="W757">
        <v>0</v>
      </c>
      <c r="X757">
        <v>14.271883541899999</v>
      </c>
      <c r="Y757">
        <v>2906.9922881857001</v>
      </c>
      <c r="AB757">
        <v>751</v>
      </c>
      <c r="AC757">
        <v>1502</v>
      </c>
      <c r="AD757">
        <v>8754.1014636499003</v>
      </c>
      <c r="AE757">
        <v>39.0724223741</v>
      </c>
      <c r="AF757">
        <v>-5265.8708373492</v>
      </c>
      <c r="AG757">
        <v>39.0724223741</v>
      </c>
      <c r="AH757">
        <v>-3069.5830844631</v>
      </c>
      <c r="AI757">
        <v>430.41221988159998</v>
      </c>
      <c r="AJ757">
        <v>-5265.8708373492</v>
      </c>
      <c r="AK757">
        <v>430.41221988159998</v>
      </c>
      <c r="AL757">
        <v>-1476.7603334871001</v>
      </c>
      <c r="AM757">
        <f t="shared" si="11"/>
        <v>1402.5860152332334</v>
      </c>
    </row>
    <row r="758" spans="3:39" x14ac:dyDescent="0.2">
      <c r="C758">
        <v>752</v>
      </c>
      <c r="D758">
        <v>1504</v>
      </c>
      <c r="E758">
        <v>0.44354639099999998</v>
      </c>
      <c r="F758">
        <v>1073.262110958</v>
      </c>
      <c r="G758">
        <v>-2110.532369387</v>
      </c>
      <c r="H758">
        <v>-2108.3113812360002</v>
      </c>
      <c r="I758">
        <v>31.459148985999999</v>
      </c>
      <c r="N758">
        <v>752</v>
      </c>
      <c r="O758">
        <v>1504</v>
      </c>
      <c r="P758">
        <v>14.2720644256</v>
      </c>
      <c r="Q758">
        <v>0</v>
      </c>
      <c r="R758">
        <v>0</v>
      </c>
      <c r="S758">
        <v>0</v>
      </c>
      <c r="T758">
        <v>14.2720644256</v>
      </c>
      <c r="U758">
        <v>0</v>
      </c>
      <c r="V758">
        <v>0</v>
      </c>
      <c r="W758">
        <v>0</v>
      </c>
      <c r="X758">
        <v>14.2720644256</v>
      </c>
      <c r="Y758">
        <v>2907.1028203664</v>
      </c>
      <c r="AB758">
        <v>752</v>
      </c>
      <c r="AC758">
        <v>1504</v>
      </c>
      <c r="AD758">
        <v>8444.9566142660005</v>
      </c>
      <c r="AE758">
        <v>-1.3813826405</v>
      </c>
      <c r="AF758">
        <v>-5513.7018684083996</v>
      </c>
      <c r="AG758">
        <v>-1.3813826405</v>
      </c>
      <c r="AH758">
        <v>-3337.6896550420001</v>
      </c>
      <c r="AI758">
        <v>334.93978438959999</v>
      </c>
      <c r="AJ758">
        <v>-5513.7018684083996</v>
      </c>
      <c r="AK758">
        <v>334.93978438959999</v>
      </c>
      <c r="AL758">
        <v>-1702.1651674293</v>
      </c>
      <c r="AM758">
        <f t="shared" si="11"/>
        <v>1135.0339305982334</v>
      </c>
    </row>
    <row r="759" spans="3:39" x14ac:dyDescent="0.2">
      <c r="C759">
        <v>753</v>
      </c>
      <c r="D759">
        <v>1506</v>
      </c>
      <c r="E759">
        <v>0.44273140500000002</v>
      </c>
      <c r="F759">
        <v>1071.290066045</v>
      </c>
      <c r="G759">
        <v>-2110.5289896889999</v>
      </c>
      <c r="H759">
        <v>-2108.3089824059998</v>
      </c>
      <c r="I759">
        <v>51.709049190999998</v>
      </c>
      <c r="N759">
        <v>753</v>
      </c>
      <c r="O759">
        <v>1506</v>
      </c>
      <c r="P759">
        <v>14.2722578891</v>
      </c>
      <c r="Q759">
        <v>0</v>
      </c>
      <c r="R759">
        <v>0</v>
      </c>
      <c r="S759">
        <v>0</v>
      </c>
      <c r="T759">
        <v>14.2722578891</v>
      </c>
      <c r="U759">
        <v>0</v>
      </c>
      <c r="V759">
        <v>0</v>
      </c>
      <c r="W759">
        <v>0</v>
      </c>
      <c r="X759">
        <v>14.2722578891</v>
      </c>
      <c r="Y759">
        <v>2907.2210427987002</v>
      </c>
      <c r="AB759">
        <v>753</v>
      </c>
      <c r="AC759">
        <v>1506</v>
      </c>
      <c r="AD759">
        <v>8398.9670869607999</v>
      </c>
      <c r="AE759">
        <v>144.94363017879999</v>
      </c>
      <c r="AF759">
        <v>-5792.3270576968998</v>
      </c>
      <c r="AG759">
        <v>144.94363017879999</v>
      </c>
      <c r="AH759">
        <v>-3558.3169788876999</v>
      </c>
      <c r="AI759">
        <v>328.87703192830003</v>
      </c>
      <c r="AJ759">
        <v>-5792.3270576968998</v>
      </c>
      <c r="AK759">
        <v>328.87703192830003</v>
      </c>
      <c r="AL759">
        <v>-1851.8784642613</v>
      </c>
      <c r="AM759">
        <f t="shared" si="11"/>
        <v>996.25721460393322</v>
      </c>
    </row>
    <row r="760" spans="3:39" x14ac:dyDescent="0.2">
      <c r="C760">
        <v>754</v>
      </c>
      <c r="D760">
        <v>1508</v>
      </c>
      <c r="E760">
        <v>0.44176992100000001</v>
      </c>
      <c r="F760">
        <v>1068.963534856</v>
      </c>
      <c r="G760">
        <v>-2110.527032173</v>
      </c>
      <c r="H760">
        <v>-2108.308152823</v>
      </c>
      <c r="I760">
        <v>45.231437003000003</v>
      </c>
      <c r="N760">
        <v>754</v>
      </c>
      <c r="O760">
        <v>1508</v>
      </c>
      <c r="P760">
        <v>14.2724624824</v>
      </c>
      <c r="Q760">
        <v>0</v>
      </c>
      <c r="R760">
        <v>0</v>
      </c>
      <c r="S760">
        <v>0</v>
      </c>
      <c r="T760">
        <v>14.2724624824</v>
      </c>
      <c r="U760">
        <v>0</v>
      </c>
      <c r="V760">
        <v>0</v>
      </c>
      <c r="W760">
        <v>0</v>
      </c>
      <c r="X760">
        <v>14.2724624824</v>
      </c>
      <c r="Y760">
        <v>2907.3460699265001</v>
      </c>
      <c r="AB760">
        <v>754</v>
      </c>
      <c r="AC760">
        <v>1508</v>
      </c>
      <c r="AD760">
        <v>8324.7128300968998</v>
      </c>
      <c r="AE760">
        <v>231.88998656039999</v>
      </c>
      <c r="AF760">
        <v>-6004.4807567119997</v>
      </c>
      <c r="AG760">
        <v>231.88998656039999</v>
      </c>
      <c r="AH760">
        <v>-3611.3233764890001</v>
      </c>
      <c r="AI760">
        <v>277.86324438090003</v>
      </c>
      <c r="AJ760">
        <v>-6004.4807567119997</v>
      </c>
      <c r="AK760">
        <v>277.86324438090003</v>
      </c>
      <c r="AL760">
        <v>-2309.5334319551998</v>
      </c>
      <c r="AM760">
        <f t="shared" si="11"/>
        <v>801.28534055089995</v>
      </c>
    </row>
    <row r="761" spans="3:39" x14ac:dyDescent="0.2">
      <c r="C761">
        <v>755</v>
      </c>
      <c r="D761">
        <v>1510</v>
      </c>
      <c r="E761">
        <v>0.44062089199999999</v>
      </c>
      <c r="F761">
        <v>1066.183196384</v>
      </c>
      <c r="G761">
        <v>-2110.5268633179999</v>
      </c>
      <c r="H761">
        <v>-2108.3093001269999</v>
      </c>
      <c r="I761">
        <v>51.329558009000003</v>
      </c>
      <c r="N761">
        <v>755</v>
      </c>
      <c r="O761">
        <v>1510</v>
      </c>
      <c r="P761">
        <v>14.2726761635</v>
      </c>
      <c r="Q761">
        <v>0</v>
      </c>
      <c r="R761">
        <v>0</v>
      </c>
      <c r="S761">
        <v>0</v>
      </c>
      <c r="T761">
        <v>14.2726761635</v>
      </c>
      <c r="U761">
        <v>0</v>
      </c>
      <c r="V761">
        <v>0</v>
      </c>
      <c r="W761">
        <v>0</v>
      </c>
      <c r="X761">
        <v>14.2726761635</v>
      </c>
      <c r="Y761">
        <v>2907.4766544217</v>
      </c>
      <c r="AB761">
        <v>755</v>
      </c>
      <c r="AC761">
        <v>1510</v>
      </c>
      <c r="AD761">
        <v>7984.6954506166003</v>
      </c>
      <c r="AE761">
        <v>319.6847524945</v>
      </c>
      <c r="AF761">
        <v>-6077.3620554388999</v>
      </c>
      <c r="AG761">
        <v>319.6847524945</v>
      </c>
      <c r="AH761">
        <v>-3437.1912923968998</v>
      </c>
      <c r="AI761">
        <v>122.0942005461</v>
      </c>
      <c r="AJ761">
        <v>-6077.3620554388999</v>
      </c>
      <c r="AK761">
        <v>122.0942005461</v>
      </c>
      <c r="AL761">
        <v>-2769.5912893591999</v>
      </c>
      <c r="AM761">
        <f t="shared" si="11"/>
        <v>592.63762295350034</v>
      </c>
    </row>
    <row r="762" spans="3:39" x14ac:dyDescent="0.2">
      <c r="C762">
        <v>756</v>
      </c>
      <c r="D762">
        <v>1512</v>
      </c>
      <c r="E762">
        <v>0.439444379</v>
      </c>
      <c r="F762">
        <v>1063.336352221</v>
      </c>
      <c r="G762">
        <v>-2110.5260730370001</v>
      </c>
      <c r="H762">
        <v>-2108.309854262</v>
      </c>
      <c r="I762">
        <v>38.698188905000002</v>
      </c>
      <c r="N762">
        <v>756</v>
      </c>
      <c r="O762">
        <v>1512</v>
      </c>
      <c r="P762">
        <v>14.272896744900001</v>
      </c>
      <c r="Q762">
        <v>0</v>
      </c>
      <c r="R762">
        <v>0</v>
      </c>
      <c r="S762">
        <v>0</v>
      </c>
      <c r="T762">
        <v>14.272896744900001</v>
      </c>
      <c r="U762">
        <v>0</v>
      </c>
      <c r="V762">
        <v>0</v>
      </c>
      <c r="W762">
        <v>0</v>
      </c>
      <c r="X762">
        <v>14.272896744900001</v>
      </c>
      <c r="Y762">
        <v>2907.6114599312</v>
      </c>
      <c r="AB762">
        <v>756</v>
      </c>
      <c r="AC762">
        <v>1512</v>
      </c>
      <c r="AD762">
        <v>7506.0136844799999</v>
      </c>
      <c r="AE762">
        <v>365.67543470829997</v>
      </c>
      <c r="AF762">
        <v>-6345.9709122717004</v>
      </c>
      <c r="AG762">
        <v>365.67543470829997</v>
      </c>
      <c r="AH762">
        <v>-3403.752321034</v>
      </c>
      <c r="AI762">
        <v>-87.187113110699997</v>
      </c>
      <c r="AJ762">
        <v>-6345.9709122717004</v>
      </c>
      <c r="AK762">
        <v>-87.187113110699997</v>
      </c>
      <c r="AL762">
        <v>-3018.4278483590001</v>
      </c>
      <c r="AM762">
        <f t="shared" si="11"/>
        <v>361.27783836233311</v>
      </c>
    </row>
    <row r="763" spans="3:39" x14ac:dyDescent="0.2">
      <c r="C763">
        <v>757</v>
      </c>
      <c r="D763">
        <v>1514</v>
      </c>
      <c r="E763">
        <v>0.43844125699999997</v>
      </c>
      <c r="F763">
        <v>1060.909069304</v>
      </c>
      <c r="G763">
        <v>-2110.5235866600001</v>
      </c>
      <c r="H763">
        <v>-2108.3085398220001</v>
      </c>
      <c r="I763">
        <v>34.896334252999999</v>
      </c>
      <c r="N763">
        <v>757</v>
      </c>
      <c r="O763">
        <v>1514</v>
      </c>
      <c r="P763">
        <v>14.2731217987</v>
      </c>
      <c r="Q763">
        <v>0</v>
      </c>
      <c r="R763">
        <v>0</v>
      </c>
      <c r="S763">
        <v>0</v>
      </c>
      <c r="T763">
        <v>14.2731217987</v>
      </c>
      <c r="U763">
        <v>0</v>
      </c>
      <c r="V763">
        <v>0</v>
      </c>
      <c r="W763">
        <v>0</v>
      </c>
      <c r="X763">
        <v>14.2731217987</v>
      </c>
      <c r="Y763">
        <v>2907.7490029977998</v>
      </c>
      <c r="AB763">
        <v>757</v>
      </c>
      <c r="AC763">
        <v>1514</v>
      </c>
      <c r="AD763">
        <v>7164.9480620129998</v>
      </c>
      <c r="AE763">
        <v>493.3386462112</v>
      </c>
      <c r="AF763">
        <v>-6628.1309821198001</v>
      </c>
      <c r="AG763">
        <v>493.3386462112</v>
      </c>
      <c r="AH763">
        <v>-3642.0079291938</v>
      </c>
      <c r="AI763">
        <v>-252.988773205</v>
      </c>
      <c r="AJ763">
        <v>-6628.1309821198001</v>
      </c>
      <c r="AK763">
        <v>-252.988773205</v>
      </c>
      <c r="AL763">
        <v>-3180.4421831588002</v>
      </c>
      <c r="AM763">
        <f t="shared" si="11"/>
        <v>114.16598322013321</v>
      </c>
    </row>
    <row r="764" spans="3:39" x14ac:dyDescent="0.2">
      <c r="C764">
        <v>758</v>
      </c>
      <c r="D764">
        <v>1516</v>
      </c>
      <c r="E764">
        <v>0.437653126</v>
      </c>
      <c r="F764">
        <v>1059.002005846</v>
      </c>
      <c r="G764">
        <v>-2110.522207044</v>
      </c>
      <c r="H764">
        <v>-2108.3081181269999</v>
      </c>
      <c r="I764">
        <v>43.150277367000001</v>
      </c>
      <c r="N764">
        <v>758</v>
      </c>
      <c r="O764">
        <v>1516</v>
      </c>
      <c r="P764">
        <v>14.2733487297</v>
      </c>
      <c r="Q764">
        <v>0</v>
      </c>
      <c r="R764">
        <v>0</v>
      </c>
      <c r="S764">
        <v>0</v>
      </c>
      <c r="T764">
        <v>14.2733487297</v>
      </c>
      <c r="U764">
        <v>0</v>
      </c>
      <c r="V764">
        <v>0</v>
      </c>
      <c r="W764">
        <v>0</v>
      </c>
      <c r="X764">
        <v>14.2733487297</v>
      </c>
      <c r="Y764">
        <v>2907.8876977436998</v>
      </c>
      <c r="AB764">
        <v>758</v>
      </c>
      <c r="AC764">
        <v>1516</v>
      </c>
      <c r="AD764">
        <v>6980.0009133506001</v>
      </c>
      <c r="AE764">
        <v>510.00909143770002</v>
      </c>
      <c r="AF764">
        <v>-6813.7297002098003</v>
      </c>
      <c r="AG764">
        <v>510.00909143770002</v>
      </c>
      <c r="AH764">
        <v>-3528.1089107891999</v>
      </c>
      <c r="AI764">
        <v>-320.15159429030001</v>
      </c>
      <c r="AJ764">
        <v>-6813.7297002098003</v>
      </c>
      <c r="AK764">
        <v>-320.15159429030001</v>
      </c>
      <c r="AL764">
        <v>-3708.2929965238</v>
      </c>
      <c r="AM764">
        <f t="shared" si="11"/>
        <v>-85.466997987466584</v>
      </c>
    </row>
    <row r="765" spans="3:39" x14ac:dyDescent="0.2">
      <c r="C765">
        <v>759</v>
      </c>
      <c r="D765">
        <v>1518</v>
      </c>
      <c r="E765">
        <v>0.43728667599999999</v>
      </c>
      <c r="F765">
        <v>1058.11529651</v>
      </c>
      <c r="G765">
        <v>-2110.5230095669999</v>
      </c>
      <c r="H765">
        <v>-2108.3094580359998</v>
      </c>
      <c r="I765">
        <v>36.755326947</v>
      </c>
      <c r="N765">
        <v>759</v>
      </c>
      <c r="O765">
        <v>1518</v>
      </c>
      <c r="P765">
        <v>14.2735754403</v>
      </c>
      <c r="Q765">
        <v>0</v>
      </c>
      <c r="R765">
        <v>0</v>
      </c>
      <c r="S765">
        <v>0</v>
      </c>
      <c r="T765">
        <v>14.2735754403</v>
      </c>
      <c r="U765">
        <v>0</v>
      </c>
      <c r="V765">
        <v>0</v>
      </c>
      <c r="W765">
        <v>0</v>
      </c>
      <c r="X765">
        <v>14.2735754403</v>
      </c>
      <c r="Y765">
        <v>2908.0262621288998</v>
      </c>
      <c r="AB765">
        <v>759</v>
      </c>
      <c r="AC765">
        <v>1518</v>
      </c>
      <c r="AD765">
        <v>6401.9681681306001</v>
      </c>
      <c r="AE765">
        <v>673.29310853089999</v>
      </c>
      <c r="AF765">
        <v>-6874.4766813310998</v>
      </c>
      <c r="AG765">
        <v>673.29310853089999</v>
      </c>
      <c r="AH765">
        <v>-3179.2520302381999</v>
      </c>
      <c r="AI765">
        <v>-364.12114653890001</v>
      </c>
      <c r="AJ765">
        <v>-6874.4766813310998</v>
      </c>
      <c r="AK765">
        <v>-364.12114653890001</v>
      </c>
      <c r="AL765">
        <v>-4294.6862912601</v>
      </c>
      <c r="AM765">
        <f t="shared" si="11"/>
        <v>-357.32338445589994</v>
      </c>
    </row>
    <row r="766" spans="3:39" x14ac:dyDescent="0.2">
      <c r="C766">
        <v>760</v>
      </c>
      <c r="D766">
        <v>1520</v>
      </c>
      <c r="E766">
        <v>0.43760690600000002</v>
      </c>
      <c r="F766">
        <v>1058.8901664289999</v>
      </c>
      <c r="G766">
        <v>-2110.5221923260001</v>
      </c>
      <c r="H766">
        <v>-2108.3084928980002</v>
      </c>
      <c r="I766">
        <v>27.308859343000002</v>
      </c>
      <c r="N766">
        <v>760</v>
      </c>
      <c r="O766">
        <v>1520</v>
      </c>
      <c r="P766">
        <v>14.273799071899999</v>
      </c>
      <c r="Q766">
        <v>0</v>
      </c>
      <c r="R766">
        <v>0</v>
      </c>
      <c r="S766">
        <v>0</v>
      </c>
      <c r="T766">
        <v>14.273799071899999</v>
      </c>
      <c r="U766">
        <v>0</v>
      </c>
      <c r="V766">
        <v>0</v>
      </c>
      <c r="W766">
        <v>0</v>
      </c>
      <c r="X766">
        <v>14.273799071899999</v>
      </c>
      <c r="Y766">
        <v>2908.1629490312998</v>
      </c>
      <c r="AB766">
        <v>760</v>
      </c>
      <c r="AC766">
        <v>1520</v>
      </c>
      <c r="AD766">
        <v>5746.3807936882004</v>
      </c>
      <c r="AE766">
        <v>879.30477279310003</v>
      </c>
      <c r="AF766">
        <v>-7223.9098534347004</v>
      </c>
      <c r="AG766">
        <v>879.30477279310003</v>
      </c>
      <c r="AH766">
        <v>-2938.1255043353999</v>
      </c>
      <c r="AI766">
        <v>-439.92683149729999</v>
      </c>
      <c r="AJ766">
        <v>-7223.9098534347004</v>
      </c>
      <c r="AK766">
        <v>-439.92683149729999</v>
      </c>
      <c r="AL766">
        <v>-4576.8717067736998</v>
      </c>
      <c r="AM766">
        <f t="shared" si="11"/>
        <v>-589.53880580696648</v>
      </c>
    </row>
    <row r="767" spans="3:39" x14ac:dyDescent="0.2">
      <c r="C767">
        <v>761</v>
      </c>
      <c r="D767">
        <v>1522</v>
      </c>
      <c r="E767">
        <v>0.43872973500000001</v>
      </c>
      <c r="F767">
        <v>1061.6071075479999</v>
      </c>
      <c r="G767">
        <v>-2110.5233737540002</v>
      </c>
      <c r="H767">
        <v>-2108.3087255619998</v>
      </c>
      <c r="I767">
        <v>43.424426478999997</v>
      </c>
      <c r="N767">
        <v>761</v>
      </c>
      <c r="O767">
        <v>1522</v>
      </c>
      <c r="P767">
        <v>14.2740171817</v>
      </c>
      <c r="Q767">
        <v>0</v>
      </c>
      <c r="R767">
        <v>0</v>
      </c>
      <c r="S767">
        <v>0</v>
      </c>
      <c r="T767">
        <v>14.2740171817</v>
      </c>
      <c r="U767">
        <v>0</v>
      </c>
      <c r="V767">
        <v>0</v>
      </c>
      <c r="W767">
        <v>0</v>
      </c>
      <c r="X767">
        <v>14.2740171817</v>
      </c>
      <c r="Y767">
        <v>2908.2962650090999</v>
      </c>
      <c r="AB767">
        <v>761</v>
      </c>
      <c r="AC767">
        <v>1522</v>
      </c>
      <c r="AD767">
        <v>5273.0243012459996</v>
      </c>
      <c r="AE767">
        <v>943.53745386540004</v>
      </c>
      <c r="AF767">
        <v>-7522.9414536145996</v>
      </c>
      <c r="AG767">
        <v>943.53745386540004</v>
      </c>
      <c r="AH767">
        <v>-3103.2888563789002</v>
      </c>
      <c r="AI767">
        <v>-425.24245814519998</v>
      </c>
      <c r="AJ767">
        <v>-7522.9414536145996</v>
      </c>
      <c r="AK767">
        <v>-425.24245814519998</v>
      </c>
      <c r="AL767">
        <v>-4939.0248691669003</v>
      </c>
      <c r="AM767">
        <f t="shared" si="11"/>
        <v>-923.09647476660029</v>
      </c>
    </row>
    <row r="768" spans="3:39" x14ac:dyDescent="0.2">
      <c r="C768">
        <v>762</v>
      </c>
      <c r="D768">
        <v>1524</v>
      </c>
      <c r="E768">
        <v>0.44048932800000001</v>
      </c>
      <c r="F768">
        <v>1065.864845824</v>
      </c>
      <c r="G768">
        <v>-2110.5247271550002</v>
      </c>
      <c r="H768">
        <v>-2108.3084955569998</v>
      </c>
      <c r="I768">
        <v>33.651751523999998</v>
      </c>
      <c r="N768">
        <v>762</v>
      </c>
      <c r="O768">
        <v>1524</v>
      </c>
      <c r="P768">
        <v>14.274226259800001</v>
      </c>
      <c r="Q768">
        <v>0</v>
      </c>
      <c r="R768">
        <v>0</v>
      </c>
      <c r="S768">
        <v>0</v>
      </c>
      <c r="T768">
        <v>14.274226259800001</v>
      </c>
      <c r="U768">
        <v>0</v>
      </c>
      <c r="V768">
        <v>0</v>
      </c>
      <c r="W768">
        <v>0</v>
      </c>
      <c r="X768">
        <v>14.274226259800001</v>
      </c>
      <c r="Y768">
        <v>2908.4240643341</v>
      </c>
      <c r="AB768">
        <v>762</v>
      </c>
      <c r="AC768">
        <v>1524</v>
      </c>
      <c r="AD768">
        <v>4955.8688166613001</v>
      </c>
      <c r="AE768">
        <v>973.83356222259999</v>
      </c>
      <c r="AF768">
        <v>-7672.6597193973003</v>
      </c>
      <c r="AG768">
        <v>973.83356222259999</v>
      </c>
      <c r="AH768">
        <v>-3157.7724342994002</v>
      </c>
      <c r="AI768">
        <v>-374.66345097470003</v>
      </c>
      <c r="AJ768">
        <v>-7672.6597193973003</v>
      </c>
      <c r="AK768">
        <v>-374.66345097470003</v>
      </c>
      <c r="AL768">
        <v>-5688.2541187378001</v>
      </c>
      <c r="AM768">
        <f t="shared" si="11"/>
        <v>-1296.7192454586334</v>
      </c>
    </row>
    <row r="769" spans="3:39" x14ac:dyDescent="0.2">
      <c r="C769">
        <v>763</v>
      </c>
      <c r="D769">
        <v>1526</v>
      </c>
      <c r="E769">
        <v>0.44265356300000003</v>
      </c>
      <c r="F769">
        <v>1071.1017083690001</v>
      </c>
      <c r="G769">
        <v>-2110.5245832209998</v>
      </c>
      <c r="H769">
        <v>-2108.3063656680001</v>
      </c>
      <c r="I769">
        <v>36.137099288000002</v>
      </c>
      <c r="N769">
        <v>763</v>
      </c>
      <c r="O769">
        <v>1526</v>
      </c>
      <c r="P769">
        <v>14.2744223729</v>
      </c>
      <c r="Q769">
        <v>0</v>
      </c>
      <c r="R769">
        <v>0</v>
      </c>
      <c r="S769">
        <v>0</v>
      </c>
      <c r="T769">
        <v>14.2744223729</v>
      </c>
      <c r="U769">
        <v>0</v>
      </c>
      <c r="V769">
        <v>0</v>
      </c>
      <c r="W769">
        <v>0</v>
      </c>
      <c r="X769">
        <v>14.2744223729</v>
      </c>
      <c r="Y769">
        <v>2908.5439421812998</v>
      </c>
      <c r="AB769">
        <v>763</v>
      </c>
      <c r="AC769">
        <v>1526</v>
      </c>
      <c r="AD769">
        <v>4458.5417263914997</v>
      </c>
      <c r="AE769">
        <v>1196.5279735765</v>
      </c>
      <c r="AF769">
        <v>-7712.1333634841003</v>
      </c>
      <c r="AG769">
        <v>1196.5279735765</v>
      </c>
      <c r="AH769">
        <v>-2892.3894505589001</v>
      </c>
      <c r="AI769">
        <v>-426.4458766171</v>
      </c>
      <c r="AJ769">
        <v>-7712.1333634841003</v>
      </c>
      <c r="AK769">
        <v>-426.4458766171</v>
      </c>
      <c r="AL769">
        <v>-6308.2497762901003</v>
      </c>
      <c r="AM769">
        <f t="shared" si="11"/>
        <v>-1580.699166819167</v>
      </c>
    </row>
    <row r="770" spans="3:39" x14ac:dyDescent="0.2">
      <c r="C770">
        <v>764</v>
      </c>
      <c r="D770">
        <v>1528</v>
      </c>
      <c r="E770">
        <v>0.44536764099999998</v>
      </c>
      <c r="F770">
        <v>1077.6690417699999</v>
      </c>
      <c r="G770">
        <v>-2110.5270557049998</v>
      </c>
      <c r="H770">
        <v>-2108.3063043950001</v>
      </c>
      <c r="I770">
        <v>37.006029587</v>
      </c>
      <c r="N770">
        <v>764</v>
      </c>
      <c r="O770">
        <v>1528</v>
      </c>
      <c r="P770">
        <v>14.274602527800001</v>
      </c>
      <c r="Q770">
        <v>0</v>
      </c>
      <c r="R770">
        <v>0</v>
      </c>
      <c r="S770">
        <v>0</v>
      </c>
      <c r="T770">
        <v>14.274602527800001</v>
      </c>
      <c r="U770">
        <v>0</v>
      </c>
      <c r="V770">
        <v>0</v>
      </c>
      <c r="W770">
        <v>0</v>
      </c>
      <c r="X770">
        <v>14.274602527800001</v>
      </c>
      <c r="Y770">
        <v>2908.6540682140999</v>
      </c>
      <c r="AB770">
        <v>764</v>
      </c>
      <c r="AC770">
        <v>1528</v>
      </c>
      <c r="AD770">
        <v>3799.5634646399999</v>
      </c>
      <c r="AE770">
        <v>1292.1946393863</v>
      </c>
      <c r="AF770">
        <v>-8008.6049125077998</v>
      </c>
      <c r="AG770">
        <v>1292.1946393863</v>
      </c>
      <c r="AH770">
        <v>-2735.9008956591001</v>
      </c>
      <c r="AI770">
        <v>-500.87506925420001</v>
      </c>
      <c r="AJ770">
        <v>-8008.6049125077998</v>
      </c>
      <c r="AK770">
        <v>-500.87506925420001</v>
      </c>
      <c r="AL770">
        <v>-6857.9242020269003</v>
      </c>
      <c r="AM770">
        <f t="shared" si="11"/>
        <v>-1931.4205443486669</v>
      </c>
    </row>
    <row r="771" spans="3:39" x14ac:dyDescent="0.2">
      <c r="C771">
        <v>765</v>
      </c>
      <c r="D771">
        <v>1530</v>
      </c>
      <c r="E771">
        <v>0.44867020299999999</v>
      </c>
      <c r="F771">
        <v>1085.6603486240001</v>
      </c>
      <c r="G771">
        <v>-2110.5314858209999</v>
      </c>
      <c r="H771">
        <v>-2108.3076145220002</v>
      </c>
      <c r="I771">
        <v>44.884867528000001</v>
      </c>
      <c r="N771">
        <v>765</v>
      </c>
      <c r="O771">
        <v>1530</v>
      </c>
      <c r="P771">
        <v>14.274763027700001</v>
      </c>
      <c r="Q771">
        <v>0</v>
      </c>
      <c r="R771">
        <v>0</v>
      </c>
      <c r="S771">
        <v>0</v>
      </c>
      <c r="T771">
        <v>14.274763027700001</v>
      </c>
      <c r="U771">
        <v>0</v>
      </c>
      <c r="V771">
        <v>0</v>
      </c>
      <c r="W771">
        <v>0</v>
      </c>
      <c r="X771">
        <v>14.274763027700001</v>
      </c>
      <c r="Y771">
        <v>2908.7521817530001</v>
      </c>
      <c r="AB771">
        <v>765</v>
      </c>
      <c r="AC771">
        <v>1530</v>
      </c>
      <c r="AD771">
        <v>3117.7108934070998</v>
      </c>
      <c r="AE771">
        <v>1226.0327926999</v>
      </c>
      <c r="AF771">
        <v>-8209.7526696596997</v>
      </c>
      <c r="AG771">
        <v>1226.0327926999</v>
      </c>
      <c r="AH771">
        <v>-2993.7393442777002</v>
      </c>
      <c r="AI771">
        <v>-503.86288008290001</v>
      </c>
      <c r="AJ771">
        <v>-8209.7526696596997</v>
      </c>
      <c r="AK771">
        <v>-503.86288008290001</v>
      </c>
      <c r="AL771">
        <v>-7438.3584295058999</v>
      </c>
      <c r="AM771">
        <f t="shared" si="11"/>
        <v>-2438.1289601254998</v>
      </c>
    </row>
    <row r="772" spans="3:39" x14ac:dyDescent="0.2">
      <c r="C772">
        <v>766</v>
      </c>
      <c r="D772">
        <v>1532</v>
      </c>
      <c r="E772">
        <v>0.45215822100000003</v>
      </c>
      <c r="F772">
        <v>1094.100406626</v>
      </c>
      <c r="G772">
        <v>-2110.5341535349999</v>
      </c>
      <c r="H772">
        <v>-2108.3069787479999</v>
      </c>
      <c r="I772">
        <v>32.563329430000003</v>
      </c>
      <c r="N772">
        <v>766</v>
      </c>
      <c r="O772">
        <v>1532</v>
      </c>
      <c r="P772">
        <v>14.2748985326</v>
      </c>
      <c r="Q772">
        <v>0</v>
      </c>
      <c r="R772">
        <v>0</v>
      </c>
      <c r="S772">
        <v>0</v>
      </c>
      <c r="T772">
        <v>14.2748985326</v>
      </c>
      <c r="U772">
        <v>0</v>
      </c>
      <c r="V772">
        <v>0</v>
      </c>
      <c r="W772">
        <v>0</v>
      </c>
      <c r="X772">
        <v>14.2748985326</v>
      </c>
      <c r="Y772">
        <v>2908.8350175865999</v>
      </c>
      <c r="AB772">
        <v>766</v>
      </c>
      <c r="AC772">
        <v>1532</v>
      </c>
      <c r="AD772">
        <v>2706.7720197466001</v>
      </c>
      <c r="AE772">
        <v>1181.4269570319</v>
      </c>
      <c r="AF772">
        <v>-8137.1342444438997</v>
      </c>
      <c r="AG772">
        <v>1181.4269570319</v>
      </c>
      <c r="AH772">
        <v>-2855.1807716661001</v>
      </c>
      <c r="AI772">
        <v>-438.80393157949999</v>
      </c>
      <c r="AJ772">
        <v>-8137.1342444438997</v>
      </c>
      <c r="AK772">
        <v>-438.80393157949999</v>
      </c>
      <c r="AL772">
        <v>-8113.2704483703001</v>
      </c>
      <c r="AM772">
        <f t="shared" si="11"/>
        <v>-2753.8930667632667</v>
      </c>
    </row>
    <row r="773" spans="3:39" x14ac:dyDescent="0.2">
      <c r="C773">
        <v>767</v>
      </c>
      <c r="D773">
        <v>1534</v>
      </c>
      <c r="E773">
        <v>0.45543315000000001</v>
      </c>
      <c r="F773">
        <v>1102.024846561</v>
      </c>
      <c r="G773">
        <v>-2110.5357641390001</v>
      </c>
      <c r="H773">
        <v>-2108.3055003180002</v>
      </c>
      <c r="I773">
        <v>47.124817868999997</v>
      </c>
      <c r="N773">
        <v>767</v>
      </c>
      <c r="O773">
        <v>1534</v>
      </c>
      <c r="P773">
        <v>14.2750057074</v>
      </c>
      <c r="Q773">
        <v>0</v>
      </c>
      <c r="R773">
        <v>0</v>
      </c>
      <c r="S773">
        <v>0</v>
      </c>
      <c r="T773">
        <v>14.2750057074</v>
      </c>
      <c r="U773">
        <v>0</v>
      </c>
      <c r="V773">
        <v>0</v>
      </c>
      <c r="W773">
        <v>0</v>
      </c>
      <c r="X773">
        <v>14.2750057074</v>
      </c>
      <c r="Y773">
        <v>2908.9005359613002</v>
      </c>
      <c r="AB773">
        <v>767</v>
      </c>
      <c r="AC773">
        <v>1534</v>
      </c>
      <c r="AD773">
        <v>2109.4578855740001</v>
      </c>
      <c r="AE773">
        <v>1194.0818746800001</v>
      </c>
      <c r="AF773">
        <v>-8022.3577589127999</v>
      </c>
      <c r="AG773">
        <v>1194.0818746800001</v>
      </c>
      <c r="AH773">
        <v>-2468.6091763853001</v>
      </c>
      <c r="AI773">
        <v>-315.93696953919999</v>
      </c>
      <c r="AJ773">
        <v>-8022.3577589127999</v>
      </c>
      <c r="AK773">
        <v>-315.93696953919999</v>
      </c>
      <c r="AL773">
        <v>-8903.2248804261999</v>
      </c>
      <c r="AM773">
        <f t="shared" si="11"/>
        <v>-3087.4587237458331</v>
      </c>
    </row>
    <row r="774" spans="3:39" x14ac:dyDescent="0.2">
      <c r="C774">
        <v>768</v>
      </c>
      <c r="D774">
        <v>1536</v>
      </c>
      <c r="E774">
        <v>0.45841734099999998</v>
      </c>
      <c r="F774">
        <v>1109.245780726</v>
      </c>
      <c r="G774">
        <v>-2110.5408878550002</v>
      </c>
      <c r="H774">
        <v>-2108.3078266020002</v>
      </c>
      <c r="I774">
        <v>33.965908573999997</v>
      </c>
      <c r="N774">
        <v>768</v>
      </c>
      <c r="O774">
        <v>1536</v>
      </c>
      <c r="P774">
        <v>14.275081026900001</v>
      </c>
      <c r="Q774">
        <v>0</v>
      </c>
      <c r="R774">
        <v>0</v>
      </c>
      <c r="S774">
        <v>0</v>
      </c>
      <c r="T774">
        <v>14.275081026900001</v>
      </c>
      <c r="U774">
        <v>0</v>
      </c>
      <c r="V774">
        <v>0</v>
      </c>
      <c r="W774">
        <v>0</v>
      </c>
      <c r="X774">
        <v>14.275081026900001</v>
      </c>
      <c r="Y774">
        <v>2908.94658106</v>
      </c>
      <c r="AB774">
        <v>768</v>
      </c>
      <c r="AC774">
        <v>1536</v>
      </c>
      <c r="AD774">
        <v>1431.6348618310001</v>
      </c>
      <c r="AE774">
        <v>1132.6785674281</v>
      </c>
      <c r="AF774">
        <v>-8191.8111406876997</v>
      </c>
      <c r="AG774">
        <v>1132.6785674281</v>
      </c>
      <c r="AH774">
        <v>-2322.1632404255001</v>
      </c>
      <c r="AI774">
        <v>-256.37202011810001</v>
      </c>
      <c r="AJ774">
        <v>-8191.8111406876997</v>
      </c>
      <c r="AK774">
        <v>-256.37202011810001</v>
      </c>
      <c r="AL774">
        <v>-9544.8956885627995</v>
      </c>
      <c r="AM774">
        <f t="shared" si="11"/>
        <v>-3478.474689052433</v>
      </c>
    </row>
    <row r="775" spans="3:39" x14ac:dyDescent="0.2">
      <c r="C775">
        <v>769</v>
      </c>
      <c r="D775">
        <v>1538</v>
      </c>
      <c r="E775">
        <v>0.461051722</v>
      </c>
      <c r="F775">
        <v>1115.6202694159999</v>
      </c>
      <c r="G775">
        <v>-2110.5446793340002</v>
      </c>
      <c r="H775">
        <v>-2108.3091706760001</v>
      </c>
      <c r="I775">
        <v>42.271489934999998</v>
      </c>
      <c r="N775">
        <v>769</v>
      </c>
      <c r="O775">
        <v>1538</v>
      </c>
      <c r="P775">
        <v>14.275120358700001</v>
      </c>
      <c r="Q775">
        <v>0</v>
      </c>
      <c r="R775">
        <v>0</v>
      </c>
      <c r="S775">
        <v>0</v>
      </c>
      <c r="T775">
        <v>14.275120358700001</v>
      </c>
      <c r="U775">
        <v>0</v>
      </c>
      <c r="V775">
        <v>0</v>
      </c>
      <c r="W775">
        <v>0</v>
      </c>
      <c r="X775">
        <v>14.275120358700001</v>
      </c>
      <c r="Y775">
        <v>2908.9706260163998</v>
      </c>
      <c r="AB775">
        <v>769</v>
      </c>
      <c r="AC775">
        <v>1538</v>
      </c>
      <c r="AD775">
        <v>959.43279800309995</v>
      </c>
      <c r="AE775">
        <v>872.70362965380002</v>
      </c>
      <c r="AF775">
        <v>-8269.1146734388003</v>
      </c>
      <c r="AG775">
        <v>872.70362965380002</v>
      </c>
      <c r="AH775">
        <v>-2464.4748958540999</v>
      </c>
      <c r="AI775">
        <v>-161.2684116531</v>
      </c>
      <c r="AJ775">
        <v>-8269.1146734388003</v>
      </c>
      <c r="AK775">
        <v>-161.2684116531</v>
      </c>
      <c r="AL775">
        <v>-10116.5255855864</v>
      </c>
      <c r="AM775">
        <f t="shared" ref="AM775:AM838" si="12">(AD775+AH775+AL775)/3</f>
        <v>-3873.855894479133</v>
      </c>
    </row>
    <row r="776" spans="3:39" x14ac:dyDescent="0.2">
      <c r="C776">
        <v>770</v>
      </c>
      <c r="D776">
        <v>1540</v>
      </c>
      <c r="E776">
        <v>0.46294725199999998</v>
      </c>
      <c r="F776">
        <v>1120.2069398880001</v>
      </c>
      <c r="G776">
        <v>-2110.5465851590002</v>
      </c>
      <c r="H776">
        <v>-2108.3093673190001</v>
      </c>
      <c r="I776">
        <v>48.241979055000002</v>
      </c>
      <c r="N776">
        <v>770</v>
      </c>
      <c r="O776">
        <v>1540</v>
      </c>
      <c r="P776">
        <v>14.275119521500001</v>
      </c>
      <c r="Q776">
        <v>0</v>
      </c>
      <c r="R776">
        <v>0</v>
      </c>
      <c r="S776">
        <v>0</v>
      </c>
      <c r="T776">
        <v>14.275119521500001</v>
      </c>
      <c r="U776">
        <v>0</v>
      </c>
      <c r="V776">
        <v>0</v>
      </c>
      <c r="W776">
        <v>0</v>
      </c>
      <c r="X776">
        <v>14.275119521500001</v>
      </c>
      <c r="Y776">
        <v>2908.9701141987998</v>
      </c>
      <c r="AB776">
        <v>770</v>
      </c>
      <c r="AC776">
        <v>1540</v>
      </c>
      <c r="AD776">
        <v>592.44375352110001</v>
      </c>
      <c r="AE776">
        <v>589.21004829089998</v>
      </c>
      <c r="AF776">
        <v>-8018.1338303891998</v>
      </c>
      <c r="AG776">
        <v>589.21004829089998</v>
      </c>
      <c r="AH776">
        <v>-2431.6777532952001</v>
      </c>
      <c r="AI776">
        <v>10.7586171173</v>
      </c>
      <c r="AJ776">
        <v>-8018.1338303891998</v>
      </c>
      <c r="AK776">
        <v>10.7586171173</v>
      </c>
      <c r="AL776">
        <v>-10563.59092199</v>
      </c>
      <c r="AM776">
        <f t="shared" si="12"/>
        <v>-4134.2749739213668</v>
      </c>
    </row>
    <row r="777" spans="3:39" x14ac:dyDescent="0.2">
      <c r="C777">
        <v>771</v>
      </c>
      <c r="D777">
        <v>1542</v>
      </c>
      <c r="E777">
        <v>0.46357913299999998</v>
      </c>
      <c r="F777">
        <v>1121.7359204280001</v>
      </c>
      <c r="G777">
        <v>-2110.5428930399999</v>
      </c>
      <c r="H777">
        <v>-2108.305228228</v>
      </c>
      <c r="I777">
        <v>38.418426666000002</v>
      </c>
      <c r="N777">
        <v>771</v>
      </c>
      <c r="O777">
        <v>1542</v>
      </c>
      <c r="P777">
        <v>14.275075750099999</v>
      </c>
      <c r="Q777">
        <v>0</v>
      </c>
      <c r="R777">
        <v>0</v>
      </c>
      <c r="S777">
        <v>0</v>
      </c>
      <c r="T777">
        <v>14.275075750099999</v>
      </c>
      <c r="U777">
        <v>0</v>
      </c>
      <c r="V777">
        <v>0</v>
      </c>
      <c r="W777">
        <v>0</v>
      </c>
      <c r="X777">
        <v>14.275075750099999</v>
      </c>
      <c r="Y777">
        <v>2908.9433552045998</v>
      </c>
      <c r="AB777">
        <v>771</v>
      </c>
      <c r="AC777">
        <v>1542</v>
      </c>
      <c r="AD777">
        <v>289.29484062429998</v>
      </c>
      <c r="AE777">
        <v>603.91749359799996</v>
      </c>
      <c r="AF777">
        <v>-7764.8139164691001</v>
      </c>
      <c r="AG777">
        <v>603.91749359799996</v>
      </c>
      <c r="AH777">
        <v>-1988.2939787344001</v>
      </c>
      <c r="AI777">
        <v>83.360567443600004</v>
      </c>
      <c r="AJ777">
        <v>-7764.8139164691001</v>
      </c>
      <c r="AK777">
        <v>83.360567443600004</v>
      </c>
      <c r="AL777">
        <v>-10752.449504316401</v>
      </c>
      <c r="AM777">
        <f t="shared" si="12"/>
        <v>-4150.4828808088341</v>
      </c>
    </row>
    <row r="778" spans="3:39" x14ac:dyDescent="0.2">
      <c r="C778">
        <v>772</v>
      </c>
      <c r="D778">
        <v>1544</v>
      </c>
      <c r="E778">
        <v>0.46278483199999998</v>
      </c>
      <c r="F778">
        <v>1119.8139251370001</v>
      </c>
      <c r="G778">
        <v>-2110.541523542</v>
      </c>
      <c r="H778">
        <v>-2108.3048358320002</v>
      </c>
      <c r="I778">
        <v>43.076332143999998</v>
      </c>
      <c r="N778">
        <v>772</v>
      </c>
      <c r="O778">
        <v>1544</v>
      </c>
      <c r="P778">
        <v>14.274988845499999</v>
      </c>
      <c r="Q778">
        <v>0</v>
      </c>
      <c r="R778">
        <v>0</v>
      </c>
      <c r="S778">
        <v>0</v>
      </c>
      <c r="T778">
        <v>14.274988845499999</v>
      </c>
      <c r="U778">
        <v>0</v>
      </c>
      <c r="V778">
        <v>0</v>
      </c>
      <c r="W778">
        <v>0</v>
      </c>
      <c r="X778">
        <v>14.274988845499999</v>
      </c>
      <c r="Y778">
        <v>2908.890227844</v>
      </c>
      <c r="AB778">
        <v>772</v>
      </c>
      <c r="AC778">
        <v>1544</v>
      </c>
      <c r="AD778">
        <v>-97.120274923300002</v>
      </c>
      <c r="AE778">
        <v>561.27136391969998</v>
      </c>
      <c r="AF778">
        <v>-7766.8242273551004</v>
      </c>
      <c r="AG778">
        <v>561.27136391969998</v>
      </c>
      <c r="AH778">
        <v>-1767.4885482647001</v>
      </c>
      <c r="AI778">
        <v>172.20545763659999</v>
      </c>
      <c r="AJ778">
        <v>-7766.8242273551004</v>
      </c>
      <c r="AK778">
        <v>172.20545763659999</v>
      </c>
      <c r="AL778">
        <v>-10859.1504178013</v>
      </c>
      <c r="AM778">
        <f t="shared" si="12"/>
        <v>-4241.2530803297668</v>
      </c>
    </row>
    <row r="779" spans="3:39" x14ac:dyDescent="0.2">
      <c r="C779">
        <v>773</v>
      </c>
      <c r="D779">
        <v>1546</v>
      </c>
      <c r="E779">
        <v>0.46060025399999999</v>
      </c>
      <c r="F779">
        <v>1114.5278396389999</v>
      </c>
      <c r="G779">
        <v>-2110.5434988930001</v>
      </c>
      <c r="H779">
        <v>-2108.3091755390001</v>
      </c>
      <c r="I779">
        <v>57.543344161999997</v>
      </c>
      <c r="N779">
        <v>773</v>
      </c>
      <c r="O779">
        <v>1546</v>
      </c>
      <c r="P779">
        <v>14.2748578229</v>
      </c>
      <c r="Q779">
        <v>0</v>
      </c>
      <c r="R779">
        <v>0</v>
      </c>
      <c r="S779">
        <v>0</v>
      </c>
      <c r="T779">
        <v>14.2748578229</v>
      </c>
      <c r="U779">
        <v>0</v>
      </c>
      <c r="V779">
        <v>0</v>
      </c>
      <c r="W779">
        <v>0</v>
      </c>
      <c r="X779">
        <v>14.2748578229</v>
      </c>
      <c r="Y779">
        <v>2908.8101310325001</v>
      </c>
      <c r="AB779">
        <v>773</v>
      </c>
      <c r="AC779">
        <v>1546</v>
      </c>
      <c r="AD779">
        <v>-404.53143137609999</v>
      </c>
      <c r="AE779">
        <v>59.4966317274</v>
      </c>
      <c r="AF779">
        <v>-7616.9500034584999</v>
      </c>
      <c r="AG779">
        <v>59.4966317274</v>
      </c>
      <c r="AH779">
        <v>-1850.3552521847</v>
      </c>
      <c r="AI779">
        <v>159.565842575</v>
      </c>
      <c r="AJ779">
        <v>-7616.9500034584999</v>
      </c>
      <c r="AK779">
        <v>159.565842575</v>
      </c>
      <c r="AL779">
        <v>-11199.4694011024</v>
      </c>
      <c r="AM779">
        <f t="shared" si="12"/>
        <v>-4484.7853615544</v>
      </c>
    </row>
    <row r="780" spans="3:39" x14ac:dyDescent="0.2">
      <c r="C780">
        <v>774</v>
      </c>
      <c r="D780">
        <v>1548</v>
      </c>
      <c r="E780">
        <v>0.45682773999999998</v>
      </c>
      <c r="F780">
        <v>1105.399377835</v>
      </c>
      <c r="G780">
        <v>-2110.5391356230002</v>
      </c>
      <c r="H780">
        <v>-2108.3087608320002</v>
      </c>
      <c r="I780">
        <v>30.959803522000001</v>
      </c>
      <c r="N780">
        <v>774</v>
      </c>
      <c r="O780">
        <v>1548</v>
      </c>
      <c r="P780">
        <v>14.2746800885</v>
      </c>
      <c r="Q780">
        <v>0</v>
      </c>
      <c r="R780">
        <v>0</v>
      </c>
      <c r="S780">
        <v>0</v>
      </c>
      <c r="T780">
        <v>14.2746800885</v>
      </c>
      <c r="U780">
        <v>0</v>
      </c>
      <c r="V780">
        <v>0</v>
      </c>
      <c r="W780">
        <v>0</v>
      </c>
      <c r="X780">
        <v>14.2746800885</v>
      </c>
      <c r="Y780">
        <v>2908.7014807637001</v>
      </c>
      <c r="AB780">
        <v>774</v>
      </c>
      <c r="AC780">
        <v>1548</v>
      </c>
      <c r="AD780">
        <v>-578.51721577599994</v>
      </c>
      <c r="AE780">
        <v>-412.37851306620001</v>
      </c>
      <c r="AF780">
        <v>-7264.0204198759002</v>
      </c>
      <c r="AG780">
        <v>-412.37851306620001</v>
      </c>
      <c r="AH780">
        <v>-1492.8486760252999</v>
      </c>
      <c r="AI780">
        <v>210.851451123</v>
      </c>
      <c r="AJ780">
        <v>-7264.0204198759002</v>
      </c>
      <c r="AK780">
        <v>210.851451123</v>
      </c>
      <c r="AL780">
        <v>-11211.257203799199</v>
      </c>
      <c r="AM780">
        <f t="shared" si="12"/>
        <v>-4427.5410318668328</v>
      </c>
    </row>
    <row r="781" spans="3:39" x14ac:dyDescent="0.2">
      <c r="C781">
        <v>775</v>
      </c>
      <c r="D781">
        <v>1550</v>
      </c>
      <c r="E781">
        <v>0.45150084099999999</v>
      </c>
      <c r="F781">
        <v>1092.509723747</v>
      </c>
      <c r="G781">
        <v>-2110.5297028969999</v>
      </c>
      <c r="H781">
        <v>-2108.3048273429999</v>
      </c>
      <c r="I781">
        <v>45.753648147</v>
      </c>
      <c r="N781">
        <v>775</v>
      </c>
      <c r="O781">
        <v>1550</v>
      </c>
      <c r="P781">
        <v>14.2744562097</v>
      </c>
      <c r="Q781">
        <v>0</v>
      </c>
      <c r="R781">
        <v>0</v>
      </c>
      <c r="S781">
        <v>0</v>
      </c>
      <c r="T781">
        <v>14.2744562097</v>
      </c>
      <c r="U781">
        <v>0</v>
      </c>
      <c r="V781">
        <v>0</v>
      </c>
      <c r="W781">
        <v>0</v>
      </c>
      <c r="X781">
        <v>14.2744562097</v>
      </c>
      <c r="Y781">
        <v>2908.5646258862998</v>
      </c>
      <c r="AB781">
        <v>775</v>
      </c>
      <c r="AC781">
        <v>1550</v>
      </c>
      <c r="AD781">
        <v>-825.08684244810001</v>
      </c>
      <c r="AE781">
        <v>-704.00853066289994</v>
      </c>
      <c r="AF781">
        <v>-6808.4690020469998</v>
      </c>
      <c r="AG781">
        <v>-704.00853066289994</v>
      </c>
      <c r="AH781">
        <v>-752.52202704859997</v>
      </c>
      <c r="AI781">
        <v>263.21504370240001</v>
      </c>
      <c r="AJ781">
        <v>-6808.4690020469998</v>
      </c>
      <c r="AK781">
        <v>263.21504370240001</v>
      </c>
      <c r="AL781">
        <v>-11003.7185115581</v>
      </c>
      <c r="AM781">
        <f t="shared" si="12"/>
        <v>-4193.775793684933</v>
      </c>
    </row>
    <row r="782" spans="3:39" x14ac:dyDescent="0.2">
      <c r="C782">
        <v>776</v>
      </c>
      <c r="D782">
        <v>1552</v>
      </c>
      <c r="E782">
        <v>0.44485354100000002</v>
      </c>
      <c r="F782">
        <v>1076.4250586420001</v>
      </c>
      <c r="G782">
        <v>-2110.5241377140001</v>
      </c>
      <c r="H782">
        <v>-2108.3060779699999</v>
      </c>
      <c r="I782">
        <v>30.969471904999999</v>
      </c>
      <c r="N782">
        <v>776</v>
      </c>
      <c r="O782">
        <v>1552</v>
      </c>
      <c r="P782">
        <v>14.274188609099999</v>
      </c>
      <c r="Q782">
        <v>0</v>
      </c>
      <c r="R782">
        <v>0</v>
      </c>
      <c r="S782">
        <v>0</v>
      </c>
      <c r="T782">
        <v>14.274188609099999</v>
      </c>
      <c r="U782">
        <v>0</v>
      </c>
      <c r="V782">
        <v>0</v>
      </c>
      <c r="W782">
        <v>0</v>
      </c>
      <c r="X782">
        <v>14.274188609099999</v>
      </c>
      <c r="Y782">
        <v>2908.4010500109998</v>
      </c>
      <c r="AB782">
        <v>776</v>
      </c>
      <c r="AC782">
        <v>1552</v>
      </c>
      <c r="AD782">
        <v>-1028.5001501651</v>
      </c>
      <c r="AE782">
        <v>-1015.3716331842</v>
      </c>
      <c r="AF782">
        <v>-6681.0993707891002</v>
      </c>
      <c r="AG782">
        <v>-1015.3716331842</v>
      </c>
      <c r="AH782">
        <v>-261.87516737300001</v>
      </c>
      <c r="AI782">
        <v>351.23017747339998</v>
      </c>
      <c r="AJ782">
        <v>-6681.0993707891002</v>
      </c>
      <c r="AK782">
        <v>351.23017747339998</v>
      </c>
      <c r="AL782">
        <v>-10852.3957950283</v>
      </c>
      <c r="AM782">
        <f t="shared" si="12"/>
        <v>-4047.590370855467</v>
      </c>
    </row>
    <row r="783" spans="3:39" x14ac:dyDescent="0.2">
      <c r="C783">
        <v>777</v>
      </c>
      <c r="D783">
        <v>1554</v>
      </c>
      <c r="E783">
        <v>0.43719196100000002</v>
      </c>
      <c r="F783">
        <v>1057.886112269</v>
      </c>
      <c r="G783">
        <v>-2110.519080092</v>
      </c>
      <c r="H783">
        <v>-2108.3088461010002</v>
      </c>
      <c r="I783">
        <v>37.733205222000002</v>
      </c>
      <c r="N783">
        <v>777</v>
      </c>
      <c r="O783">
        <v>1554</v>
      </c>
      <c r="P783">
        <v>14.273878788699999</v>
      </c>
      <c r="Q783">
        <v>0</v>
      </c>
      <c r="R783">
        <v>0</v>
      </c>
      <c r="S783">
        <v>0</v>
      </c>
      <c r="T783">
        <v>14.273878788699999</v>
      </c>
      <c r="U783">
        <v>0</v>
      </c>
      <c r="V783">
        <v>0</v>
      </c>
      <c r="W783">
        <v>0</v>
      </c>
      <c r="X783">
        <v>14.273878788699999</v>
      </c>
      <c r="Y783">
        <v>2908.2116741279001</v>
      </c>
      <c r="AB783">
        <v>777</v>
      </c>
      <c r="AC783">
        <v>1554</v>
      </c>
      <c r="AD783">
        <v>-1051.8932564807001</v>
      </c>
      <c r="AE783">
        <v>-1618.6897083184001</v>
      </c>
      <c r="AF783">
        <v>-6445.5331871668004</v>
      </c>
      <c r="AG783">
        <v>-1618.6897083184001</v>
      </c>
      <c r="AH783">
        <v>-81.530021224999999</v>
      </c>
      <c r="AI783">
        <v>433.28034051669999</v>
      </c>
      <c r="AJ783">
        <v>-6445.5331871668004</v>
      </c>
      <c r="AK783">
        <v>433.28034051669999</v>
      </c>
      <c r="AL783">
        <v>-10826.7755810034</v>
      </c>
      <c r="AM783">
        <f t="shared" si="12"/>
        <v>-3986.7329529030335</v>
      </c>
    </row>
    <row r="784" spans="3:39" x14ac:dyDescent="0.2">
      <c r="C784">
        <v>778</v>
      </c>
      <c r="D784">
        <v>1556</v>
      </c>
      <c r="E784">
        <v>0.42899038900000003</v>
      </c>
      <c r="F784">
        <v>1038.040528004</v>
      </c>
      <c r="G784">
        <v>-2110.5105359240001</v>
      </c>
      <c r="H784">
        <v>-2108.3086635519999</v>
      </c>
      <c r="I784">
        <v>31.947041902999999</v>
      </c>
      <c r="N784">
        <v>778</v>
      </c>
      <c r="O784">
        <v>1556</v>
      </c>
      <c r="P784">
        <v>14.273527353</v>
      </c>
      <c r="Q784">
        <v>0</v>
      </c>
      <c r="R784">
        <v>0</v>
      </c>
      <c r="S784">
        <v>0</v>
      </c>
      <c r="T784">
        <v>14.273527353</v>
      </c>
      <c r="U784">
        <v>0</v>
      </c>
      <c r="V784">
        <v>0</v>
      </c>
      <c r="W784">
        <v>0</v>
      </c>
      <c r="X784">
        <v>14.273527353</v>
      </c>
      <c r="Y784">
        <v>2907.9968710519001</v>
      </c>
      <c r="AB784">
        <v>778</v>
      </c>
      <c r="AC784">
        <v>1556</v>
      </c>
      <c r="AD784">
        <v>-982.67533341399997</v>
      </c>
      <c r="AE784">
        <v>-2103.9872958300998</v>
      </c>
      <c r="AF784">
        <v>-6009.6281635301002</v>
      </c>
      <c r="AG784">
        <v>-2103.9872958300998</v>
      </c>
      <c r="AH784">
        <v>336.87403837070002</v>
      </c>
      <c r="AI784">
        <v>553.01368090220001</v>
      </c>
      <c r="AJ784">
        <v>-6009.6281635301002</v>
      </c>
      <c r="AK784">
        <v>553.01368090220001</v>
      </c>
      <c r="AL784">
        <v>-10505.0878875534</v>
      </c>
      <c r="AM784">
        <f t="shared" si="12"/>
        <v>-3716.9630608655666</v>
      </c>
    </row>
    <row r="785" spans="3:39" x14ac:dyDescent="0.2">
      <c r="C785">
        <v>779</v>
      </c>
      <c r="D785">
        <v>1558</v>
      </c>
      <c r="E785">
        <v>0.42081229599999997</v>
      </c>
      <c r="F785">
        <v>1018.2517597900001</v>
      </c>
      <c r="G785">
        <v>-2110.4991345069998</v>
      </c>
      <c r="H785">
        <v>-2108.3055974439999</v>
      </c>
      <c r="I785">
        <v>35.780905371999999</v>
      </c>
      <c r="N785">
        <v>779</v>
      </c>
      <c r="O785">
        <v>1558</v>
      </c>
      <c r="P785">
        <v>14.2731371032</v>
      </c>
      <c r="Q785">
        <v>0</v>
      </c>
      <c r="R785">
        <v>0</v>
      </c>
      <c r="S785">
        <v>0</v>
      </c>
      <c r="T785">
        <v>14.2731371032</v>
      </c>
      <c r="U785">
        <v>0</v>
      </c>
      <c r="V785">
        <v>0</v>
      </c>
      <c r="W785">
        <v>0</v>
      </c>
      <c r="X785">
        <v>14.2731371032</v>
      </c>
      <c r="Y785">
        <v>2907.7583565914001</v>
      </c>
      <c r="AB785">
        <v>779</v>
      </c>
      <c r="AC785">
        <v>1558</v>
      </c>
      <c r="AD785">
        <v>-1070.8064516192001</v>
      </c>
      <c r="AE785">
        <v>-2249.7158075018001</v>
      </c>
      <c r="AF785">
        <v>-5465.8034894338998</v>
      </c>
      <c r="AG785">
        <v>-2249.7158075018001</v>
      </c>
      <c r="AH785">
        <v>1268.8562990091</v>
      </c>
      <c r="AI785">
        <v>598.11000567839994</v>
      </c>
      <c r="AJ785">
        <v>-5465.8034894338998</v>
      </c>
      <c r="AK785">
        <v>598.11000567839994</v>
      </c>
      <c r="AL785">
        <v>-10013.683781817601</v>
      </c>
      <c r="AM785">
        <f t="shared" si="12"/>
        <v>-3271.8779781425669</v>
      </c>
    </row>
    <row r="786" spans="3:39" x14ac:dyDescent="0.2">
      <c r="C786">
        <v>780</v>
      </c>
      <c r="D786">
        <v>1560</v>
      </c>
      <c r="E786">
        <v>0.41328567500000002</v>
      </c>
      <c r="F786">
        <v>1000.0393755809999</v>
      </c>
      <c r="G786">
        <v>-2110.491649047</v>
      </c>
      <c r="H786">
        <v>-2108.3057938739998</v>
      </c>
      <c r="I786">
        <v>31.471425533000001</v>
      </c>
      <c r="N786">
        <v>780</v>
      </c>
      <c r="O786">
        <v>1560</v>
      </c>
      <c r="P786">
        <v>14.2727126855</v>
      </c>
      <c r="Q786">
        <v>0</v>
      </c>
      <c r="R786">
        <v>0</v>
      </c>
      <c r="S786">
        <v>0</v>
      </c>
      <c r="T786">
        <v>14.2727126855</v>
      </c>
      <c r="U786">
        <v>0</v>
      </c>
      <c r="V786">
        <v>0</v>
      </c>
      <c r="W786">
        <v>0</v>
      </c>
      <c r="X786">
        <v>14.2727126855</v>
      </c>
      <c r="Y786">
        <v>2907.4989740915998</v>
      </c>
      <c r="AB786">
        <v>780</v>
      </c>
      <c r="AC786">
        <v>1560</v>
      </c>
      <c r="AD786">
        <v>-951.76745171510004</v>
      </c>
      <c r="AE786">
        <v>-2435.8526056951</v>
      </c>
      <c r="AF786">
        <v>-5297.3111680889997</v>
      </c>
      <c r="AG786">
        <v>-2435.8526056951</v>
      </c>
      <c r="AH786">
        <v>1710.550633048</v>
      </c>
      <c r="AI786">
        <v>669.0524425799</v>
      </c>
      <c r="AJ786">
        <v>-5297.3111680889997</v>
      </c>
      <c r="AK786">
        <v>669.0524425799</v>
      </c>
      <c r="AL786">
        <v>-9596.2814148487996</v>
      </c>
      <c r="AM786">
        <f t="shared" si="12"/>
        <v>-2945.8327445053001</v>
      </c>
    </row>
    <row r="787" spans="3:39" x14ac:dyDescent="0.2">
      <c r="C787">
        <v>781</v>
      </c>
      <c r="D787">
        <v>1562</v>
      </c>
      <c r="E787">
        <v>0.40704410499999999</v>
      </c>
      <c r="F787">
        <v>984.93646600800002</v>
      </c>
      <c r="G787">
        <v>-2110.4887033069999</v>
      </c>
      <c r="H787">
        <v>-2108.3092430440001</v>
      </c>
      <c r="I787">
        <v>49.373951605000002</v>
      </c>
      <c r="N787">
        <v>781</v>
      </c>
      <c r="O787">
        <v>1562</v>
      </c>
      <c r="P787">
        <v>14.2722574978</v>
      </c>
      <c r="Q787">
        <v>0</v>
      </c>
      <c r="R787">
        <v>0</v>
      </c>
      <c r="S787">
        <v>0</v>
      </c>
      <c r="T787">
        <v>14.2722574978</v>
      </c>
      <c r="U787">
        <v>0</v>
      </c>
      <c r="V787">
        <v>0</v>
      </c>
      <c r="W787">
        <v>0</v>
      </c>
      <c r="X787">
        <v>14.2722574978</v>
      </c>
      <c r="Y787">
        <v>2907.2208036806001</v>
      </c>
      <c r="AB787">
        <v>781</v>
      </c>
      <c r="AC787">
        <v>1562</v>
      </c>
      <c r="AD787">
        <v>-710.01840460979997</v>
      </c>
      <c r="AE787">
        <v>-2935.2801126237</v>
      </c>
      <c r="AF787">
        <v>-5018.5154999263996</v>
      </c>
      <c r="AG787">
        <v>-2935.2801126237</v>
      </c>
      <c r="AH787">
        <v>1747.9322835165999</v>
      </c>
      <c r="AI787">
        <v>817.42279794609999</v>
      </c>
      <c r="AJ787">
        <v>-5018.5154999263996</v>
      </c>
      <c r="AK787">
        <v>817.42279794609999</v>
      </c>
      <c r="AL787">
        <v>-9388.5665101205996</v>
      </c>
      <c r="AM787">
        <f t="shared" si="12"/>
        <v>-2783.5508770712663</v>
      </c>
    </row>
    <row r="788" spans="3:39" x14ac:dyDescent="0.2">
      <c r="C788">
        <v>782</v>
      </c>
      <c r="D788">
        <v>1564</v>
      </c>
      <c r="E788">
        <v>0.40248031499999998</v>
      </c>
      <c r="F788">
        <v>973.893330924</v>
      </c>
      <c r="G788">
        <v>-2110.483645796</v>
      </c>
      <c r="H788">
        <v>-2108.3089013670001</v>
      </c>
      <c r="I788">
        <v>27.300004180999998</v>
      </c>
      <c r="N788">
        <v>782</v>
      </c>
      <c r="O788">
        <v>1564</v>
      </c>
      <c r="P788">
        <v>14.2717732198</v>
      </c>
      <c r="Q788">
        <v>0</v>
      </c>
      <c r="R788">
        <v>0</v>
      </c>
      <c r="S788">
        <v>0</v>
      </c>
      <c r="T788">
        <v>14.2717732198</v>
      </c>
      <c r="U788">
        <v>0</v>
      </c>
      <c r="V788">
        <v>0</v>
      </c>
      <c r="W788">
        <v>0</v>
      </c>
      <c r="X788">
        <v>14.2717732198</v>
      </c>
      <c r="Y788">
        <v>2906.9248752839999</v>
      </c>
      <c r="AB788">
        <v>782</v>
      </c>
      <c r="AC788">
        <v>1564</v>
      </c>
      <c r="AD788">
        <v>-582.4375367463</v>
      </c>
      <c r="AE788">
        <v>-3438.2962614057001</v>
      </c>
      <c r="AF788">
        <v>-4553.3121846365002</v>
      </c>
      <c r="AG788">
        <v>-3438.2962614057001</v>
      </c>
      <c r="AH788">
        <v>2029.6859433054001</v>
      </c>
      <c r="AI788">
        <v>1012.9019953706</v>
      </c>
      <c r="AJ788">
        <v>-4553.3121846365002</v>
      </c>
      <c r="AK788">
        <v>1012.9019953706</v>
      </c>
      <c r="AL788">
        <v>-9084.5293194696005</v>
      </c>
      <c r="AM788">
        <f t="shared" si="12"/>
        <v>-2545.7603043035001</v>
      </c>
    </row>
    <row r="789" spans="3:39" x14ac:dyDescent="0.2">
      <c r="C789">
        <v>783</v>
      </c>
      <c r="D789">
        <v>1566</v>
      </c>
      <c r="E789">
        <v>0.39971543399999998</v>
      </c>
      <c r="F789">
        <v>967.20306841700005</v>
      </c>
      <c r="G789">
        <v>-2110.4784200889999</v>
      </c>
      <c r="H789">
        <v>-2108.3065929620002</v>
      </c>
      <c r="I789">
        <v>46.259318266000001</v>
      </c>
      <c r="N789">
        <v>783</v>
      </c>
      <c r="O789">
        <v>1566</v>
      </c>
      <c r="P789">
        <v>14.271262327400001</v>
      </c>
      <c r="Q789">
        <v>0</v>
      </c>
      <c r="R789">
        <v>0</v>
      </c>
      <c r="S789">
        <v>0</v>
      </c>
      <c r="T789">
        <v>14.271262327400001</v>
      </c>
      <c r="U789">
        <v>0</v>
      </c>
      <c r="V789">
        <v>0</v>
      </c>
      <c r="W789">
        <v>0</v>
      </c>
      <c r="X789">
        <v>14.271262327400001</v>
      </c>
      <c r="Y789">
        <v>2906.6127054128001</v>
      </c>
      <c r="AB789">
        <v>783</v>
      </c>
      <c r="AC789">
        <v>1566</v>
      </c>
      <c r="AD789">
        <v>-515.01413697279997</v>
      </c>
      <c r="AE789">
        <v>-3511.0061156902998</v>
      </c>
      <c r="AF789">
        <v>-4163.5486067537004</v>
      </c>
      <c r="AG789">
        <v>-3511.0061156902998</v>
      </c>
      <c r="AH789">
        <v>2623.5348550993999</v>
      </c>
      <c r="AI789">
        <v>1179.6908286109999</v>
      </c>
      <c r="AJ789">
        <v>-4163.5486067537004</v>
      </c>
      <c r="AK789">
        <v>1179.6908286109999</v>
      </c>
      <c r="AL789">
        <v>-8682.9987735154991</v>
      </c>
      <c r="AM789">
        <f t="shared" si="12"/>
        <v>-2191.4926851296332</v>
      </c>
    </row>
    <row r="790" spans="3:39" x14ac:dyDescent="0.2">
      <c r="C790">
        <v>784</v>
      </c>
      <c r="D790">
        <v>1568</v>
      </c>
      <c r="E790">
        <v>0.39897763200000003</v>
      </c>
      <c r="F790">
        <v>965.41778804299997</v>
      </c>
      <c r="G790">
        <v>-2110.4775163300001</v>
      </c>
      <c r="H790">
        <v>-2108.3065806949999</v>
      </c>
      <c r="I790">
        <v>34.039120793000002</v>
      </c>
      <c r="N790">
        <v>784</v>
      </c>
      <c r="O790">
        <v>1568</v>
      </c>
      <c r="P790">
        <v>14.270728524100001</v>
      </c>
      <c r="Q790">
        <v>0</v>
      </c>
      <c r="R790">
        <v>0</v>
      </c>
      <c r="S790">
        <v>0</v>
      </c>
      <c r="T790">
        <v>14.270728524100001</v>
      </c>
      <c r="U790">
        <v>0</v>
      </c>
      <c r="V790">
        <v>0</v>
      </c>
      <c r="W790">
        <v>0</v>
      </c>
      <c r="X790">
        <v>14.270728524100001</v>
      </c>
      <c r="Y790">
        <v>2906.2865601466001</v>
      </c>
      <c r="AB790">
        <v>784</v>
      </c>
      <c r="AC790">
        <v>1568</v>
      </c>
      <c r="AD790">
        <v>-313.18601903050001</v>
      </c>
      <c r="AE790">
        <v>-3593.0072144608998</v>
      </c>
      <c r="AF790">
        <v>-4013.7466738604999</v>
      </c>
      <c r="AG790">
        <v>-3593.0072144608998</v>
      </c>
      <c r="AH790">
        <v>2792.9312716566001</v>
      </c>
      <c r="AI790">
        <v>1428.8622359173</v>
      </c>
      <c r="AJ790">
        <v>-4013.7466738604999</v>
      </c>
      <c r="AK790">
        <v>1428.8622359173</v>
      </c>
      <c r="AL790">
        <v>-8520.3873348702</v>
      </c>
      <c r="AM790">
        <f t="shared" si="12"/>
        <v>-2013.5473607480333</v>
      </c>
    </row>
    <row r="791" spans="3:39" x14ac:dyDescent="0.2">
      <c r="C791">
        <v>785</v>
      </c>
      <c r="D791">
        <v>1570</v>
      </c>
      <c r="E791">
        <v>0.40028755900000001</v>
      </c>
      <c r="F791">
        <v>968.58745511799998</v>
      </c>
      <c r="G791">
        <v>-2110.4812682719999</v>
      </c>
      <c r="H791">
        <v>-2108.3091774949999</v>
      </c>
      <c r="I791">
        <v>34.820686508000001</v>
      </c>
      <c r="N791">
        <v>785</v>
      </c>
      <c r="O791">
        <v>1570</v>
      </c>
      <c r="P791">
        <v>14.2701736644</v>
      </c>
      <c r="Q791">
        <v>0</v>
      </c>
      <c r="R791">
        <v>0</v>
      </c>
      <c r="S791">
        <v>0</v>
      </c>
      <c r="T791">
        <v>14.2701736644</v>
      </c>
      <c r="U791">
        <v>0</v>
      </c>
      <c r="V791">
        <v>0</v>
      </c>
      <c r="W791">
        <v>0</v>
      </c>
      <c r="X791">
        <v>14.2701736644</v>
      </c>
      <c r="Y791">
        <v>2905.9475756324</v>
      </c>
      <c r="AB791">
        <v>785</v>
      </c>
      <c r="AC791">
        <v>1570</v>
      </c>
      <c r="AD791">
        <v>-70.368848446000001</v>
      </c>
      <c r="AE791">
        <v>-3796.4232799164001</v>
      </c>
      <c r="AF791">
        <v>-3840.2776022884</v>
      </c>
      <c r="AG791">
        <v>-3796.4232799164001</v>
      </c>
      <c r="AH791">
        <v>2539.7319470462999</v>
      </c>
      <c r="AI791">
        <v>1764.2974741338001</v>
      </c>
      <c r="AJ791">
        <v>-3840.2776022884</v>
      </c>
      <c r="AK791">
        <v>1764.2974741338001</v>
      </c>
      <c r="AL791">
        <v>-8423.0452434618001</v>
      </c>
      <c r="AM791">
        <f t="shared" si="12"/>
        <v>-1984.5607149538334</v>
      </c>
    </row>
    <row r="792" spans="3:39" x14ac:dyDescent="0.2">
      <c r="C792">
        <v>786</v>
      </c>
      <c r="D792">
        <v>1572</v>
      </c>
      <c r="E792">
        <v>0.40343577000000003</v>
      </c>
      <c r="F792">
        <v>976.20527425499995</v>
      </c>
      <c r="G792">
        <v>-2110.4842672320001</v>
      </c>
      <c r="H792">
        <v>-2108.3091849010002</v>
      </c>
      <c r="I792">
        <v>30.892287655000001</v>
      </c>
      <c r="N792">
        <v>786</v>
      </c>
      <c r="O792">
        <v>1572</v>
      </c>
      <c r="P792">
        <v>14.2695980412</v>
      </c>
      <c r="Q792">
        <v>0</v>
      </c>
      <c r="R792">
        <v>0</v>
      </c>
      <c r="S792">
        <v>0</v>
      </c>
      <c r="T792">
        <v>14.2695980412</v>
      </c>
      <c r="U792">
        <v>0</v>
      </c>
      <c r="V792">
        <v>0</v>
      </c>
      <c r="W792">
        <v>0</v>
      </c>
      <c r="X792">
        <v>14.2695980412</v>
      </c>
      <c r="Y792">
        <v>2905.5959338081002</v>
      </c>
      <c r="AB792">
        <v>786</v>
      </c>
      <c r="AC792">
        <v>1572</v>
      </c>
      <c r="AD792">
        <v>134.7153991834</v>
      </c>
      <c r="AE792">
        <v>-4029.5903558444002</v>
      </c>
      <c r="AF792">
        <v>-3614.5254005818001</v>
      </c>
      <c r="AG792">
        <v>-4029.5903558444002</v>
      </c>
      <c r="AH792">
        <v>2362.498771214</v>
      </c>
      <c r="AI792">
        <v>2117.2871841884999</v>
      </c>
      <c r="AJ792">
        <v>-3614.5254005818001</v>
      </c>
      <c r="AK792">
        <v>2117.2871841884999</v>
      </c>
      <c r="AL792">
        <v>-8015.2573394192996</v>
      </c>
      <c r="AM792">
        <f t="shared" si="12"/>
        <v>-1839.3477230072997</v>
      </c>
    </row>
    <row r="793" spans="3:39" x14ac:dyDescent="0.2">
      <c r="C793">
        <v>787</v>
      </c>
      <c r="D793">
        <v>1574</v>
      </c>
      <c r="E793">
        <v>0.40792827199999998</v>
      </c>
      <c r="F793">
        <v>987.07591216000003</v>
      </c>
      <c r="G793">
        <v>-2110.486257306</v>
      </c>
      <c r="H793">
        <v>-2108.3068428289998</v>
      </c>
      <c r="I793">
        <v>50.417382428000003</v>
      </c>
      <c r="N793">
        <v>787</v>
      </c>
      <c r="O793">
        <v>1574</v>
      </c>
      <c r="P793">
        <v>14.2690031707</v>
      </c>
      <c r="Q793">
        <v>0</v>
      </c>
      <c r="R793">
        <v>0</v>
      </c>
      <c r="S793">
        <v>0</v>
      </c>
      <c r="T793">
        <v>14.2690031707</v>
      </c>
      <c r="U793">
        <v>0</v>
      </c>
      <c r="V793">
        <v>0</v>
      </c>
      <c r="W793">
        <v>0</v>
      </c>
      <c r="X793">
        <v>14.2690031707</v>
      </c>
      <c r="Y793">
        <v>2905.2325637921999</v>
      </c>
      <c r="AB793">
        <v>787</v>
      </c>
      <c r="AC793">
        <v>1574</v>
      </c>
      <c r="AD793">
        <v>266.07556586620001</v>
      </c>
      <c r="AE793">
        <v>-3852.2320692395001</v>
      </c>
      <c r="AF793">
        <v>-3324.7538425400999</v>
      </c>
      <c r="AG793">
        <v>-3852.2320692395001</v>
      </c>
      <c r="AH793">
        <v>2723.2528446441002</v>
      </c>
      <c r="AI793">
        <v>2290.7193337813001</v>
      </c>
      <c r="AJ793">
        <v>-3324.7538425400999</v>
      </c>
      <c r="AK793">
        <v>2290.7193337813001</v>
      </c>
      <c r="AL793">
        <v>-7654.1016496054999</v>
      </c>
      <c r="AM793">
        <f t="shared" si="12"/>
        <v>-1554.9244130317331</v>
      </c>
    </row>
    <row r="794" spans="3:39" x14ac:dyDescent="0.2">
      <c r="C794">
        <v>788</v>
      </c>
      <c r="D794">
        <v>1576</v>
      </c>
      <c r="E794">
        <v>0.41328831700000002</v>
      </c>
      <c r="F794">
        <v>1000.045768684</v>
      </c>
      <c r="G794">
        <v>-2110.4913959529999</v>
      </c>
      <c r="H794">
        <v>-2108.3067863360002</v>
      </c>
      <c r="I794">
        <v>41.652801474999997</v>
      </c>
      <c r="N794">
        <v>788</v>
      </c>
      <c r="O794">
        <v>1576</v>
      </c>
      <c r="P794">
        <v>14.268392033</v>
      </c>
      <c r="Q794">
        <v>0</v>
      </c>
      <c r="R794">
        <v>0</v>
      </c>
      <c r="S794">
        <v>0</v>
      </c>
      <c r="T794">
        <v>14.268392033</v>
      </c>
      <c r="U794">
        <v>0</v>
      </c>
      <c r="V794">
        <v>0</v>
      </c>
      <c r="W794">
        <v>0</v>
      </c>
      <c r="X794">
        <v>14.268392033</v>
      </c>
      <c r="Y794">
        <v>2904.8592887455002</v>
      </c>
      <c r="AB794">
        <v>788</v>
      </c>
      <c r="AC794">
        <v>1576</v>
      </c>
      <c r="AD794">
        <v>533.3205841816</v>
      </c>
      <c r="AE794">
        <v>-3592.7276040417</v>
      </c>
      <c r="AF794">
        <v>-3087.711922514</v>
      </c>
      <c r="AG794">
        <v>-3592.7276040417</v>
      </c>
      <c r="AH794">
        <v>3023.4626424748999</v>
      </c>
      <c r="AI794">
        <v>2436.5696481682999</v>
      </c>
      <c r="AJ794">
        <v>-3087.711922514</v>
      </c>
      <c r="AK794">
        <v>2436.5696481682999</v>
      </c>
      <c r="AL794">
        <v>-7629.8543189196998</v>
      </c>
      <c r="AM794">
        <f t="shared" si="12"/>
        <v>-1357.6903640877333</v>
      </c>
    </row>
    <row r="795" spans="3:39" x14ac:dyDescent="0.2">
      <c r="C795">
        <v>789</v>
      </c>
      <c r="D795">
        <v>1578</v>
      </c>
      <c r="E795">
        <v>0.41926286299999999</v>
      </c>
      <c r="F795">
        <v>1014.502551717</v>
      </c>
      <c r="G795">
        <v>-2110.499525401</v>
      </c>
      <c r="H795">
        <v>-2108.3091095589998</v>
      </c>
      <c r="I795">
        <v>50.428682487000003</v>
      </c>
      <c r="N795">
        <v>789</v>
      </c>
      <c r="O795">
        <v>1578</v>
      </c>
      <c r="P795">
        <v>14.267766695100001</v>
      </c>
      <c r="Q795">
        <v>0</v>
      </c>
      <c r="R795">
        <v>0</v>
      </c>
      <c r="S795">
        <v>0</v>
      </c>
      <c r="T795">
        <v>14.267766695100001</v>
      </c>
      <c r="U795">
        <v>0</v>
      </c>
      <c r="V795">
        <v>0</v>
      </c>
      <c r="W795">
        <v>0</v>
      </c>
      <c r="X795">
        <v>14.267766695100001</v>
      </c>
      <c r="Y795">
        <v>2904.4773734352002</v>
      </c>
      <c r="AB795">
        <v>789</v>
      </c>
      <c r="AC795">
        <v>1578</v>
      </c>
      <c r="AD795">
        <v>651.45519335129995</v>
      </c>
      <c r="AE795">
        <v>-3539.3456822853</v>
      </c>
      <c r="AF795">
        <v>-2981.5460633412999</v>
      </c>
      <c r="AG795">
        <v>-3539.3456822853</v>
      </c>
      <c r="AH795">
        <v>2536.5916322224002</v>
      </c>
      <c r="AI795">
        <v>2720.0773036790001</v>
      </c>
      <c r="AJ795">
        <v>-2981.5460633412999</v>
      </c>
      <c r="AK795">
        <v>2720.0773036790001</v>
      </c>
      <c r="AL795">
        <v>-7484.7985079857999</v>
      </c>
      <c r="AM795">
        <f t="shared" si="12"/>
        <v>-1432.2505608040331</v>
      </c>
    </row>
    <row r="796" spans="3:39" x14ac:dyDescent="0.2">
      <c r="C796">
        <v>790</v>
      </c>
      <c r="D796">
        <v>1580</v>
      </c>
      <c r="E796">
        <v>0.42546318900000002</v>
      </c>
      <c r="F796">
        <v>1029.505661425</v>
      </c>
      <c r="G796">
        <v>-2110.5062659579999</v>
      </c>
      <c r="H796">
        <v>-2108.3098213369999</v>
      </c>
      <c r="I796">
        <v>34.361880827999997</v>
      </c>
      <c r="N796">
        <v>790</v>
      </c>
      <c r="O796">
        <v>1580</v>
      </c>
      <c r="P796">
        <v>14.2671263717</v>
      </c>
      <c r="Q796">
        <v>0</v>
      </c>
      <c r="R796">
        <v>0</v>
      </c>
      <c r="S796">
        <v>0</v>
      </c>
      <c r="T796">
        <v>14.2671263717</v>
      </c>
      <c r="U796">
        <v>0</v>
      </c>
      <c r="V796">
        <v>0</v>
      </c>
      <c r="W796">
        <v>0</v>
      </c>
      <c r="X796">
        <v>14.2671263717</v>
      </c>
      <c r="Y796">
        <v>2904.0863406737999</v>
      </c>
      <c r="AB796">
        <v>790</v>
      </c>
      <c r="AC796">
        <v>1580</v>
      </c>
      <c r="AD796">
        <v>750.96725272950005</v>
      </c>
      <c r="AE796">
        <v>-3634.6652998694999</v>
      </c>
      <c r="AF796">
        <v>-2911.7295315128999</v>
      </c>
      <c r="AG796">
        <v>-3634.6652998694999</v>
      </c>
      <c r="AH796">
        <v>2224.0603446652999</v>
      </c>
      <c r="AI796">
        <v>2991.5314771842</v>
      </c>
      <c r="AJ796">
        <v>-2911.7295315128999</v>
      </c>
      <c r="AK796">
        <v>2991.5314771842</v>
      </c>
      <c r="AL796">
        <v>-6941.5036897481004</v>
      </c>
      <c r="AM796">
        <f t="shared" si="12"/>
        <v>-1322.1586974511001</v>
      </c>
    </row>
    <row r="797" spans="3:39" x14ac:dyDescent="0.2">
      <c r="C797">
        <v>791</v>
      </c>
      <c r="D797">
        <v>1582</v>
      </c>
      <c r="E797">
        <v>0.43133777699999998</v>
      </c>
      <c r="F797">
        <v>1043.720571525</v>
      </c>
      <c r="G797">
        <v>-2110.5110501929998</v>
      </c>
      <c r="H797">
        <v>-2108.3089072809998</v>
      </c>
      <c r="I797">
        <v>54.102215794999999</v>
      </c>
      <c r="N797">
        <v>791</v>
      </c>
      <c r="O797">
        <v>1582</v>
      </c>
      <c r="P797">
        <v>14.2664722158</v>
      </c>
      <c r="Q797">
        <v>0</v>
      </c>
      <c r="R797">
        <v>0</v>
      </c>
      <c r="S797">
        <v>0</v>
      </c>
      <c r="T797">
        <v>14.2664722158</v>
      </c>
      <c r="U797">
        <v>0</v>
      </c>
      <c r="V797">
        <v>0</v>
      </c>
      <c r="W797">
        <v>0</v>
      </c>
      <c r="X797">
        <v>14.2664722158</v>
      </c>
      <c r="Y797">
        <v>2903.6868969646998</v>
      </c>
      <c r="AB797">
        <v>791</v>
      </c>
      <c r="AC797">
        <v>1582</v>
      </c>
      <c r="AD797">
        <v>756.38771648900001</v>
      </c>
      <c r="AE797">
        <v>-3356.7774051780002</v>
      </c>
      <c r="AF797">
        <v>-2724.9238761368001</v>
      </c>
      <c r="AG797">
        <v>-3356.7774051780002</v>
      </c>
      <c r="AH797">
        <v>2438.9798054681</v>
      </c>
      <c r="AI797">
        <v>3213.6936403068999</v>
      </c>
      <c r="AJ797">
        <v>-2724.9238761368001</v>
      </c>
      <c r="AK797">
        <v>3213.6936403068999</v>
      </c>
      <c r="AL797">
        <v>-6377.4610981019996</v>
      </c>
      <c r="AM797">
        <f t="shared" si="12"/>
        <v>-1060.6978587149665</v>
      </c>
    </row>
    <row r="798" spans="3:39" x14ac:dyDescent="0.2">
      <c r="C798">
        <v>792</v>
      </c>
      <c r="D798">
        <v>1584</v>
      </c>
      <c r="E798">
        <v>0.436769931</v>
      </c>
      <c r="F798">
        <v>1056.8649144149999</v>
      </c>
      <c r="G798">
        <v>-2110.5150462249999</v>
      </c>
      <c r="H798">
        <v>-2108.3076530789999</v>
      </c>
      <c r="I798">
        <v>37.182677845000001</v>
      </c>
      <c r="N798">
        <v>792</v>
      </c>
      <c r="O798">
        <v>1584</v>
      </c>
      <c r="P798">
        <v>14.2658069691</v>
      </c>
      <c r="Q798">
        <v>0</v>
      </c>
      <c r="R798">
        <v>0</v>
      </c>
      <c r="S798">
        <v>0</v>
      </c>
      <c r="T798">
        <v>14.2658069691</v>
      </c>
      <c r="U798">
        <v>0</v>
      </c>
      <c r="V798">
        <v>0</v>
      </c>
      <c r="W798">
        <v>0</v>
      </c>
      <c r="X798">
        <v>14.2658069691</v>
      </c>
      <c r="Y798">
        <v>2903.2807184592998</v>
      </c>
      <c r="AB798">
        <v>792</v>
      </c>
      <c r="AC798">
        <v>1584</v>
      </c>
      <c r="AD798">
        <v>959.8077332885</v>
      </c>
      <c r="AE798">
        <v>-2944.4819552468002</v>
      </c>
      <c r="AF798">
        <v>-2619.0209559684999</v>
      </c>
      <c r="AG798">
        <v>-2944.4819552468002</v>
      </c>
      <c r="AH798">
        <v>2935.0950373700998</v>
      </c>
      <c r="AI798">
        <v>3315.9285659134998</v>
      </c>
      <c r="AJ798">
        <v>-2619.0209559684999</v>
      </c>
      <c r="AK798">
        <v>3315.9285659134998</v>
      </c>
      <c r="AL798">
        <v>-6125.3313992989997</v>
      </c>
      <c r="AM798">
        <f t="shared" si="12"/>
        <v>-743.47620954679996</v>
      </c>
    </row>
    <row r="799" spans="3:39" x14ac:dyDescent="0.2">
      <c r="C799">
        <v>793</v>
      </c>
      <c r="D799">
        <v>1586</v>
      </c>
      <c r="E799">
        <v>0.44166778600000001</v>
      </c>
      <c r="F799">
        <v>1068.7163947019999</v>
      </c>
      <c r="G799">
        <v>-2110.5205018010001</v>
      </c>
      <c r="H799">
        <v>-2108.3083979459998</v>
      </c>
      <c r="I799">
        <v>58.908079674</v>
      </c>
      <c r="N799">
        <v>793</v>
      </c>
      <c r="O799">
        <v>1586</v>
      </c>
      <c r="P799">
        <v>14.2651339584</v>
      </c>
      <c r="Q799">
        <v>0</v>
      </c>
      <c r="R799">
        <v>0</v>
      </c>
      <c r="S799">
        <v>0</v>
      </c>
      <c r="T799">
        <v>14.2651339584</v>
      </c>
      <c r="U799">
        <v>0</v>
      </c>
      <c r="V799">
        <v>0</v>
      </c>
      <c r="W799">
        <v>0</v>
      </c>
      <c r="X799">
        <v>14.2651339584</v>
      </c>
      <c r="Y799">
        <v>2902.8698380933001</v>
      </c>
      <c r="AB799">
        <v>793</v>
      </c>
      <c r="AC799">
        <v>1586</v>
      </c>
      <c r="AD799">
        <v>1222.5914731411999</v>
      </c>
      <c r="AE799">
        <v>-2674.8215193813999</v>
      </c>
      <c r="AF799">
        <v>-2533.1252729062999</v>
      </c>
      <c r="AG799">
        <v>-2674.8215193813999</v>
      </c>
      <c r="AH799">
        <v>2798.7411200916999</v>
      </c>
      <c r="AI799">
        <v>3458.9426309279002</v>
      </c>
      <c r="AJ799">
        <v>-2533.1252729062999</v>
      </c>
      <c r="AK799">
        <v>3458.9426309279002</v>
      </c>
      <c r="AL799">
        <v>-5646.0250485014003</v>
      </c>
      <c r="AM799">
        <f t="shared" si="12"/>
        <v>-541.56415175616678</v>
      </c>
    </row>
    <row r="800" spans="3:39" x14ac:dyDescent="0.2">
      <c r="C800">
        <v>794</v>
      </c>
      <c r="D800">
        <v>1588</v>
      </c>
      <c r="E800">
        <v>0.44569335999999998</v>
      </c>
      <c r="F800">
        <v>1078.4571930310001</v>
      </c>
      <c r="G800">
        <v>-2110.5277832910001</v>
      </c>
      <c r="H800">
        <v>-2108.311845619</v>
      </c>
      <c r="I800">
        <v>34.743497832000003</v>
      </c>
      <c r="N800">
        <v>794</v>
      </c>
      <c r="O800">
        <v>1588</v>
      </c>
      <c r="P800">
        <v>14.2644553015</v>
      </c>
      <c r="Q800">
        <v>0</v>
      </c>
      <c r="R800">
        <v>0</v>
      </c>
      <c r="S800">
        <v>0</v>
      </c>
      <c r="T800">
        <v>14.2644553015</v>
      </c>
      <c r="U800">
        <v>0</v>
      </c>
      <c r="V800">
        <v>0</v>
      </c>
      <c r="W800">
        <v>0</v>
      </c>
      <c r="X800">
        <v>14.2644553015</v>
      </c>
      <c r="Y800">
        <v>2902.4555498693999</v>
      </c>
      <c r="AB800">
        <v>794</v>
      </c>
      <c r="AC800">
        <v>1588</v>
      </c>
      <c r="AD800">
        <v>1461.0577038189999</v>
      </c>
      <c r="AE800">
        <v>-2782.3506708249001</v>
      </c>
      <c r="AF800">
        <v>-2519.0982590754002</v>
      </c>
      <c r="AG800">
        <v>-2782.3506708249001</v>
      </c>
      <c r="AH800">
        <v>2413.6257594014</v>
      </c>
      <c r="AI800">
        <v>3365.1679372868002</v>
      </c>
      <c r="AJ800">
        <v>-2519.0982590754002</v>
      </c>
      <c r="AK800">
        <v>3365.1679372868002</v>
      </c>
      <c r="AL800">
        <v>-4770.7698371195002</v>
      </c>
      <c r="AM800">
        <f t="shared" si="12"/>
        <v>-298.69545796636675</v>
      </c>
    </row>
    <row r="801" spans="3:39" x14ac:dyDescent="0.2">
      <c r="C801">
        <v>795</v>
      </c>
      <c r="D801">
        <v>1590</v>
      </c>
      <c r="E801">
        <v>0.44865411900000002</v>
      </c>
      <c r="F801">
        <v>1085.6214281499999</v>
      </c>
      <c r="G801">
        <v>-2110.5303519919999</v>
      </c>
      <c r="H801">
        <v>-2108.3116507169998</v>
      </c>
      <c r="I801">
        <v>55.825524543999997</v>
      </c>
      <c r="N801">
        <v>795</v>
      </c>
      <c r="O801">
        <v>1590</v>
      </c>
      <c r="P801">
        <v>14.263773545099999</v>
      </c>
      <c r="Q801">
        <v>0</v>
      </c>
      <c r="R801">
        <v>0</v>
      </c>
      <c r="S801">
        <v>0</v>
      </c>
      <c r="T801">
        <v>14.263773545099999</v>
      </c>
      <c r="U801">
        <v>0</v>
      </c>
      <c r="V801">
        <v>0</v>
      </c>
      <c r="W801">
        <v>0</v>
      </c>
      <c r="X801">
        <v>14.263773545099999</v>
      </c>
      <c r="Y801">
        <v>2902.039409259</v>
      </c>
      <c r="AB801">
        <v>795</v>
      </c>
      <c r="AC801">
        <v>1590</v>
      </c>
      <c r="AD801">
        <v>1510.2219123718</v>
      </c>
      <c r="AE801">
        <v>-2524.1552476871998</v>
      </c>
      <c r="AF801">
        <v>-2524.7224176297</v>
      </c>
      <c r="AG801">
        <v>-2524.1552476871998</v>
      </c>
      <c r="AH801">
        <v>2652.9352094534001</v>
      </c>
      <c r="AI801">
        <v>3250.1944536768001</v>
      </c>
      <c r="AJ801">
        <v>-2524.7224176297</v>
      </c>
      <c r="AK801">
        <v>3250.1944536768001</v>
      </c>
      <c r="AL801">
        <v>-3701.9032057582999</v>
      </c>
      <c r="AM801">
        <f t="shared" si="12"/>
        <v>153.75130535563343</v>
      </c>
    </row>
    <row r="802" spans="3:39" x14ac:dyDescent="0.2">
      <c r="C802">
        <v>796</v>
      </c>
      <c r="D802">
        <v>1592</v>
      </c>
      <c r="E802">
        <v>0.45026651400000001</v>
      </c>
      <c r="F802">
        <v>1089.522988788</v>
      </c>
      <c r="G802">
        <v>-2110.531768286</v>
      </c>
      <c r="H802">
        <v>-2108.3116577979999</v>
      </c>
      <c r="I802">
        <v>52.145467767</v>
      </c>
      <c r="N802">
        <v>796</v>
      </c>
      <c r="O802">
        <v>1592</v>
      </c>
      <c r="P802">
        <v>14.2630934334</v>
      </c>
      <c r="Q802">
        <v>0</v>
      </c>
      <c r="R802">
        <v>0</v>
      </c>
      <c r="S802">
        <v>0</v>
      </c>
      <c r="T802">
        <v>14.2630934334</v>
      </c>
      <c r="U802">
        <v>0</v>
      </c>
      <c r="V802">
        <v>0</v>
      </c>
      <c r="W802">
        <v>0</v>
      </c>
      <c r="X802">
        <v>14.2630934334</v>
      </c>
      <c r="Y802">
        <v>2901.6243121624002</v>
      </c>
      <c r="AB802">
        <v>796</v>
      </c>
      <c r="AC802">
        <v>1592</v>
      </c>
      <c r="AD802">
        <v>1770.3806207723001</v>
      </c>
      <c r="AE802">
        <v>-2154.4602364544999</v>
      </c>
      <c r="AF802">
        <v>-2456.4954336527999</v>
      </c>
      <c r="AG802">
        <v>-2154.4602364544999</v>
      </c>
      <c r="AH802">
        <v>3227.3035155388002</v>
      </c>
      <c r="AI802">
        <v>3164.9812466048002</v>
      </c>
      <c r="AJ802">
        <v>-2456.4954336527999</v>
      </c>
      <c r="AK802">
        <v>3164.9812466048002</v>
      </c>
      <c r="AL802">
        <v>-3070.8480515851002</v>
      </c>
      <c r="AM802">
        <f t="shared" si="12"/>
        <v>642.27869490866658</v>
      </c>
    </row>
    <row r="803" spans="3:39" x14ac:dyDescent="0.2">
      <c r="C803">
        <v>797</v>
      </c>
      <c r="D803">
        <v>1594</v>
      </c>
      <c r="E803">
        <v>0.45056378400000002</v>
      </c>
      <c r="F803">
        <v>1090.242301106</v>
      </c>
      <c r="G803">
        <v>-2110.5301142190001</v>
      </c>
      <c r="H803">
        <v>-2108.3099152069999</v>
      </c>
      <c r="I803">
        <v>58.852092493000001</v>
      </c>
      <c r="N803">
        <v>797</v>
      </c>
      <c r="O803">
        <v>1594</v>
      </c>
      <c r="P803">
        <v>14.262420088600001</v>
      </c>
      <c r="Q803">
        <v>0</v>
      </c>
      <c r="R803">
        <v>0</v>
      </c>
      <c r="S803">
        <v>0</v>
      </c>
      <c r="T803">
        <v>14.262420088600001</v>
      </c>
      <c r="U803">
        <v>0</v>
      </c>
      <c r="V803">
        <v>0</v>
      </c>
      <c r="W803">
        <v>0</v>
      </c>
      <c r="X803">
        <v>14.262420088600001</v>
      </c>
      <c r="Y803">
        <v>2901.2133841646</v>
      </c>
      <c r="AB803">
        <v>797</v>
      </c>
      <c r="AC803">
        <v>1594</v>
      </c>
      <c r="AD803">
        <v>2122.9073359646</v>
      </c>
      <c r="AE803">
        <v>-1794.5772740548</v>
      </c>
      <c r="AF803">
        <v>-2375.6372536763001</v>
      </c>
      <c r="AG803">
        <v>-1794.5772740548</v>
      </c>
      <c r="AH803">
        <v>3621.4540283992001</v>
      </c>
      <c r="AI803">
        <v>3202.6263457670002</v>
      </c>
      <c r="AJ803">
        <v>-2375.6372536763001</v>
      </c>
      <c r="AK803">
        <v>3202.6263457670002</v>
      </c>
      <c r="AL803">
        <v>-2317.2592003241998</v>
      </c>
      <c r="AM803">
        <f t="shared" si="12"/>
        <v>1142.3673880132001</v>
      </c>
    </row>
    <row r="804" spans="3:39" x14ac:dyDescent="0.2">
      <c r="C804">
        <v>798</v>
      </c>
      <c r="D804">
        <v>1596</v>
      </c>
      <c r="E804">
        <v>0.44962278300000003</v>
      </c>
      <c r="F804">
        <v>1087.9653324999999</v>
      </c>
      <c r="G804">
        <v>-2110.528976867</v>
      </c>
      <c r="H804">
        <v>-2108.3099329070001</v>
      </c>
      <c r="I804">
        <v>41.962162947000003</v>
      </c>
      <c r="N804">
        <v>798</v>
      </c>
      <c r="O804">
        <v>1596</v>
      </c>
      <c r="P804">
        <v>14.261758754300001</v>
      </c>
      <c r="Q804">
        <v>0</v>
      </c>
      <c r="R804">
        <v>0</v>
      </c>
      <c r="S804">
        <v>0</v>
      </c>
      <c r="T804">
        <v>14.261758754300001</v>
      </c>
      <c r="U804">
        <v>0</v>
      </c>
      <c r="V804">
        <v>0</v>
      </c>
      <c r="W804">
        <v>0</v>
      </c>
      <c r="X804">
        <v>14.261758754300001</v>
      </c>
      <c r="Y804">
        <v>2900.8098237141999</v>
      </c>
      <c r="AB804">
        <v>798</v>
      </c>
      <c r="AC804">
        <v>1596</v>
      </c>
      <c r="AD804">
        <v>2441.9331723952</v>
      </c>
      <c r="AE804">
        <v>-1725.4899194994</v>
      </c>
      <c r="AF804">
        <v>-2363.3729743149001</v>
      </c>
      <c r="AG804">
        <v>-1725.4899194994</v>
      </c>
      <c r="AH804">
        <v>4007.1836881937002</v>
      </c>
      <c r="AI804">
        <v>3035.1722077659001</v>
      </c>
      <c r="AJ804">
        <v>-2363.3729743149001</v>
      </c>
      <c r="AK804">
        <v>3035.1722077659001</v>
      </c>
      <c r="AL804">
        <v>-1219.3262048218</v>
      </c>
      <c r="AM804">
        <f t="shared" si="12"/>
        <v>1743.2635519223666</v>
      </c>
    </row>
    <row r="805" spans="3:39" x14ac:dyDescent="0.2">
      <c r="C805">
        <v>799</v>
      </c>
      <c r="D805">
        <v>1598</v>
      </c>
      <c r="E805">
        <v>0.447197232</v>
      </c>
      <c r="F805">
        <v>1082.0961561649999</v>
      </c>
      <c r="G805">
        <v>-2110.5235307170001</v>
      </c>
      <c r="H805">
        <v>-2108.3071317839999</v>
      </c>
      <c r="I805">
        <v>46.381081860999998</v>
      </c>
      <c r="N805">
        <v>799</v>
      </c>
      <c r="O805">
        <v>1598</v>
      </c>
      <c r="P805">
        <v>14.2611157311</v>
      </c>
      <c r="Q805">
        <v>0</v>
      </c>
      <c r="R805">
        <v>0</v>
      </c>
      <c r="S805">
        <v>0</v>
      </c>
      <c r="T805">
        <v>14.2611157311</v>
      </c>
      <c r="U805">
        <v>0</v>
      </c>
      <c r="V805">
        <v>0</v>
      </c>
      <c r="W805">
        <v>0</v>
      </c>
      <c r="X805">
        <v>14.2611157311</v>
      </c>
      <c r="Y805">
        <v>2900.4174729872998</v>
      </c>
      <c r="AB805">
        <v>799</v>
      </c>
      <c r="AC805">
        <v>1598</v>
      </c>
      <c r="AD805">
        <v>2977.558837522</v>
      </c>
      <c r="AE805">
        <v>-1367.9117614396</v>
      </c>
      <c r="AF805">
        <v>-2455.4844587714001</v>
      </c>
      <c r="AG805">
        <v>-1367.9117614396</v>
      </c>
      <c r="AH805">
        <v>4513.5997787361002</v>
      </c>
      <c r="AI805">
        <v>2758.171544027</v>
      </c>
      <c r="AJ805">
        <v>-2455.4844587714001</v>
      </c>
      <c r="AK805">
        <v>2758.171544027</v>
      </c>
      <c r="AL805">
        <v>-28.358818072999998</v>
      </c>
      <c r="AM805">
        <f t="shared" si="12"/>
        <v>2487.5999327283666</v>
      </c>
    </row>
    <row r="806" spans="3:39" x14ac:dyDescent="0.2">
      <c r="C806">
        <v>800</v>
      </c>
      <c r="D806">
        <v>1600</v>
      </c>
      <c r="E806">
        <v>0.44344940700000002</v>
      </c>
      <c r="F806">
        <v>1073.027436782</v>
      </c>
      <c r="G806">
        <v>-2110.5209493349998</v>
      </c>
      <c r="H806">
        <v>-2108.3085218480001</v>
      </c>
      <c r="I806">
        <v>52.465740300999997</v>
      </c>
      <c r="N806">
        <v>800</v>
      </c>
      <c r="O806">
        <v>1600</v>
      </c>
      <c r="P806">
        <v>14.260498823400001</v>
      </c>
      <c r="Q806">
        <v>0</v>
      </c>
      <c r="R806">
        <v>0</v>
      </c>
      <c r="S806">
        <v>0</v>
      </c>
      <c r="T806">
        <v>14.260498823400001</v>
      </c>
      <c r="U806">
        <v>0</v>
      </c>
      <c r="V806">
        <v>0</v>
      </c>
      <c r="W806">
        <v>0</v>
      </c>
      <c r="X806">
        <v>14.260498823400001</v>
      </c>
      <c r="Y806">
        <v>2900.0410902818999</v>
      </c>
      <c r="AB806">
        <v>800</v>
      </c>
      <c r="AC806">
        <v>1600</v>
      </c>
      <c r="AD806">
        <v>3291.137063917</v>
      </c>
      <c r="AE806">
        <v>-977.55875573109995</v>
      </c>
      <c r="AF806">
        <v>-2626.0524584652999</v>
      </c>
      <c r="AG806">
        <v>-977.55875573109995</v>
      </c>
      <c r="AH806">
        <v>4938.4822153276</v>
      </c>
      <c r="AI806">
        <v>2396.2955289247002</v>
      </c>
      <c r="AJ806">
        <v>-2626.0524584652999</v>
      </c>
      <c r="AK806">
        <v>2396.2955289247002</v>
      </c>
      <c r="AL806">
        <v>1016.1440221096</v>
      </c>
      <c r="AM806">
        <f t="shared" si="12"/>
        <v>3081.9211004514</v>
      </c>
    </row>
    <row r="807" spans="3:39" x14ac:dyDescent="0.2">
      <c r="C807">
        <v>801</v>
      </c>
      <c r="D807">
        <v>1602</v>
      </c>
      <c r="E807">
        <v>0.43886446899999998</v>
      </c>
      <c r="F807">
        <v>1061.9331274660001</v>
      </c>
      <c r="G807">
        <v>-2110.5180281120001</v>
      </c>
      <c r="H807">
        <v>-2108.3104114150001</v>
      </c>
      <c r="I807">
        <v>48.971298384000001</v>
      </c>
      <c r="N807">
        <v>801</v>
      </c>
      <c r="O807">
        <v>1602</v>
      </c>
      <c r="P807">
        <v>14.259914265600001</v>
      </c>
      <c r="Q807">
        <v>0</v>
      </c>
      <c r="R807">
        <v>0</v>
      </c>
      <c r="S807">
        <v>0</v>
      </c>
      <c r="T807">
        <v>14.259914265600001</v>
      </c>
      <c r="U807">
        <v>0</v>
      </c>
      <c r="V807">
        <v>0</v>
      </c>
      <c r="W807">
        <v>0</v>
      </c>
      <c r="X807">
        <v>14.259914265600001</v>
      </c>
      <c r="Y807">
        <v>2899.6844746369002</v>
      </c>
      <c r="AB807">
        <v>801</v>
      </c>
      <c r="AC807">
        <v>1602</v>
      </c>
      <c r="AD807">
        <v>3399.2894103908998</v>
      </c>
      <c r="AE807">
        <v>-727.18982395770001</v>
      </c>
      <c r="AF807">
        <v>-2659.5273661226001</v>
      </c>
      <c r="AG807">
        <v>-727.18982395770001</v>
      </c>
      <c r="AH807">
        <v>5425.2759992735</v>
      </c>
      <c r="AI807">
        <v>2222.7041903091999</v>
      </c>
      <c r="AJ807">
        <v>-2659.5273661226001</v>
      </c>
      <c r="AK807">
        <v>2222.7041903091999</v>
      </c>
      <c r="AL807">
        <v>2184.1798524705</v>
      </c>
      <c r="AM807">
        <f t="shared" si="12"/>
        <v>3669.5817540449666</v>
      </c>
    </row>
    <row r="808" spans="3:39" x14ac:dyDescent="0.2">
      <c r="C808">
        <v>802</v>
      </c>
      <c r="D808">
        <v>1604</v>
      </c>
      <c r="E808">
        <v>0.433657613</v>
      </c>
      <c r="F808">
        <v>1049.3339478099999</v>
      </c>
      <c r="G808">
        <v>-2110.5153859229999</v>
      </c>
      <c r="H808">
        <v>-2108.313203142</v>
      </c>
      <c r="I808">
        <v>49.314694455000001</v>
      </c>
      <c r="N808">
        <v>802</v>
      </c>
      <c r="O808">
        <v>1604</v>
      </c>
      <c r="P808">
        <v>14.259368224199999</v>
      </c>
      <c r="Q808">
        <v>0</v>
      </c>
      <c r="R808">
        <v>0</v>
      </c>
      <c r="S808">
        <v>0</v>
      </c>
      <c r="T808">
        <v>14.259368224199999</v>
      </c>
      <c r="U808">
        <v>0</v>
      </c>
      <c r="V808">
        <v>0</v>
      </c>
      <c r="W808">
        <v>0</v>
      </c>
      <c r="X808">
        <v>14.259368224199999</v>
      </c>
      <c r="Y808">
        <v>2899.3513828064001</v>
      </c>
      <c r="AB808">
        <v>802</v>
      </c>
      <c r="AC808">
        <v>1604</v>
      </c>
      <c r="AD808">
        <v>3565.1861448310001</v>
      </c>
      <c r="AE808">
        <v>-792.79682177940003</v>
      </c>
      <c r="AF808">
        <v>-2570.2701063424001</v>
      </c>
      <c r="AG808">
        <v>-792.79682177940003</v>
      </c>
      <c r="AH808">
        <v>5881.2037478030998</v>
      </c>
      <c r="AI808">
        <v>1937.0496373757001</v>
      </c>
      <c r="AJ808">
        <v>-2570.2701063424001</v>
      </c>
      <c r="AK808">
        <v>1937.0496373757001</v>
      </c>
      <c r="AL808">
        <v>3484.8314539698999</v>
      </c>
      <c r="AM808">
        <f t="shared" si="12"/>
        <v>4310.4071155346664</v>
      </c>
    </row>
    <row r="809" spans="3:39" x14ac:dyDescent="0.2">
      <c r="C809">
        <v>803</v>
      </c>
      <c r="D809">
        <v>1606</v>
      </c>
      <c r="E809">
        <v>0.427993978</v>
      </c>
      <c r="F809">
        <v>1035.6294846339999</v>
      </c>
      <c r="G809">
        <v>-2110.5053989600001</v>
      </c>
      <c r="H809">
        <v>-2108.3091076820001</v>
      </c>
      <c r="I809">
        <v>35.551388402999997</v>
      </c>
      <c r="N809">
        <v>803</v>
      </c>
      <c r="O809">
        <v>1606</v>
      </c>
      <c r="P809">
        <v>14.2588674257</v>
      </c>
      <c r="Q809">
        <v>0</v>
      </c>
      <c r="R809">
        <v>0</v>
      </c>
      <c r="S809">
        <v>0</v>
      </c>
      <c r="T809">
        <v>14.2588674257</v>
      </c>
      <c r="U809">
        <v>0</v>
      </c>
      <c r="V809">
        <v>0</v>
      </c>
      <c r="W809">
        <v>0</v>
      </c>
      <c r="X809">
        <v>14.2588674257</v>
      </c>
      <c r="Y809">
        <v>2899.0459120639998</v>
      </c>
      <c r="AB809">
        <v>803</v>
      </c>
      <c r="AC809">
        <v>1606</v>
      </c>
      <c r="AD809">
        <v>3883.7960821594002</v>
      </c>
      <c r="AE809">
        <v>-516.78583323290002</v>
      </c>
      <c r="AF809">
        <v>-2676.9113138004</v>
      </c>
      <c r="AG809">
        <v>-516.78583323290002</v>
      </c>
      <c r="AH809">
        <v>6767.0524213612998</v>
      </c>
      <c r="AI809">
        <v>1653.2508942699001</v>
      </c>
      <c r="AJ809">
        <v>-2676.9113138004</v>
      </c>
      <c r="AK809">
        <v>1653.2508942699001</v>
      </c>
      <c r="AL809">
        <v>4866.5983371052998</v>
      </c>
      <c r="AM809">
        <f t="shared" si="12"/>
        <v>5172.4822802086665</v>
      </c>
    </row>
    <row r="810" spans="3:39" x14ac:dyDescent="0.2">
      <c r="C810">
        <v>804</v>
      </c>
      <c r="D810">
        <v>1608</v>
      </c>
      <c r="E810">
        <v>0.42216957100000002</v>
      </c>
      <c r="F810">
        <v>1021.5359977970001</v>
      </c>
      <c r="G810">
        <v>-2110.4972519580001</v>
      </c>
      <c r="H810">
        <v>-2108.3070127330002</v>
      </c>
      <c r="I810">
        <v>52.074853945999998</v>
      </c>
      <c r="N810">
        <v>804</v>
      </c>
      <c r="O810">
        <v>1608</v>
      </c>
      <c r="P810">
        <v>14.258420917</v>
      </c>
      <c r="Q810">
        <v>0</v>
      </c>
      <c r="R810">
        <v>0</v>
      </c>
      <c r="S810">
        <v>0</v>
      </c>
      <c r="T810">
        <v>14.258420917</v>
      </c>
      <c r="U810">
        <v>0</v>
      </c>
      <c r="V810">
        <v>0</v>
      </c>
      <c r="W810">
        <v>0</v>
      </c>
      <c r="X810">
        <v>14.258420917</v>
      </c>
      <c r="Y810">
        <v>2898.7735744685001</v>
      </c>
      <c r="AB810">
        <v>804</v>
      </c>
      <c r="AC810">
        <v>1608</v>
      </c>
      <c r="AD810">
        <v>4262.6132468183996</v>
      </c>
      <c r="AE810">
        <v>53.261319929899997</v>
      </c>
      <c r="AF810">
        <v>-2761.2407617536001</v>
      </c>
      <c r="AG810">
        <v>53.261319929899997</v>
      </c>
      <c r="AH810">
        <v>7796.0480249755001</v>
      </c>
      <c r="AI810">
        <v>1290.8837552665</v>
      </c>
      <c r="AJ810">
        <v>-2761.2407617536001</v>
      </c>
      <c r="AK810">
        <v>1290.8837552665</v>
      </c>
      <c r="AL810">
        <v>6064.6642859554004</v>
      </c>
      <c r="AM810">
        <f t="shared" si="12"/>
        <v>6041.1085192497667</v>
      </c>
    </row>
    <row r="811" spans="3:39" x14ac:dyDescent="0.2">
      <c r="C811">
        <v>805</v>
      </c>
      <c r="D811">
        <v>1610</v>
      </c>
      <c r="E811">
        <v>0.41662075399999998</v>
      </c>
      <c r="F811">
        <v>1008.109363649</v>
      </c>
      <c r="G811">
        <v>-2110.4942200089999</v>
      </c>
      <c r="H811">
        <v>-2108.309753989</v>
      </c>
      <c r="I811">
        <v>53.838724677000002</v>
      </c>
      <c r="N811">
        <v>805</v>
      </c>
      <c r="O811">
        <v>1610</v>
      </c>
      <c r="P811">
        <v>14.2580378199</v>
      </c>
      <c r="Q811">
        <v>0</v>
      </c>
      <c r="R811">
        <v>0</v>
      </c>
      <c r="S811">
        <v>0</v>
      </c>
      <c r="T811">
        <v>14.2580378199</v>
      </c>
      <c r="U811">
        <v>0</v>
      </c>
      <c r="V811">
        <v>0</v>
      </c>
      <c r="W811">
        <v>0</v>
      </c>
      <c r="X811">
        <v>14.2580378199</v>
      </c>
      <c r="Y811">
        <v>2898.5399268349001</v>
      </c>
      <c r="AB811">
        <v>805</v>
      </c>
      <c r="AC811">
        <v>1610</v>
      </c>
      <c r="AD811">
        <v>4593.0417928115003</v>
      </c>
      <c r="AE811">
        <v>420.27313608269998</v>
      </c>
      <c r="AF811">
        <v>-2723.9492339561998</v>
      </c>
      <c r="AG811">
        <v>420.27313608269998</v>
      </c>
      <c r="AH811">
        <v>8067.9437281125001</v>
      </c>
      <c r="AI811">
        <v>1019.4643255390999</v>
      </c>
      <c r="AJ811">
        <v>-2723.9492339561998</v>
      </c>
      <c r="AK811">
        <v>1019.4643255390999</v>
      </c>
      <c r="AL811">
        <v>6897.2556351738003</v>
      </c>
      <c r="AM811">
        <f t="shared" si="12"/>
        <v>6519.4137186992666</v>
      </c>
    </row>
    <row r="812" spans="3:39" x14ac:dyDescent="0.2">
      <c r="C812">
        <v>806</v>
      </c>
      <c r="D812">
        <v>1612</v>
      </c>
      <c r="E812">
        <v>0.411732763</v>
      </c>
      <c r="F812">
        <v>996.28174976499997</v>
      </c>
      <c r="G812">
        <v>-2110.4933742070002</v>
      </c>
      <c r="H812">
        <v>-2108.3140148329999</v>
      </c>
      <c r="I812">
        <v>44.102502647999998</v>
      </c>
      <c r="N812">
        <v>806</v>
      </c>
      <c r="O812">
        <v>1612</v>
      </c>
      <c r="P812">
        <v>14.257723176500001</v>
      </c>
      <c r="Q812">
        <v>0</v>
      </c>
      <c r="R812">
        <v>0</v>
      </c>
      <c r="S812">
        <v>0</v>
      </c>
      <c r="T812">
        <v>14.257723176500001</v>
      </c>
      <c r="U812">
        <v>0</v>
      </c>
      <c r="V812">
        <v>0</v>
      </c>
      <c r="W812">
        <v>0</v>
      </c>
      <c r="X812">
        <v>14.257723176500001</v>
      </c>
      <c r="Y812">
        <v>2898.3480379447001</v>
      </c>
      <c r="AB812">
        <v>806</v>
      </c>
      <c r="AC812">
        <v>1612</v>
      </c>
      <c r="AD812">
        <v>4862.4745061084996</v>
      </c>
      <c r="AE812">
        <v>294.65890402449998</v>
      </c>
      <c r="AF812">
        <v>-2888.3388630924001</v>
      </c>
      <c r="AG812">
        <v>294.65890402449998</v>
      </c>
      <c r="AH812">
        <v>8158.9961821116003</v>
      </c>
      <c r="AI812">
        <v>667.46268694599996</v>
      </c>
      <c r="AJ812">
        <v>-2888.3388630924001</v>
      </c>
      <c r="AK812">
        <v>667.46268694599996</v>
      </c>
      <c r="AL812">
        <v>7843.4115967870002</v>
      </c>
      <c r="AM812">
        <f t="shared" si="12"/>
        <v>6954.9607616690337</v>
      </c>
    </row>
    <row r="813" spans="3:39" x14ac:dyDescent="0.2">
      <c r="C813">
        <v>807</v>
      </c>
      <c r="D813">
        <v>1614</v>
      </c>
      <c r="E813">
        <v>0.407706189</v>
      </c>
      <c r="F813">
        <v>986.53853081499994</v>
      </c>
      <c r="G813">
        <v>-2110.485316065</v>
      </c>
      <c r="H813">
        <v>-2108.3101956</v>
      </c>
      <c r="I813">
        <v>42.482921312000002</v>
      </c>
      <c r="N813">
        <v>807</v>
      </c>
      <c r="O813">
        <v>1614</v>
      </c>
      <c r="P813">
        <v>14.257481587699999</v>
      </c>
      <c r="Q813">
        <v>0</v>
      </c>
      <c r="R813">
        <v>0</v>
      </c>
      <c r="S813">
        <v>0</v>
      </c>
      <c r="T813">
        <v>14.257481587699999</v>
      </c>
      <c r="U813">
        <v>0</v>
      </c>
      <c r="V813">
        <v>0</v>
      </c>
      <c r="W813">
        <v>0</v>
      </c>
      <c r="X813">
        <v>14.257481587699999</v>
      </c>
      <c r="Y813">
        <v>2898.2007080363001</v>
      </c>
      <c r="AB813">
        <v>807</v>
      </c>
      <c r="AC813">
        <v>1614</v>
      </c>
      <c r="AD813">
        <v>5258.7909914175998</v>
      </c>
      <c r="AE813">
        <v>331.21408116610002</v>
      </c>
      <c r="AF813">
        <v>-3123.4801655478</v>
      </c>
      <c r="AG813">
        <v>331.21408116610002</v>
      </c>
      <c r="AH813">
        <v>8825.5417374793997</v>
      </c>
      <c r="AI813">
        <v>362.77880849680002</v>
      </c>
      <c r="AJ813">
        <v>-3123.4801655478</v>
      </c>
      <c r="AK813">
        <v>362.77880849680002</v>
      </c>
      <c r="AL813">
        <v>9094.9238717274002</v>
      </c>
      <c r="AM813">
        <f t="shared" si="12"/>
        <v>7726.4188668748002</v>
      </c>
    </row>
    <row r="814" spans="3:39" x14ac:dyDescent="0.2">
      <c r="C814">
        <v>808</v>
      </c>
      <c r="D814">
        <v>1616</v>
      </c>
      <c r="E814">
        <v>0.40457292</v>
      </c>
      <c r="F814">
        <v>978.95686829900001</v>
      </c>
      <c r="G814">
        <v>-2110.4829004459998</v>
      </c>
      <c r="H814">
        <v>-2108.3111178140002</v>
      </c>
      <c r="I814">
        <v>62.136847625000001</v>
      </c>
      <c r="N814">
        <v>808</v>
      </c>
      <c r="O814">
        <v>1616</v>
      </c>
      <c r="P814">
        <v>14.2573211781</v>
      </c>
      <c r="Q814">
        <v>0</v>
      </c>
      <c r="R814">
        <v>0</v>
      </c>
      <c r="S814">
        <v>0</v>
      </c>
      <c r="T814">
        <v>14.2573211781</v>
      </c>
      <c r="U814">
        <v>0</v>
      </c>
      <c r="V814">
        <v>0</v>
      </c>
      <c r="W814">
        <v>0</v>
      </c>
      <c r="X814">
        <v>14.2573211781</v>
      </c>
      <c r="Y814">
        <v>2898.1028869421002</v>
      </c>
      <c r="AB814">
        <v>808</v>
      </c>
      <c r="AC814">
        <v>1616</v>
      </c>
      <c r="AD814">
        <v>5385.2245212751995</v>
      </c>
      <c r="AE814">
        <v>723.79367849760001</v>
      </c>
      <c r="AF814">
        <v>-3287.2541158571998</v>
      </c>
      <c r="AG814">
        <v>723.79367849760001</v>
      </c>
      <c r="AH814">
        <v>9450.8021090916991</v>
      </c>
      <c r="AI814">
        <v>152.0397488381</v>
      </c>
      <c r="AJ814">
        <v>-3287.2541158571998</v>
      </c>
      <c r="AK814">
        <v>152.0397488381</v>
      </c>
      <c r="AL814">
        <v>10005.8724041772</v>
      </c>
      <c r="AM814">
        <f t="shared" si="12"/>
        <v>8280.6330115146993</v>
      </c>
    </row>
    <row r="815" spans="3:39" x14ac:dyDescent="0.2">
      <c r="C815">
        <v>809</v>
      </c>
      <c r="D815">
        <v>1618</v>
      </c>
      <c r="E815">
        <v>0.40250038700000002</v>
      </c>
      <c r="F815">
        <v>973.94190020600001</v>
      </c>
      <c r="G815">
        <v>-2110.4813838169998</v>
      </c>
      <c r="H815">
        <v>-2108.311868536</v>
      </c>
      <c r="I815">
        <v>50.778875776</v>
      </c>
      <c r="N815">
        <v>809</v>
      </c>
      <c r="O815">
        <v>1618</v>
      </c>
      <c r="P815">
        <v>14.257247807900001</v>
      </c>
      <c r="Q815">
        <v>0</v>
      </c>
      <c r="R815">
        <v>0</v>
      </c>
      <c r="S815">
        <v>0</v>
      </c>
      <c r="T815">
        <v>14.257247807900001</v>
      </c>
      <c r="U815">
        <v>0</v>
      </c>
      <c r="V815">
        <v>0</v>
      </c>
      <c r="W815">
        <v>0</v>
      </c>
      <c r="X815">
        <v>14.257247807900001</v>
      </c>
      <c r="Y815">
        <v>2898.0581450544</v>
      </c>
      <c r="AB815">
        <v>809</v>
      </c>
      <c r="AC815">
        <v>1618</v>
      </c>
      <c r="AD815">
        <v>5553.7941407890003</v>
      </c>
      <c r="AE815">
        <v>1031.5130084923001</v>
      </c>
      <c r="AF815">
        <v>-3282.4500250146002</v>
      </c>
      <c r="AG815">
        <v>1031.5130084923001</v>
      </c>
      <c r="AH815">
        <v>9743.5695817972992</v>
      </c>
      <c r="AI815">
        <v>33.002091008699999</v>
      </c>
      <c r="AJ815">
        <v>-3282.4500250146002</v>
      </c>
      <c r="AK815">
        <v>33.002091008699999</v>
      </c>
      <c r="AL815">
        <v>10478.302280190101</v>
      </c>
      <c r="AM815">
        <f t="shared" si="12"/>
        <v>8591.8886675921331</v>
      </c>
    </row>
    <row r="816" spans="3:39" x14ac:dyDescent="0.2">
      <c r="C816">
        <v>810</v>
      </c>
      <c r="D816">
        <v>1620</v>
      </c>
      <c r="E816">
        <v>0.40181510599999998</v>
      </c>
      <c r="F816">
        <v>972.28370709800004</v>
      </c>
      <c r="G816">
        <v>-2110.4809776719999</v>
      </c>
      <c r="H816">
        <v>-2108.3123318339999</v>
      </c>
      <c r="I816">
        <v>62.353349790000003</v>
      </c>
      <c r="N816">
        <v>810</v>
      </c>
      <c r="O816">
        <v>1620</v>
      </c>
      <c r="P816">
        <v>14.257264804</v>
      </c>
      <c r="Q816">
        <v>0</v>
      </c>
      <c r="R816">
        <v>0</v>
      </c>
      <c r="S816">
        <v>0</v>
      </c>
      <c r="T816">
        <v>14.257264804</v>
      </c>
      <c r="U816">
        <v>0</v>
      </c>
      <c r="V816">
        <v>0</v>
      </c>
      <c r="W816">
        <v>0</v>
      </c>
      <c r="X816">
        <v>14.257264804</v>
      </c>
      <c r="Y816">
        <v>2898.0685094277001</v>
      </c>
      <c r="AB816">
        <v>810</v>
      </c>
      <c r="AC816">
        <v>1620</v>
      </c>
      <c r="AD816">
        <v>5663.1020872844001</v>
      </c>
      <c r="AE816">
        <v>1001.6194513939</v>
      </c>
      <c r="AF816">
        <v>-3389.9384114547001</v>
      </c>
      <c r="AG816">
        <v>1001.6194513939</v>
      </c>
      <c r="AH816">
        <v>9748.2268956793996</v>
      </c>
      <c r="AI816">
        <v>-172.02726032890001</v>
      </c>
      <c r="AJ816">
        <v>-3389.9384114547001</v>
      </c>
      <c r="AK816">
        <v>-172.02726032890001</v>
      </c>
      <c r="AL816">
        <v>11084.754612741999</v>
      </c>
      <c r="AM816">
        <f t="shared" si="12"/>
        <v>8832.0278652352663</v>
      </c>
    </row>
    <row r="817" spans="3:39" x14ac:dyDescent="0.2">
      <c r="C817">
        <v>811</v>
      </c>
      <c r="D817">
        <v>1622</v>
      </c>
      <c r="E817">
        <v>0.40245536399999998</v>
      </c>
      <c r="F817">
        <v>973.83295735499996</v>
      </c>
      <c r="G817">
        <v>-2110.4799208660002</v>
      </c>
      <c r="H817">
        <v>-2108.3108078</v>
      </c>
      <c r="I817">
        <v>39.587972137999998</v>
      </c>
      <c r="N817">
        <v>811</v>
      </c>
      <c r="O817">
        <v>1622</v>
      </c>
      <c r="P817">
        <v>14.257374757399999</v>
      </c>
      <c r="Q817">
        <v>0</v>
      </c>
      <c r="R817">
        <v>0</v>
      </c>
      <c r="S817">
        <v>0</v>
      </c>
      <c r="T817">
        <v>14.257374757399999</v>
      </c>
      <c r="U817">
        <v>0</v>
      </c>
      <c r="V817">
        <v>0</v>
      </c>
      <c r="W817">
        <v>0</v>
      </c>
      <c r="X817">
        <v>14.257374757399999</v>
      </c>
      <c r="Y817">
        <v>2898.1355604668001</v>
      </c>
      <c r="AB817">
        <v>811</v>
      </c>
      <c r="AC817">
        <v>1622</v>
      </c>
      <c r="AD817">
        <v>5797.2875617673999</v>
      </c>
      <c r="AE817">
        <v>1045.6563861784</v>
      </c>
      <c r="AF817">
        <v>-3543.6160222050999</v>
      </c>
      <c r="AG817">
        <v>1045.6563861784</v>
      </c>
      <c r="AH817">
        <v>9901.1065319064001</v>
      </c>
      <c r="AI817">
        <v>-548.67609979580004</v>
      </c>
      <c r="AJ817">
        <v>-3543.6160222050999</v>
      </c>
      <c r="AK817">
        <v>-548.67609979580004</v>
      </c>
      <c r="AL817">
        <v>11831.120902393801</v>
      </c>
      <c r="AM817">
        <f t="shared" si="12"/>
        <v>9176.5049986891991</v>
      </c>
    </row>
    <row r="818" spans="3:39" x14ac:dyDescent="0.2">
      <c r="C818">
        <v>812</v>
      </c>
      <c r="D818">
        <v>1624</v>
      </c>
      <c r="E818">
        <v>0.40400950099999999</v>
      </c>
      <c r="F818">
        <v>977.59354741300001</v>
      </c>
      <c r="G818">
        <v>-2110.4797464769999</v>
      </c>
      <c r="H818">
        <v>-2108.3092402759999</v>
      </c>
      <c r="I818">
        <v>53.71358712</v>
      </c>
      <c r="N818">
        <v>812</v>
      </c>
      <c r="O818">
        <v>1624</v>
      </c>
      <c r="P818">
        <v>14.2575813596</v>
      </c>
      <c r="Q818">
        <v>0</v>
      </c>
      <c r="R818">
        <v>0</v>
      </c>
      <c r="S818">
        <v>0</v>
      </c>
      <c r="T818">
        <v>14.2575813596</v>
      </c>
      <c r="U818">
        <v>0</v>
      </c>
      <c r="V818">
        <v>0</v>
      </c>
      <c r="W818">
        <v>0</v>
      </c>
      <c r="X818">
        <v>14.2575813596</v>
      </c>
      <c r="Y818">
        <v>2898.2615520833001</v>
      </c>
      <c r="AB818">
        <v>812</v>
      </c>
      <c r="AC818">
        <v>1624</v>
      </c>
      <c r="AD818">
        <v>5944.6222925576003</v>
      </c>
      <c r="AE818">
        <v>1455.2371986211001</v>
      </c>
      <c r="AF818">
        <v>-3614.8173862704002</v>
      </c>
      <c r="AG818">
        <v>1455.2371986211001</v>
      </c>
      <c r="AH818">
        <v>10368.2834785456</v>
      </c>
      <c r="AI818">
        <v>-721.23165974879998</v>
      </c>
      <c r="AJ818">
        <v>-3614.8173862704002</v>
      </c>
      <c r="AK818">
        <v>-721.23165974879998</v>
      </c>
      <c r="AL818">
        <v>12336.280532573201</v>
      </c>
      <c r="AM818">
        <f t="shared" si="12"/>
        <v>9549.728767892133</v>
      </c>
    </row>
    <row r="819" spans="3:39" x14ac:dyDescent="0.2">
      <c r="C819">
        <v>813</v>
      </c>
      <c r="D819">
        <v>1626</v>
      </c>
      <c r="E819">
        <v>0.40611802600000002</v>
      </c>
      <c r="F819">
        <v>982.69560696799999</v>
      </c>
      <c r="G819">
        <v>-2110.4810285809999</v>
      </c>
      <c r="H819">
        <v>-2108.3085622220001</v>
      </c>
      <c r="I819">
        <v>35.447720662000002</v>
      </c>
      <c r="N819">
        <v>813</v>
      </c>
      <c r="O819">
        <v>1626</v>
      </c>
      <c r="P819">
        <v>14.2578886127</v>
      </c>
      <c r="Q819">
        <v>0</v>
      </c>
      <c r="R819">
        <v>0</v>
      </c>
      <c r="S819">
        <v>0</v>
      </c>
      <c r="T819">
        <v>14.2578886127</v>
      </c>
      <c r="U819">
        <v>0</v>
      </c>
      <c r="V819">
        <v>0</v>
      </c>
      <c r="W819">
        <v>0</v>
      </c>
      <c r="X819">
        <v>14.2578886127</v>
      </c>
      <c r="Y819">
        <v>2898.4489300917999</v>
      </c>
      <c r="AB819">
        <v>813</v>
      </c>
      <c r="AC819">
        <v>1626</v>
      </c>
      <c r="AD819">
        <v>5947.0402670843996</v>
      </c>
      <c r="AE819">
        <v>1764.5387189681001</v>
      </c>
      <c r="AF819">
        <v>-3536.1230712689999</v>
      </c>
      <c r="AG819">
        <v>1764.5387189681001</v>
      </c>
      <c r="AH819">
        <v>10588.837716797299</v>
      </c>
      <c r="AI819">
        <v>-752.79436070409997</v>
      </c>
      <c r="AJ819">
        <v>-3536.1230712689999</v>
      </c>
      <c r="AK819">
        <v>-752.79436070409997</v>
      </c>
      <c r="AL819">
        <v>12484.4704240591</v>
      </c>
      <c r="AM819">
        <f t="shared" si="12"/>
        <v>9673.4494693136003</v>
      </c>
    </row>
    <row r="820" spans="3:39" x14ac:dyDescent="0.2">
      <c r="C820">
        <v>814</v>
      </c>
      <c r="D820">
        <v>1628</v>
      </c>
      <c r="E820">
        <v>0.40871939499999999</v>
      </c>
      <c r="F820">
        <v>988.99021376999997</v>
      </c>
      <c r="G820">
        <v>-2110.4858906290001</v>
      </c>
      <c r="H820">
        <v>-2108.3109595420001</v>
      </c>
      <c r="I820">
        <v>52.018156105999999</v>
      </c>
      <c r="N820">
        <v>814</v>
      </c>
      <c r="O820">
        <v>1628</v>
      </c>
      <c r="P820">
        <v>14.2582979162</v>
      </c>
      <c r="Q820">
        <v>0</v>
      </c>
      <c r="R820">
        <v>0</v>
      </c>
      <c r="S820">
        <v>0</v>
      </c>
      <c r="T820">
        <v>14.2582979162</v>
      </c>
      <c r="U820">
        <v>0</v>
      </c>
      <c r="V820">
        <v>0</v>
      </c>
      <c r="W820">
        <v>0</v>
      </c>
      <c r="X820">
        <v>14.2582979162</v>
      </c>
      <c r="Y820">
        <v>2898.6985559944001</v>
      </c>
      <c r="AB820">
        <v>814</v>
      </c>
      <c r="AC820">
        <v>1628</v>
      </c>
      <c r="AD820">
        <v>5805.3719645796</v>
      </c>
      <c r="AE820">
        <v>1679.4447539109999</v>
      </c>
      <c r="AF820">
        <v>-3532.6812017167999</v>
      </c>
      <c r="AG820">
        <v>1679.4447539109999</v>
      </c>
      <c r="AH820">
        <v>10298.640379644399</v>
      </c>
      <c r="AI820">
        <v>-799.93161494269998</v>
      </c>
      <c r="AJ820">
        <v>-3532.6812017167999</v>
      </c>
      <c r="AK820">
        <v>-799.93161494269998</v>
      </c>
      <c r="AL820">
        <v>12414.727235079499</v>
      </c>
      <c r="AM820">
        <f t="shared" si="12"/>
        <v>9506.2465264344992</v>
      </c>
    </row>
    <row r="821" spans="3:39" x14ac:dyDescent="0.2">
      <c r="C821">
        <v>815</v>
      </c>
      <c r="D821">
        <v>1630</v>
      </c>
      <c r="E821">
        <v>0.41165967999999997</v>
      </c>
      <c r="F821">
        <v>996.10490739600004</v>
      </c>
      <c r="G821">
        <v>-2110.4901859460001</v>
      </c>
      <c r="H821">
        <v>-2108.3124406739998</v>
      </c>
      <c r="I821">
        <v>33.151669861999999</v>
      </c>
      <c r="N821">
        <v>815</v>
      </c>
      <c r="O821">
        <v>1630</v>
      </c>
      <c r="P821">
        <v>14.2588076305</v>
      </c>
      <c r="Q821">
        <v>0</v>
      </c>
      <c r="R821">
        <v>0</v>
      </c>
      <c r="S821">
        <v>0</v>
      </c>
      <c r="T821">
        <v>14.2588076305</v>
      </c>
      <c r="U821">
        <v>0</v>
      </c>
      <c r="V821">
        <v>0</v>
      </c>
      <c r="W821">
        <v>0</v>
      </c>
      <c r="X821">
        <v>14.2588076305</v>
      </c>
      <c r="Y821">
        <v>2899.0094404115998</v>
      </c>
      <c r="AB821">
        <v>815</v>
      </c>
      <c r="AC821">
        <v>1630</v>
      </c>
      <c r="AD821">
        <v>5753.5050540801003</v>
      </c>
      <c r="AE821">
        <v>1669.2461704033001</v>
      </c>
      <c r="AF821">
        <v>-3656.9364242577999</v>
      </c>
      <c r="AG821">
        <v>1669.2461704033001</v>
      </c>
      <c r="AH821">
        <v>10051.978405292701</v>
      </c>
      <c r="AI821">
        <v>-1107.5234096705001</v>
      </c>
      <c r="AJ821">
        <v>-3656.9364242577999</v>
      </c>
      <c r="AK821">
        <v>-1107.5234096705001</v>
      </c>
      <c r="AL821">
        <v>12377.903135443699</v>
      </c>
      <c r="AM821">
        <f t="shared" si="12"/>
        <v>9394.4621982721674</v>
      </c>
    </row>
    <row r="822" spans="3:39" x14ac:dyDescent="0.2">
      <c r="C822">
        <v>816</v>
      </c>
      <c r="D822">
        <v>1632</v>
      </c>
      <c r="E822">
        <v>0.41451479200000002</v>
      </c>
      <c r="F822">
        <v>1003.0135051570001</v>
      </c>
      <c r="G822">
        <v>-2110.4924942900002</v>
      </c>
      <c r="H822">
        <v>-2108.3120091169999</v>
      </c>
      <c r="I822">
        <v>53.045197217000002</v>
      </c>
      <c r="N822">
        <v>816</v>
      </c>
      <c r="O822">
        <v>1632</v>
      </c>
      <c r="P822">
        <v>14.259416699699999</v>
      </c>
      <c r="Q822">
        <v>0</v>
      </c>
      <c r="R822">
        <v>0</v>
      </c>
      <c r="S822">
        <v>0</v>
      </c>
      <c r="T822">
        <v>14.259416699699999</v>
      </c>
      <c r="U822">
        <v>0</v>
      </c>
      <c r="V822">
        <v>0</v>
      </c>
      <c r="W822">
        <v>0</v>
      </c>
      <c r="X822">
        <v>14.259416699699999</v>
      </c>
      <c r="Y822">
        <v>2899.3809524362</v>
      </c>
      <c r="AB822">
        <v>816</v>
      </c>
      <c r="AC822">
        <v>1632</v>
      </c>
      <c r="AD822">
        <v>5681.8062948402003</v>
      </c>
      <c r="AE822">
        <v>2042.8663002369999</v>
      </c>
      <c r="AF822">
        <v>-3682.619419913</v>
      </c>
      <c r="AG822">
        <v>2042.8663002369999</v>
      </c>
      <c r="AH822">
        <v>10150.7053790509</v>
      </c>
      <c r="AI822">
        <v>-1314.8310400578</v>
      </c>
      <c r="AJ822">
        <v>-3682.619419913</v>
      </c>
      <c r="AK822">
        <v>-1314.8310400578</v>
      </c>
      <c r="AL822">
        <v>12475.5351591216</v>
      </c>
      <c r="AM822">
        <f t="shared" si="12"/>
        <v>9436.0156110042335</v>
      </c>
    </row>
    <row r="823" spans="3:39" x14ac:dyDescent="0.2">
      <c r="C823">
        <v>817</v>
      </c>
      <c r="D823">
        <v>1634</v>
      </c>
      <c r="E823">
        <v>0.41704609799999998</v>
      </c>
      <c r="F823">
        <v>1009.1385795050001</v>
      </c>
      <c r="G823">
        <v>-2110.4952803780002</v>
      </c>
      <c r="H823">
        <v>-2108.3123683200001</v>
      </c>
      <c r="I823">
        <v>45.503926512</v>
      </c>
      <c r="N823">
        <v>817</v>
      </c>
      <c r="O823">
        <v>1634</v>
      </c>
      <c r="P823">
        <v>14.2601256777</v>
      </c>
      <c r="Q823">
        <v>0</v>
      </c>
      <c r="R823">
        <v>0</v>
      </c>
      <c r="S823">
        <v>0</v>
      </c>
      <c r="T823">
        <v>14.2601256777</v>
      </c>
      <c r="U823">
        <v>0</v>
      </c>
      <c r="V823">
        <v>0</v>
      </c>
      <c r="W823">
        <v>0</v>
      </c>
      <c r="X823">
        <v>14.2601256777</v>
      </c>
      <c r="Y823">
        <v>2899.8134454594001</v>
      </c>
      <c r="AB823">
        <v>817</v>
      </c>
      <c r="AC823">
        <v>1634</v>
      </c>
      <c r="AD823">
        <v>5598.0114318146998</v>
      </c>
      <c r="AE823">
        <v>2242.6137369834</v>
      </c>
      <c r="AF823">
        <v>-3512.14921882</v>
      </c>
      <c r="AG823">
        <v>2242.6137369834</v>
      </c>
      <c r="AH823">
        <v>10058.7182455686</v>
      </c>
      <c r="AI823">
        <v>-1335.78230555</v>
      </c>
      <c r="AJ823">
        <v>-3512.14921882</v>
      </c>
      <c r="AK823">
        <v>-1335.78230555</v>
      </c>
      <c r="AL823">
        <v>12272.792896234199</v>
      </c>
      <c r="AM823">
        <f t="shared" si="12"/>
        <v>9309.8408578724993</v>
      </c>
    </row>
    <row r="824" spans="3:39" x14ac:dyDescent="0.2">
      <c r="C824">
        <v>818</v>
      </c>
      <c r="D824">
        <v>1636</v>
      </c>
      <c r="E824">
        <v>0.4193229</v>
      </c>
      <c r="F824">
        <v>1014.647825181</v>
      </c>
      <c r="G824">
        <v>-2110.5005956750001</v>
      </c>
      <c r="H824">
        <v>-2108.315502812</v>
      </c>
      <c r="I824">
        <v>58.590318218</v>
      </c>
      <c r="N824">
        <v>818</v>
      </c>
      <c r="O824">
        <v>1636</v>
      </c>
      <c r="P824">
        <v>14.260933366</v>
      </c>
      <c r="Q824">
        <v>0</v>
      </c>
      <c r="R824">
        <v>0</v>
      </c>
      <c r="S824">
        <v>0</v>
      </c>
      <c r="T824">
        <v>14.260933366</v>
      </c>
      <c r="U824">
        <v>0</v>
      </c>
      <c r="V824">
        <v>0</v>
      </c>
      <c r="W824">
        <v>0</v>
      </c>
      <c r="X824">
        <v>14.260933366</v>
      </c>
      <c r="Y824">
        <v>2900.3062064787</v>
      </c>
      <c r="AB824">
        <v>818</v>
      </c>
      <c r="AC824">
        <v>1636</v>
      </c>
      <c r="AD824">
        <v>5438.9152883535999</v>
      </c>
      <c r="AE824">
        <v>2086.0730646357001</v>
      </c>
      <c r="AF824">
        <v>-3444.0586468491001</v>
      </c>
      <c r="AG824">
        <v>2086.0730646357001</v>
      </c>
      <c r="AH824">
        <v>9505.2527096230006</v>
      </c>
      <c r="AI824">
        <v>-1322.9523308399</v>
      </c>
      <c r="AJ824">
        <v>-3444.0586468491001</v>
      </c>
      <c r="AK824">
        <v>-1322.9523308399</v>
      </c>
      <c r="AL824">
        <v>11929.5051251779</v>
      </c>
      <c r="AM824">
        <f t="shared" si="12"/>
        <v>8957.8910410515</v>
      </c>
    </row>
    <row r="825" spans="3:39" x14ac:dyDescent="0.2">
      <c r="C825">
        <v>819</v>
      </c>
      <c r="D825">
        <v>1638</v>
      </c>
      <c r="E825">
        <v>0.42127864900000001</v>
      </c>
      <c r="F825">
        <v>1019.38020721</v>
      </c>
      <c r="G825">
        <v>-2110.5019792060002</v>
      </c>
      <c r="H825">
        <v>-2108.315020128</v>
      </c>
      <c r="I825">
        <v>35.615762588999999</v>
      </c>
      <c r="N825">
        <v>819</v>
      </c>
      <c r="O825">
        <v>1638</v>
      </c>
      <c r="P825">
        <v>14.2618362027</v>
      </c>
      <c r="Q825">
        <v>0</v>
      </c>
      <c r="R825">
        <v>0</v>
      </c>
      <c r="S825">
        <v>0</v>
      </c>
      <c r="T825">
        <v>14.2618362027</v>
      </c>
      <c r="U825">
        <v>0</v>
      </c>
      <c r="V825">
        <v>0</v>
      </c>
      <c r="W825">
        <v>0</v>
      </c>
      <c r="X825">
        <v>14.2618362027</v>
      </c>
      <c r="Y825">
        <v>2900.8570824539001</v>
      </c>
      <c r="AB825">
        <v>819</v>
      </c>
      <c r="AC825">
        <v>1638</v>
      </c>
      <c r="AD825">
        <v>5261.4119239125002</v>
      </c>
      <c r="AE825">
        <v>1936.0803219228001</v>
      </c>
      <c r="AF825">
        <v>-3451.2440514225</v>
      </c>
      <c r="AG825">
        <v>1936.0803219228001</v>
      </c>
      <c r="AH825">
        <v>9101.2910141447992</v>
      </c>
      <c r="AI825">
        <v>-1573.8924712732</v>
      </c>
      <c r="AJ825">
        <v>-3451.2440514225</v>
      </c>
      <c r="AK825">
        <v>-1573.8924712732</v>
      </c>
      <c r="AL825">
        <v>11610.7176627194</v>
      </c>
      <c r="AM825">
        <f t="shared" si="12"/>
        <v>8657.8068669255663</v>
      </c>
    </row>
    <row r="826" spans="3:39" x14ac:dyDescent="0.2">
      <c r="C826">
        <v>820</v>
      </c>
      <c r="D826">
        <v>1640</v>
      </c>
      <c r="E826">
        <v>0.42269094000000001</v>
      </c>
      <c r="F826">
        <v>1022.797568591</v>
      </c>
      <c r="G826">
        <v>-2110.5027673039999</v>
      </c>
      <c r="H826">
        <v>-2108.314478706</v>
      </c>
      <c r="I826">
        <v>59.798152315999999</v>
      </c>
      <c r="N826">
        <v>820</v>
      </c>
      <c r="O826">
        <v>1640</v>
      </c>
      <c r="P826">
        <v>14.2628311679</v>
      </c>
      <c r="Q826">
        <v>0</v>
      </c>
      <c r="R826">
        <v>0</v>
      </c>
      <c r="S826">
        <v>0</v>
      </c>
      <c r="T826">
        <v>14.2628311679</v>
      </c>
      <c r="U826">
        <v>0</v>
      </c>
      <c r="V826">
        <v>0</v>
      </c>
      <c r="W826">
        <v>0</v>
      </c>
      <c r="X826">
        <v>14.2628311679</v>
      </c>
      <c r="Y826">
        <v>2901.4642525306999</v>
      </c>
      <c r="AB826">
        <v>820</v>
      </c>
      <c r="AC826">
        <v>1640</v>
      </c>
      <c r="AD826">
        <v>5038.9044889636998</v>
      </c>
      <c r="AE826">
        <v>2162.6389570502001</v>
      </c>
      <c r="AF826">
        <v>-3353.4268243137999</v>
      </c>
      <c r="AG826">
        <v>2162.6389570502001</v>
      </c>
      <c r="AH826">
        <v>8977.1725633278002</v>
      </c>
      <c r="AI826">
        <v>-1758.5784995841</v>
      </c>
      <c r="AJ826">
        <v>-3353.4268243137999</v>
      </c>
      <c r="AK826">
        <v>-1758.5784995841</v>
      </c>
      <c r="AL826">
        <v>11455.1577783254</v>
      </c>
      <c r="AM826">
        <f t="shared" si="12"/>
        <v>8490.4116102056341</v>
      </c>
    </row>
    <row r="827" spans="3:39" x14ac:dyDescent="0.2">
      <c r="C827">
        <v>821</v>
      </c>
      <c r="D827">
        <v>1642</v>
      </c>
      <c r="E827">
        <v>0.42345814199999998</v>
      </c>
      <c r="F827">
        <v>1024.653990285</v>
      </c>
      <c r="G827">
        <v>-2110.5023018719999</v>
      </c>
      <c r="H827">
        <v>-2108.3133227059998</v>
      </c>
      <c r="I827">
        <v>42.110961236000001</v>
      </c>
      <c r="N827">
        <v>821</v>
      </c>
      <c r="O827">
        <v>1642</v>
      </c>
      <c r="P827">
        <v>14.263916631900001</v>
      </c>
      <c r="Q827">
        <v>0</v>
      </c>
      <c r="R827">
        <v>0</v>
      </c>
      <c r="S827">
        <v>0</v>
      </c>
      <c r="T827">
        <v>14.263916631900001</v>
      </c>
      <c r="U827">
        <v>0</v>
      </c>
      <c r="V827">
        <v>0</v>
      </c>
      <c r="W827">
        <v>0</v>
      </c>
      <c r="X827">
        <v>14.263916631900001</v>
      </c>
      <c r="Y827">
        <v>2902.1267453873002</v>
      </c>
      <c r="AB827">
        <v>821</v>
      </c>
      <c r="AC827">
        <v>1642</v>
      </c>
      <c r="AD827">
        <v>4701.0998941103999</v>
      </c>
      <c r="AE827">
        <v>2037.5194922307001</v>
      </c>
      <c r="AF827">
        <v>-3236.2305071481001</v>
      </c>
      <c r="AG827">
        <v>2037.5194922307001</v>
      </c>
      <c r="AH827">
        <v>8783.7588674101007</v>
      </c>
      <c r="AI827">
        <v>-1728.6488785524</v>
      </c>
      <c r="AJ827">
        <v>-3236.2305071481001</v>
      </c>
      <c r="AK827">
        <v>-1728.6488785524</v>
      </c>
      <c r="AL827">
        <v>11071.309910529701</v>
      </c>
      <c r="AM827">
        <f t="shared" si="12"/>
        <v>8185.3895573500668</v>
      </c>
    </row>
    <row r="828" spans="3:39" x14ac:dyDescent="0.2">
      <c r="C828">
        <v>822</v>
      </c>
      <c r="D828">
        <v>1644</v>
      </c>
      <c r="E828">
        <v>0.42382291799999999</v>
      </c>
      <c r="F828">
        <v>1025.536650088</v>
      </c>
      <c r="G828">
        <v>-2110.501031921</v>
      </c>
      <c r="H828">
        <v>-2108.3117603659998</v>
      </c>
      <c r="I828">
        <v>44.722297470999997</v>
      </c>
      <c r="N828">
        <v>822</v>
      </c>
      <c r="O828">
        <v>1644</v>
      </c>
      <c r="P828">
        <v>14.2650895213</v>
      </c>
      <c r="Q828">
        <v>0</v>
      </c>
      <c r="R828">
        <v>0</v>
      </c>
      <c r="S828">
        <v>0</v>
      </c>
      <c r="T828">
        <v>14.2650895213</v>
      </c>
      <c r="U828">
        <v>0</v>
      </c>
      <c r="V828">
        <v>0</v>
      </c>
      <c r="W828">
        <v>0</v>
      </c>
      <c r="X828">
        <v>14.2650895213</v>
      </c>
      <c r="Y828">
        <v>2902.8427100846002</v>
      </c>
      <c r="AB828">
        <v>822</v>
      </c>
      <c r="AC828">
        <v>1644</v>
      </c>
      <c r="AD828">
        <v>4505.1149971491996</v>
      </c>
      <c r="AE828">
        <v>1821.6814528677</v>
      </c>
      <c r="AF828">
        <v>-3195.8493508116999</v>
      </c>
      <c r="AG828">
        <v>1821.6814528677</v>
      </c>
      <c r="AH828">
        <v>8350.7790505581997</v>
      </c>
      <c r="AI828">
        <v>-1747.3327772729999</v>
      </c>
      <c r="AJ828">
        <v>-3195.8493508116999</v>
      </c>
      <c r="AK828">
        <v>-1747.3327772729999</v>
      </c>
      <c r="AL828">
        <v>10744.5501212537</v>
      </c>
      <c r="AM828">
        <f t="shared" si="12"/>
        <v>7866.8147229870328</v>
      </c>
    </row>
    <row r="829" spans="3:39" x14ac:dyDescent="0.2">
      <c r="C829">
        <v>823</v>
      </c>
      <c r="D829">
        <v>1646</v>
      </c>
      <c r="E829">
        <v>0.42396462800000001</v>
      </c>
      <c r="F829">
        <v>1025.8795491020001</v>
      </c>
      <c r="G829">
        <v>-2110.5015324350002</v>
      </c>
      <c r="H829">
        <v>-2108.3121898979998</v>
      </c>
      <c r="I829">
        <v>43.739138765</v>
      </c>
      <c r="N829">
        <v>823</v>
      </c>
      <c r="O829">
        <v>1646</v>
      </c>
      <c r="P829">
        <v>14.2663466182</v>
      </c>
      <c r="Q829">
        <v>0</v>
      </c>
      <c r="R829">
        <v>0</v>
      </c>
      <c r="S829">
        <v>0</v>
      </c>
      <c r="T829">
        <v>14.2663466182</v>
      </c>
      <c r="U829">
        <v>0</v>
      </c>
      <c r="V829">
        <v>0</v>
      </c>
      <c r="W829">
        <v>0</v>
      </c>
      <c r="X829">
        <v>14.2663466182</v>
      </c>
      <c r="Y829">
        <v>2903.6102081826002</v>
      </c>
      <c r="AB829">
        <v>823</v>
      </c>
      <c r="AC829">
        <v>1646</v>
      </c>
      <c r="AD829">
        <v>4186.9055081834003</v>
      </c>
      <c r="AE829">
        <v>1719.2715746814999</v>
      </c>
      <c r="AF829">
        <v>-3292.2196881537998</v>
      </c>
      <c r="AG829">
        <v>1719.2715746814999</v>
      </c>
      <c r="AH829">
        <v>7851.0779062990996</v>
      </c>
      <c r="AI829">
        <v>-2087.0295806886002</v>
      </c>
      <c r="AJ829">
        <v>-3292.2196881537998</v>
      </c>
      <c r="AK829">
        <v>-2087.0295806886002</v>
      </c>
      <c r="AL829">
        <v>10105.453399161001</v>
      </c>
      <c r="AM829">
        <f t="shared" si="12"/>
        <v>7381.1456045478335</v>
      </c>
    </row>
    <row r="830" spans="3:39" x14ac:dyDescent="0.2">
      <c r="C830">
        <v>824</v>
      </c>
      <c r="D830">
        <v>1648</v>
      </c>
      <c r="E830">
        <v>0.42371342000000001</v>
      </c>
      <c r="F830">
        <v>1025.2716936730001</v>
      </c>
      <c r="G830">
        <v>-2110.5013114560002</v>
      </c>
      <c r="H830">
        <v>-2108.312291319</v>
      </c>
      <c r="I830">
        <v>37.719472123000003</v>
      </c>
      <c r="N830">
        <v>824</v>
      </c>
      <c r="O830">
        <v>1648</v>
      </c>
      <c r="P830">
        <v>14.267682948099999</v>
      </c>
      <c r="Q830">
        <v>0</v>
      </c>
      <c r="R830">
        <v>0</v>
      </c>
      <c r="S830">
        <v>0</v>
      </c>
      <c r="T830">
        <v>14.267682948099999</v>
      </c>
      <c r="U830">
        <v>0</v>
      </c>
      <c r="V830">
        <v>0</v>
      </c>
      <c r="W830">
        <v>0</v>
      </c>
      <c r="X830">
        <v>14.267682948099999</v>
      </c>
      <c r="Y830">
        <v>2904.4262288385999</v>
      </c>
      <c r="AB830">
        <v>824</v>
      </c>
      <c r="AC830">
        <v>1648</v>
      </c>
      <c r="AD830">
        <v>3843.0872828708998</v>
      </c>
      <c r="AE830">
        <v>1718.9426693148</v>
      </c>
      <c r="AF830">
        <v>-3248.1688833921999</v>
      </c>
      <c r="AG830">
        <v>1718.9426693148</v>
      </c>
      <c r="AH830">
        <v>7442.5596211528</v>
      </c>
      <c r="AI830">
        <v>-2332.5568395281002</v>
      </c>
      <c r="AJ830">
        <v>-3248.1688833921999</v>
      </c>
      <c r="AK830">
        <v>-2332.5568395281002</v>
      </c>
      <c r="AL830">
        <v>9617.3322374502004</v>
      </c>
      <c r="AM830">
        <f t="shared" si="12"/>
        <v>6967.6597138246334</v>
      </c>
    </row>
    <row r="831" spans="3:39" x14ac:dyDescent="0.2">
      <c r="C831">
        <v>825</v>
      </c>
      <c r="D831">
        <v>1650</v>
      </c>
      <c r="E831">
        <v>0.42324366000000002</v>
      </c>
      <c r="F831">
        <v>1024.1350008920001</v>
      </c>
      <c r="G831">
        <v>-2110.5016756770001</v>
      </c>
      <c r="H831">
        <v>-2108.3131975860001</v>
      </c>
      <c r="I831">
        <v>41.701422774999998</v>
      </c>
      <c r="N831">
        <v>825</v>
      </c>
      <c r="O831">
        <v>1650</v>
      </c>
      <c r="P831">
        <v>14.2690942872</v>
      </c>
      <c r="Q831">
        <v>0</v>
      </c>
      <c r="R831">
        <v>0</v>
      </c>
      <c r="S831">
        <v>0</v>
      </c>
      <c r="T831">
        <v>14.2690942872</v>
      </c>
      <c r="U831">
        <v>0</v>
      </c>
      <c r="V831">
        <v>0</v>
      </c>
      <c r="W831">
        <v>0</v>
      </c>
      <c r="X831">
        <v>14.2690942872</v>
      </c>
      <c r="Y831">
        <v>2905.2882193415999</v>
      </c>
      <c r="AB831">
        <v>825</v>
      </c>
      <c r="AC831">
        <v>1650</v>
      </c>
      <c r="AD831">
        <v>3352.2507483698</v>
      </c>
      <c r="AE831">
        <v>1380.2071001018001</v>
      </c>
      <c r="AF831">
        <v>-3096.3596628750001</v>
      </c>
      <c r="AG831">
        <v>1380.2071001018001</v>
      </c>
      <c r="AH831">
        <v>7043.7416625747001</v>
      </c>
      <c r="AI831">
        <v>-2416.4414485921998</v>
      </c>
      <c r="AJ831">
        <v>-3096.3596628750001</v>
      </c>
      <c r="AK831">
        <v>-2416.4414485921998</v>
      </c>
      <c r="AL831">
        <v>9244.7133259788006</v>
      </c>
      <c r="AM831">
        <f t="shared" si="12"/>
        <v>6546.9019123077669</v>
      </c>
    </row>
    <row r="832" spans="3:39" x14ac:dyDescent="0.2">
      <c r="C832">
        <v>826</v>
      </c>
      <c r="D832">
        <v>1652</v>
      </c>
      <c r="E832">
        <v>0.42281266499999998</v>
      </c>
      <c r="F832">
        <v>1023.092109597</v>
      </c>
      <c r="G832">
        <v>-2110.5021427020001</v>
      </c>
      <c r="H832">
        <v>-2108.3141705190001</v>
      </c>
      <c r="I832">
        <v>31.898900067</v>
      </c>
      <c r="N832">
        <v>826</v>
      </c>
      <c r="O832">
        <v>1652</v>
      </c>
      <c r="P832">
        <v>14.270576329400001</v>
      </c>
      <c r="Q832">
        <v>0</v>
      </c>
      <c r="R832">
        <v>0</v>
      </c>
      <c r="S832">
        <v>0</v>
      </c>
      <c r="T832">
        <v>14.270576329400001</v>
      </c>
      <c r="U832">
        <v>0</v>
      </c>
      <c r="V832">
        <v>0</v>
      </c>
      <c r="W832">
        <v>0</v>
      </c>
      <c r="X832">
        <v>14.270576329400001</v>
      </c>
      <c r="Y832">
        <v>2906.1935761236</v>
      </c>
      <c r="AB832">
        <v>826</v>
      </c>
      <c r="AC832">
        <v>1652</v>
      </c>
      <c r="AD832">
        <v>2957.1452373046</v>
      </c>
      <c r="AE832">
        <v>922.63936979569996</v>
      </c>
      <c r="AF832">
        <v>-3128.8839026339001</v>
      </c>
      <c r="AG832">
        <v>922.63936979569996</v>
      </c>
      <c r="AH832">
        <v>6596.5648586900998</v>
      </c>
      <c r="AI832">
        <v>-2384.3245434342002</v>
      </c>
      <c r="AJ832">
        <v>-3128.8839026339001</v>
      </c>
      <c r="AK832">
        <v>-2384.3245434342002</v>
      </c>
      <c r="AL832">
        <v>8755.8341861340996</v>
      </c>
      <c r="AM832">
        <f t="shared" si="12"/>
        <v>6103.1814273762675</v>
      </c>
    </row>
    <row r="833" spans="3:39" x14ac:dyDescent="0.2">
      <c r="C833">
        <v>827</v>
      </c>
      <c r="D833">
        <v>1654</v>
      </c>
      <c r="E833">
        <v>0.42238292</v>
      </c>
      <c r="F833">
        <v>1022.052243657</v>
      </c>
      <c r="G833">
        <v>-2110.5008325899998</v>
      </c>
      <c r="H833">
        <v>-2108.313370885</v>
      </c>
      <c r="I833">
        <v>37.285837076999996</v>
      </c>
      <c r="N833">
        <v>827</v>
      </c>
      <c r="O833">
        <v>1654</v>
      </c>
      <c r="P833">
        <v>14.2721245211</v>
      </c>
      <c r="Q833">
        <v>0</v>
      </c>
      <c r="R833">
        <v>0</v>
      </c>
      <c r="S833">
        <v>0</v>
      </c>
      <c r="T833">
        <v>14.2721245211</v>
      </c>
      <c r="U833">
        <v>0</v>
      </c>
      <c r="V833">
        <v>0</v>
      </c>
      <c r="W833">
        <v>0</v>
      </c>
      <c r="X833">
        <v>14.2721245211</v>
      </c>
      <c r="Y833">
        <v>2907.1395434097999</v>
      </c>
      <c r="AB833">
        <v>827</v>
      </c>
      <c r="AC833">
        <v>1654</v>
      </c>
      <c r="AD833">
        <v>2487.4091794360002</v>
      </c>
      <c r="AE833">
        <v>720.30731613779994</v>
      </c>
      <c r="AF833">
        <v>-3297.7115410946999</v>
      </c>
      <c r="AG833">
        <v>720.30731613779994</v>
      </c>
      <c r="AH833">
        <v>6119.6492359859003</v>
      </c>
      <c r="AI833">
        <v>-2599.3702353955</v>
      </c>
      <c r="AJ833">
        <v>-3297.7115410946999</v>
      </c>
      <c r="AK833">
        <v>-2599.3702353955</v>
      </c>
      <c r="AL833">
        <v>7909.7756456538</v>
      </c>
      <c r="AM833">
        <f t="shared" si="12"/>
        <v>5505.6113536919001</v>
      </c>
    </row>
    <row r="834" spans="3:39" x14ac:dyDescent="0.2">
      <c r="C834">
        <v>828</v>
      </c>
      <c r="D834">
        <v>1656</v>
      </c>
      <c r="E834">
        <v>0.42208952900000002</v>
      </c>
      <c r="F834">
        <v>1021.342317513</v>
      </c>
      <c r="G834">
        <v>-2110.5010887419999</v>
      </c>
      <c r="H834">
        <v>-2108.3140093440002</v>
      </c>
      <c r="I834">
        <v>38.723068935999997</v>
      </c>
      <c r="N834">
        <v>828</v>
      </c>
      <c r="O834">
        <v>1656</v>
      </c>
      <c r="P834">
        <v>14.2737326834</v>
      </c>
      <c r="Q834">
        <v>0</v>
      </c>
      <c r="R834">
        <v>0</v>
      </c>
      <c r="S834">
        <v>0</v>
      </c>
      <c r="T834">
        <v>14.2737326834</v>
      </c>
      <c r="U834">
        <v>0</v>
      </c>
      <c r="V834">
        <v>0</v>
      </c>
      <c r="W834">
        <v>0</v>
      </c>
      <c r="X834">
        <v>14.2737326834</v>
      </c>
      <c r="Y834">
        <v>2908.1223709866999</v>
      </c>
      <c r="AB834">
        <v>828</v>
      </c>
      <c r="AC834">
        <v>1656</v>
      </c>
      <c r="AD834">
        <v>2022.3190374676999</v>
      </c>
      <c r="AE834">
        <v>584.95295945919997</v>
      </c>
      <c r="AF834">
        <v>-3252.8558503388999</v>
      </c>
      <c r="AG834">
        <v>584.95295945919997</v>
      </c>
      <c r="AH834">
        <v>5530.7987585497003</v>
      </c>
      <c r="AI834">
        <v>-2758.4122890778999</v>
      </c>
      <c r="AJ834">
        <v>-3252.8558503388999</v>
      </c>
      <c r="AK834">
        <v>-2758.4122890778999</v>
      </c>
      <c r="AL834">
        <v>7378.6408017246004</v>
      </c>
      <c r="AM834">
        <f t="shared" si="12"/>
        <v>4977.2528659139998</v>
      </c>
    </row>
    <row r="835" spans="3:39" x14ac:dyDescent="0.2">
      <c r="C835">
        <v>829</v>
      </c>
      <c r="D835">
        <v>1658</v>
      </c>
      <c r="E835">
        <v>0.422226041</v>
      </c>
      <c r="F835">
        <v>1021.67263877</v>
      </c>
      <c r="G835">
        <v>-2110.5021917710001</v>
      </c>
      <c r="H835">
        <v>-2108.3150740239998</v>
      </c>
      <c r="I835">
        <v>33.586036833000001</v>
      </c>
      <c r="N835">
        <v>829</v>
      </c>
      <c r="O835">
        <v>1658</v>
      </c>
      <c r="P835">
        <v>14.275395354600001</v>
      </c>
      <c r="Q835">
        <v>0</v>
      </c>
      <c r="R835">
        <v>0</v>
      </c>
      <c r="S835">
        <v>0</v>
      </c>
      <c r="T835">
        <v>14.275395354600001</v>
      </c>
      <c r="U835">
        <v>0</v>
      </c>
      <c r="V835">
        <v>0</v>
      </c>
      <c r="W835">
        <v>0</v>
      </c>
      <c r="X835">
        <v>14.275395354600001</v>
      </c>
      <c r="Y835">
        <v>2909.1387444909001</v>
      </c>
      <c r="AB835">
        <v>829</v>
      </c>
      <c r="AC835">
        <v>1658</v>
      </c>
      <c r="AD835">
        <v>1481.6182278698</v>
      </c>
      <c r="AE835">
        <v>136.13053730359999</v>
      </c>
      <c r="AF835">
        <v>-3302.6702861205999</v>
      </c>
      <c r="AG835">
        <v>136.13053730359999</v>
      </c>
      <c r="AH835">
        <v>4876.4309612274001</v>
      </c>
      <c r="AI835">
        <v>-2771.107700907</v>
      </c>
      <c r="AJ835">
        <v>-3302.6702861205999</v>
      </c>
      <c r="AK835">
        <v>-2771.107700907</v>
      </c>
      <c r="AL835">
        <v>6886.3889047115999</v>
      </c>
      <c r="AM835">
        <f t="shared" si="12"/>
        <v>4414.8126979362669</v>
      </c>
    </row>
    <row r="836" spans="3:39" x14ac:dyDescent="0.2">
      <c r="C836">
        <v>830</v>
      </c>
      <c r="D836">
        <v>1660</v>
      </c>
      <c r="E836">
        <v>0.42290650299999999</v>
      </c>
      <c r="F836">
        <v>1023.319172996</v>
      </c>
      <c r="G836">
        <v>-2110.5021552469998</v>
      </c>
      <c r="H836">
        <v>-2108.3144665089999</v>
      </c>
      <c r="I836">
        <v>31.207008089999999</v>
      </c>
      <c r="N836">
        <v>830</v>
      </c>
      <c r="O836">
        <v>1660</v>
      </c>
      <c r="P836">
        <v>14.2771067043</v>
      </c>
      <c r="Q836">
        <v>0</v>
      </c>
      <c r="R836">
        <v>0</v>
      </c>
      <c r="S836">
        <v>0</v>
      </c>
      <c r="T836">
        <v>14.2771067043</v>
      </c>
      <c r="U836">
        <v>0</v>
      </c>
      <c r="V836">
        <v>0</v>
      </c>
      <c r="W836">
        <v>0</v>
      </c>
      <c r="X836">
        <v>14.2771067043</v>
      </c>
      <c r="Y836">
        <v>2910.1851219293999</v>
      </c>
      <c r="AB836">
        <v>830</v>
      </c>
      <c r="AC836">
        <v>1660</v>
      </c>
      <c r="AD836">
        <v>958.26589716010005</v>
      </c>
      <c r="AE836">
        <v>-520.29423727120002</v>
      </c>
      <c r="AF836">
        <v>-3622.1086521015</v>
      </c>
      <c r="AG836">
        <v>-520.29423727120002</v>
      </c>
      <c r="AH836">
        <v>4202.6329135968999</v>
      </c>
      <c r="AI836">
        <v>-2571.5859290794001</v>
      </c>
      <c r="AJ836">
        <v>-3622.1086521015</v>
      </c>
      <c r="AK836">
        <v>-2571.5859290794001</v>
      </c>
      <c r="AL836">
        <v>6336.5090934392001</v>
      </c>
      <c r="AM836">
        <f t="shared" si="12"/>
        <v>3832.469301398733</v>
      </c>
    </row>
    <row r="837" spans="3:39" x14ac:dyDescent="0.2">
      <c r="C837">
        <v>831</v>
      </c>
      <c r="D837">
        <v>1662</v>
      </c>
      <c r="E837">
        <v>0.42408554199999998</v>
      </c>
      <c r="F837">
        <v>1026.17212829</v>
      </c>
      <c r="G837">
        <v>-2110.501708234</v>
      </c>
      <c r="H837">
        <v>-2108.312964366</v>
      </c>
      <c r="I837">
        <v>46.718623416</v>
      </c>
      <c r="N837">
        <v>831</v>
      </c>
      <c r="O837">
        <v>1662</v>
      </c>
      <c r="P837">
        <v>14.278860681699999</v>
      </c>
      <c r="Q837">
        <v>0</v>
      </c>
      <c r="R837">
        <v>0</v>
      </c>
      <c r="S837">
        <v>0</v>
      </c>
      <c r="T837">
        <v>14.278860681699999</v>
      </c>
      <c r="U837">
        <v>0</v>
      </c>
      <c r="V837">
        <v>0</v>
      </c>
      <c r="W837">
        <v>0</v>
      </c>
      <c r="X837">
        <v>14.278860681699999</v>
      </c>
      <c r="Y837">
        <v>2911.2578236905001</v>
      </c>
      <c r="AB837">
        <v>831</v>
      </c>
      <c r="AC837">
        <v>1662</v>
      </c>
      <c r="AD837">
        <v>370.71219913049998</v>
      </c>
      <c r="AE837">
        <v>-771.24828489859999</v>
      </c>
      <c r="AF837">
        <v>-3980.4701440928002</v>
      </c>
      <c r="AG837">
        <v>-771.24828489859999</v>
      </c>
      <c r="AH837">
        <v>3492.7847550076999</v>
      </c>
      <c r="AI837">
        <v>-2599.9788774177</v>
      </c>
      <c r="AJ837">
        <v>-3980.4701440928002</v>
      </c>
      <c r="AK837">
        <v>-2599.9788774177</v>
      </c>
      <c r="AL837">
        <v>5514.2930947281002</v>
      </c>
      <c r="AM837">
        <f t="shared" si="12"/>
        <v>3125.9300162887666</v>
      </c>
    </row>
    <row r="838" spans="3:39" x14ac:dyDescent="0.2">
      <c r="C838">
        <v>832</v>
      </c>
      <c r="D838">
        <v>1664</v>
      </c>
      <c r="E838">
        <v>0.425416656</v>
      </c>
      <c r="F838">
        <v>1029.393064077</v>
      </c>
      <c r="G838">
        <v>-2110.5025490490002</v>
      </c>
      <c r="H838">
        <v>-2108.31261387</v>
      </c>
      <c r="I838">
        <v>32.700346459000002</v>
      </c>
      <c r="N838">
        <v>832</v>
      </c>
      <c r="O838">
        <v>1664</v>
      </c>
      <c r="P838">
        <v>14.2806499157</v>
      </c>
      <c r="Q838">
        <v>0</v>
      </c>
      <c r="R838">
        <v>0</v>
      </c>
      <c r="S838">
        <v>0</v>
      </c>
      <c r="T838">
        <v>14.2806499157</v>
      </c>
      <c r="U838">
        <v>0</v>
      </c>
      <c r="V838">
        <v>0</v>
      </c>
      <c r="W838">
        <v>0</v>
      </c>
      <c r="X838">
        <v>14.2806499157</v>
      </c>
      <c r="Y838">
        <v>2912.3523593886998</v>
      </c>
      <c r="AB838">
        <v>832</v>
      </c>
      <c r="AC838">
        <v>1664</v>
      </c>
      <c r="AD838">
        <v>-290.7030661686</v>
      </c>
      <c r="AE838">
        <v>-905.46552573880001</v>
      </c>
      <c r="AF838">
        <v>-3991.2503301048</v>
      </c>
      <c r="AG838">
        <v>-905.46552573880001</v>
      </c>
      <c r="AH838">
        <v>2904.5210989012999</v>
      </c>
      <c r="AI838">
        <v>-2524.5687086451999</v>
      </c>
      <c r="AJ838">
        <v>-3991.2503301048</v>
      </c>
      <c r="AK838">
        <v>-2524.5687086451999</v>
      </c>
      <c r="AL838">
        <v>4955.5280655282004</v>
      </c>
      <c r="AM838">
        <f t="shared" si="12"/>
        <v>2523.1153660869668</v>
      </c>
    </row>
    <row r="839" spans="3:39" x14ac:dyDescent="0.2">
      <c r="C839">
        <v>833</v>
      </c>
      <c r="D839">
        <v>1666</v>
      </c>
      <c r="E839">
        <v>0.42698075000000002</v>
      </c>
      <c r="F839">
        <v>1033.1777463149999</v>
      </c>
      <c r="G839">
        <v>-2110.50653328</v>
      </c>
      <c r="H839">
        <v>-2108.315189427</v>
      </c>
      <c r="I839">
        <v>60.231702894000001</v>
      </c>
      <c r="N839">
        <v>833</v>
      </c>
      <c r="O839">
        <v>1666</v>
      </c>
      <c r="P839">
        <v>14.282468113</v>
      </c>
      <c r="Q839">
        <v>0</v>
      </c>
      <c r="R839">
        <v>0</v>
      </c>
      <c r="S839">
        <v>0</v>
      </c>
      <c r="T839">
        <v>14.282468113</v>
      </c>
      <c r="U839">
        <v>0</v>
      </c>
      <c r="V839">
        <v>0</v>
      </c>
      <c r="W839">
        <v>0</v>
      </c>
      <c r="X839">
        <v>14.282468113</v>
      </c>
      <c r="Y839">
        <v>2913.4648939652998</v>
      </c>
      <c r="AB839">
        <v>833</v>
      </c>
      <c r="AC839">
        <v>1666</v>
      </c>
      <c r="AD839">
        <v>-936.88705236969997</v>
      </c>
      <c r="AE839">
        <v>-1204.7960650093</v>
      </c>
      <c r="AF839">
        <v>-4029.4415112662</v>
      </c>
      <c r="AG839">
        <v>-1204.7960650093</v>
      </c>
      <c r="AH839">
        <v>2229.9066458012999</v>
      </c>
      <c r="AI839">
        <v>-2213.7661375165999</v>
      </c>
      <c r="AJ839">
        <v>-4029.4415112662</v>
      </c>
      <c r="AK839">
        <v>-2213.7661375165999</v>
      </c>
      <c r="AL839">
        <v>4447.1981821785002</v>
      </c>
      <c r="AM839">
        <f t="shared" ref="AM839:AM902" si="13">(AD839+AH839+AL839)/3</f>
        <v>1913.4059252033667</v>
      </c>
    </row>
    <row r="840" spans="3:39" x14ac:dyDescent="0.2">
      <c r="C840">
        <v>834</v>
      </c>
      <c r="D840">
        <v>1668</v>
      </c>
      <c r="E840">
        <v>0.42896906299999998</v>
      </c>
      <c r="F840">
        <v>1037.988925011</v>
      </c>
      <c r="G840">
        <v>-2110.5079408209999</v>
      </c>
      <c r="H840">
        <v>-2108.3147810629998</v>
      </c>
      <c r="I840">
        <v>35.472601863999998</v>
      </c>
      <c r="N840">
        <v>834</v>
      </c>
      <c r="O840">
        <v>1668</v>
      </c>
      <c r="P840">
        <v>14.284308894400001</v>
      </c>
      <c r="Q840">
        <v>0</v>
      </c>
      <c r="R840">
        <v>0</v>
      </c>
      <c r="S840">
        <v>0</v>
      </c>
      <c r="T840">
        <v>14.284308894400001</v>
      </c>
      <c r="U840">
        <v>0</v>
      </c>
      <c r="V840">
        <v>0</v>
      </c>
      <c r="W840">
        <v>0</v>
      </c>
      <c r="X840">
        <v>14.284308894400001</v>
      </c>
      <c r="Y840">
        <v>2914.5915360108002</v>
      </c>
      <c r="AB840">
        <v>834</v>
      </c>
      <c r="AC840">
        <v>1668</v>
      </c>
      <c r="AD840">
        <v>-1480.6065345356999</v>
      </c>
      <c r="AE840">
        <v>-1675.4146658753</v>
      </c>
      <c r="AF840">
        <v>-4428.3713203996003</v>
      </c>
      <c r="AG840">
        <v>-1675.4146658753</v>
      </c>
      <c r="AH840">
        <v>1441.0393167292</v>
      </c>
      <c r="AI840">
        <v>-1893.5036603519</v>
      </c>
      <c r="AJ840">
        <v>-4428.3713203996003</v>
      </c>
      <c r="AK840">
        <v>-1893.5036603519</v>
      </c>
      <c r="AL840">
        <v>3839.5957364568999</v>
      </c>
      <c r="AM840">
        <f t="shared" si="13"/>
        <v>1266.6761728834665</v>
      </c>
    </row>
    <row r="841" spans="3:39" x14ac:dyDescent="0.2">
      <c r="C841">
        <v>835</v>
      </c>
      <c r="D841">
        <v>1670</v>
      </c>
      <c r="E841">
        <v>0.431057619</v>
      </c>
      <c r="F841">
        <v>1043.0426650259999</v>
      </c>
      <c r="G841">
        <v>-2110.5087356539998</v>
      </c>
      <c r="H841">
        <v>-2108.3136772550001</v>
      </c>
      <c r="I841">
        <v>37.007489432</v>
      </c>
      <c r="N841">
        <v>835</v>
      </c>
      <c r="O841">
        <v>1670</v>
      </c>
      <c r="P841">
        <v>14.286165476200001</v>
      </c>
      <c r="Q841">
        <v>0</v>
      </c>
      <c r="R841">
        <v>0</v>
      </c>
      <c r="S841">
        <v>0</v>
      </c>
      <c r="T841">
        <v>14.286165476200001</v>
      </c>
      <c r="U841">
        <v>0</v>
      </c>
      <c r="V841">
        <v>0</v>
      </c>
      <c r="W841">
        <v>0</v>
      </c>
      <c r="X841">
        <v>14.286165476200001</v>
      </c>
      <c r="Y841">
        <v>2915.7281428443998</v>
      </c>
      <c r="AB841">
        <v>835</v>
      </c>
      <c r="AC841">
        <v>1670</v>
      </c>
      <c r="AD841">
        <v>-1923.9093216884</v>
      </c>
      <c r="AE841">
        <v>-1719.9823003334</v>
      </c>
      <c r="AF841">
        <v>-4796.6459299437001</v>
      </c>
      <c r="AG841">
        <v>-1719.9823003334</v>
      </c>
      <c r="AH841">
        <v>778.71133454640005</v>
      </c>
      <c r="AI841">
        <v>-1739.6700087202</v>
      </c>
      <c r="AJ841">
        <v>-4796.6459299437001</v>
      </c>
      <c r="AK841">
        <v>-1739.6700087202</v>
      </c>
      <c r="AL841">
        <v>3139.8984135162</v>
      </c>
      <c r="AM841">
        <f t="shared" si="13"/>
        <v>664.90014212473341</v>
      </c>
    </row>
    <row r="842" spans="3:39" x14ac:dyDescent="0.2">
      <c r="C842">
        <v>836</v>
      </c>
      <c r="D842">
        <v>1672</v>
      </c>
      <c r="E842">
        <v>0.43294805400000003</v>
      </c>
      <c r="F842">
        <v>1047.617006321</v>
      </c>
      <c r="G842">
        <v>-2110.5099177229999</v>
      </c>
      <c r="H842">
        <v>-2108.3131764059999</v>
      </c>
      <c r="I842">
        <v>29.257751982999999</v>
      </c>
      <c r="N842">
        <v>836</v>
      </c>
      <c r="O842">
        <v>1672</v>
      </c>
      <c r="P842">
        <v>14.2880315346</v>
      </c>
      <c r="Q842">
        <v>0</v>
      </c>
      <c r="R842">
        <v>0</v>
      </c>
      <c r="S842">
        <v>0</v>
      </c>
      <c r="T842">
        <v>14.2880315346</v>
      </c>
      <c r="U842">
        <v>0</v>
      </c>
      <c r="V842">
        <v>0</v>
      </c>
      <c r="W842">
        <v>0</v>
      </c>
      <c r="X842">
        <v>14.2880315346</v>
      </c>
      <c r="Y842">
        <v>2916.8708490122999</v>
      </c>
      <c r="AB842">
        <v>836</v>
      </c>
      <c r="AC842">
        <v>1672</v>
      </c>
      <c r="AD842">
        <v>-2539.1746205503</v>
      </c>
      <c r="AE842">
        <v>-1697.1998029529</v>
      </c>
      <c r="AF842">
        <v>-4732.3438941473996</v>
      </c>
      <c r="AG842">
        <v>-1697.1998029529</v>
      </c>
      <c r="AH842">
        <v>36.310290496</v>
      </c>
      <c r="AI842">
        <v>-1501.3056697009999</v>
      </c>
      <c r="AJ842">
        <v>-4732.3438941473996</v>
      </c>
      <c r="AK842">
        <v>-1501.3056697009999</v>
      </c>
      <c r="AL842">
        <v>2601.7005730607002</v>
      </c>
      <c r="AM842">
        <f t="shared" si="13"/>
        <v>32.945414335466772</v>
      </c>
    </row>
    <row r="843" spans="3:39" x14ac:dyDescent="0.2">
      <c r="C843">
        <v>837</v>
      </c>
      <c r="D843">
        <v>1674</v>
      </c>
      <c r="E843">
        <v>0.43466642999999999</v>
      </c>
      <c r="F843">
        <v>1051.7750115169999</v>
      </c>
      <c r="G843">
        <v>-2110.5143625790001</v>
      </c>
      <c r="H843">
        <v>-2108.3161284789999</v>
      </c>
      <c r="I843">
        <v>36.743868884000001</v>
      </c>
      <c r="N843">
        <v>837</v>
      </c>
      <c r="O843">
        <v>1674</v>
      </c>
      <c r="P843">
        <v>14.2899004127</v>
      </c>
      <c r="Q843">
        <v>0</v>
      </c>
      <c r="R843">
        <v>0</v>
      </c>
      <c r="S843">
        <v>0</v>
      </c>
      <c r="T843">
        <v>14.2899004127</v>
      </c>
      <c r="U843">
        <v>0</v>
      </c>
      <c r="V843">
        <v>0</v>
      </c>
      <c r="W843">
        <v>0</v>
      </c>
      <c r="X843">
        <v>14.2899004127</v>
      </c>
      <c r="Y843">
        <v>2918.0155810298002</v>
      </c>
      <c r="AB843">
        <v>837</v>
      </c>
      <c r="AC843">
        <v>1674</v>
      </c>
      <c r="AD843">
        <v>-3089.2055654858</v>
      </c>
      <c r="AE843">
        <v>-1810.0302671652</v>
      </c>
      <c r="AF843">
        <v>-4863.5837413016998</v>
      </c>
      <c r="AG843">
        <v>-1810.0302671652</v>
      </c>
      <c r="AH843">
        <v>-859.64259295989996</v>
      </c>
      <c r="AI843">
        <v>-1061.6148067675999</v>
      </c>
      <c r="AJ843">
        <v>-4863.5837413016998</v>
      </c>
      <c r="AK843">
        <v>-1061.6148067675999</v>
      </c>
      <c r="AL843">
        <v>2145.9594390786001</v>
      </c>
      <c r="AM843">
        <f t="shared" si="13"/>
        <v>-600.96290645569991</v>
      </c>
    </row>
    <row r="844" spans="3:39" x14ac:dyDescent="0.2">
      <c r="C844">
        <v>838</v>
      </c>
      <c r="D844">
        <v>1676</v>
      </c>
      <c r="E844">
        <v>0.43626710699999999</v>
      </c>
      <c r="F844">
        <v>1055.6482146860001</v>
      </c>
      <c r="G844">
        <v>-2110.5143169799999</v>
      </c>
      <c r="H844">
        <v>-2108.3147261499998</v>
      </c>
      <c r="I844">
        <v>34.206387266999997</v>
      </c>
      <c r="N844">
        <v>838</v>
      </c>
      <c r="O844">
        <v>1676</v>
      </c>
      <c r="P844">
        <v>14.291765417800001</v>
      </c>
      <c r="Q844">
        <v>0</v>
      </c>
      <c r="R844">
        <v>0</v>
      </c>
      <c r="S844">
        <v>0</v>
      </c>
      <c r="T844">
        <v>14.291765417800001</v>
      </c>
      <c r="U844">
        <v>0</v>
      </c>
      <c r="V844">
        <v>0</v>
      </c>
      <c r="W844">
        <v>0</v>
      </c>
      <c r="X844">
        <v>14.291765417800001</v>
      </c>
      <c r="Y844">
        <v>2919.1582392990999</v>
      </c>
      <c r="AB844">
        <v>838</v>
      </c>
      <c r="AC844">
        <v>1676</v>
      </c>
      <c r="AD844">
        <v>-3498.2587288148002</v>
      </c>
      <c r="AE844">
        <v>-2031.4381799672999</v>
      </c>
      <c r="AF844">
        <v>-5265.7399344316</v>
      </c>
      <c r="AG844">
        <v>-2031.4381799672999</v>
      </c>
      <c r="AH844">
        <v>-1785.7233071443</v>
      </c>
      <c r="AI844">
        <v>-689.74142672560004</v>
      </c>
      <c r="AJ844">
        <v>-5265.7399344316</v>
      </c>
      <c r="AK844">
        <v>-689.74142672560004</v>
      </c>
      <c r="AL844">
        <v>1497.1873868023999</v>
      </c>
      <c r="AM844">
        <f t="shared" si="13"/>
        <v>-1262.2648830522335</v>
      </c>
    </row>
    <row r="845" spans="3:39" x14ac:dyDescent="0.2">
      <c r="C845">
        <v>839</v>
      </c>
      <c r="D845">
        <v>1678</v>
      </c>
      <c r="E845">
        <v>0.43744949799999999</v>
      </c>
      <c r="F845">
        <v>1058.5092806489999</v>
      </c>
      <c r="G845">
        <v>-2110.5126679479999</v>
      </c>
      <c r="H845">
        <v>-2108.3121545059998</v>
      </c>
      <c r="I845">
        <v>29.826188563999999</v>
      </c>
      <c r="N845">
        <v>839</v>
      </c>
      <c r="O845">
        <v>1678</v>
      </c>
      <c r="P845">
        <v>14.293619552799999</v>
      </c>
      <c r="Q845">
        <v>0</v>
      </c>
      <c r="R845">
        <v>0</v>
      </c>
      <c r="S845">
        <v>0</v>
      </c>
      <c r="T845">
        <v>14.293619552799999</v>
      </c>
      <c r="U845">
        <v>0</v>
      </c>
      <c r="V845">
        <v>0</v>
      </c>
      <c r="W845">
        <v>0</v>
      </c>
      <c r="X845">
        <v>14.293619552799999</v>
      </c>
      <c r="Y845">
        <v>2920.2945332757999</v>
      </c>
      <c r="AB845">
        <v>839</v>
      </c>
      <c r="AC845">
        <v>1678</v>
      </c>
      <c r="AD845">
        <v>-3672.9717870457998</v>
      </c>
      <c r="AE845">
        <v>-1926.4263753238999</v>
      </c>
      <c r="AF845">
        <v>-5565.9417909961003</v>
      </c>
      <c r="AG845">
        <v>-1926.4263753238999</v>
      </c>
      <c r="AH845">
        <v>-2514.880080593</v>
      </c>
      <c r="AI845">
        <v>-534.85122952079996</v>
      </c>
      <c r="AJ845">
        <v>-5565.9417909961003</v>
      </c>
      <c r="AK845">
        <v>-534.85122952079996</v>
      </c>
      <c r="AL845">
        <v>1001.0433853285</v>
      </c>
      <c r="AM845">
        <f t="shared" si="13"/>
        <v>-1728.9361607700996</v>
      </c>
    </row>
    <row r="846" spans="3:39" x14ac:dyDescent="0.2">
      <c r="C846">
        <v>840</v>
      </c>
      <c r="D846">
        <v>1680</v>
      </c>
      <c r="E846">
        <v>0.43805429400000001</v>
      </c>
      <c r="F846">
        <v>1059.9727247000001</v>
      </c>
      <c r="G846">
        <v>-2110.5115160380001</v>
      </c>
      <c r="H846">
        <v>-2108.310672435</v>
      </c>
      <c r="I846">
        <v>31.799656533</v>
      </c>
      <c r="N846">
        <v>840</v>
      </c>
      <c r="O846">
        <v>1680</v>
      </c>
      <c r="P846">
        <v>14.295457863299999</v>
      </c>
      <c r="Q846">
        <v>0</v>
      </c>
      <c r="R846">
        <v>0</v>
      </c>
      <c r="S846">
        <v>0</v>
      </c>
      <c r="T846">
        <v>14.295457863299999</v>
      </c>
      <c r="U846">
        <v>0</v>
      </c>
      <c r="V846">
        <v>0</v>
      </c>
      <c r="W846">
        <v>0</v>
      </c>
      <c r="X846">
        <v>14.295457863299999</v>
      </c>
      <c r="Y846">
        <v>2921.4214203977999</v>
      </c>
      <c r="AB846">
        <v>840</v>
      </c>
      <c r="AC846">
        <v>1680</v>
      </c>
      <c r="AD846">
        <v>-4225.7098260232997</v>
      </c>
      <c r="AE846">
        <v>-1851.9772348516001</v>
      </c>
      <c r="AF846">
        <v>-5504.8919597124004</v>
      </c>
      <c r="AG846">
        <v>-1851.9772348516001</v>
      </c>
      <c r="AH846">
        <v>-3432.1181972221002</v>
      </c>
      <c r="AI846">
        <v>-182.1360632997</v>
      </c>
      <c r="AJ846">
        <v>-5504.8919597124004</v>
      </c>
      <c r="AK846">
        <v>-182.1360632997</v>
      </c>
      <c r="AL846">
        <v>578.85121214820003</v>
      </c>
      <c r="AM846">
        <f t="shared" si="13"/>
        <v>-2359.6589370324</v>
      </c>
    </row>
    <row r="847" spans="3:39" x14ac:dyDescent="0.2">
      <c r="C847">
        <v>841</v>
      </c>
      <c r="D847">
        <v>1682</v>
      </c>
      <c r="E847">
        <v>0.438454022</v>
      </c>
      <c r="F847">
        <v>1060.93995733</v>
      </c>
      <c r="G847">
        <v>-2110.5170280520001</v>
      </c>
      <c r="H847">
        <v>-2108.3160754959999</v>
      </c>
      <c r="I847">
        <v>35.822297323000001</v>
      </c>
      <c r="N847">
        <v>841</v>
      </c>
      <c r="O847">
        <v>1682</v>
      </c>
      <c r="P847">
        <v>14.297273647600001</v>
      </c>
      <c r="Q847">
        <v>0</v>
      </c>
      <c r="R847">
        <v>0</v>
      </c>
      <c r="S847">
        <v>0</v>
      </c>
      <c r="T847">
        <v>14.297273647600001</v>
      </c>
      <c r="U847">
        <v>0</v>
      </c>
      <c r="V847">
        <v>0</v>
      </c>
      <c r="W847">
        <v>0</v>
      </c>
      <c r="X847">
        <v>14.297273647600001</v>
      </c>
      <c r="Y847">
        <v>2922.5347834303002</v>
      </c>
      <c r="AB847">
        <v>841</v>
      </c>
      <c r="AC847">
        <v>1682</v>
      </c>
      <c r="AD847">
        <v>-4671.5554083159996</v>
      </c>
      <c r="AE847">
        <v>-1866.9216888364001</v>
      </c>
      <c r="AF847">
        <v>-5570.8874294543002</v>
      </c>
      <c r="AG847">
        <v>-1866.9216888364001</v>
      </c>
      <c r="AH847">
        <v>-4387.4571196582001</v>
      </c>
      <c r="AI847">
        <v>352.16007459219998</v>
      </c>
      <c r="AJ847">
        <v>-5570.8874294543002</v>
      </c>
      <c r="AK847">
        <v>352.16007459219998</v>
      </c>
      <c r="AL847">
        <v>121.4021036749</v>
      </c>
      <c r="AM847">
        <f t="shared" si="13"/>
        <v>-2979.2034747664329</v>
      </c>
    </row>
    <row r="848" spans="3:39" x14ac:dyDescent="0.2">
      <c r="C848">
        <v>842</v>
      </c>
      <c r="D848">
        <v>1684</v>
      </c>
      <c r="E848">
        <v>0.43894270000000002</v>
      </c>
      <c r="F848">
        <v>1062.1224253559999</v>
      </c>
      <c r="G848">
        <v>-2110.5174760730001</v>
      </c>
      <c r="H848">
        <v>-2108.3163406479998</v>
      </c>
      <c r="I848">
        <v>33.322493024000003</v>
      </c>
      <c r="N848">
        <v>842</v>
      </c>
      <c r="O848">
        <v>1684</v>
      </c>
      <c r="P848">
        <v>14.2990603076</v>
      </c>
      <c r="Q848">
        <v>0</v>
      </c>
      <c r="R848">
        <v>0</v>
      </c>
      <c r="S848">
        <v>0</v>
      </c>
      <c r="T848">
        <v>14.2990603076</v>
      </c>
      <c r="U848">
        <v>0</v>
      </c>
      <c r="V848">
        <v>0</v>
      </c>
      <c r="W848">
        <v>0</v>
      </c>
      <c r="X848">
        <v>14.2990603076</v>
      </c>
      <c r="Y848">
        <v>2923.6305647804002</v>
      </c>
      <c r="AB848">
        <v>842</v>
      </c>
      <c r="AC848">
        <v>1684</v>
      </c>
      <c r="AD848">
        <v>-5037.0987919766003</v>
      </c>
      <c r="AE848">
        <v>-1977.7675998921</v>
      </c>
      <c r="AF848">
        <v>-5763.2302235585003</v>
      </c>
      <c r="AG848">
        <v>-1977.7675998921</v>
      </c>
      <c r="AH848">
        <v>-5261.4907448315998</v>
      </c>
      <c r="AI848">
        <v>790.01391419360004</v>
      </c>
      <c r="AJ848">
        <v>-5763.2302235585003</v>
      </c>
      <c r="AK848">
        <v>790.01391419360004</v>
      </c>
      <c r="AL848">
        <v>-439.28617287930001</v>
      </c>
      <c r="AM848">
        <f t="shared" si="13"/>
        <v>-3579.2919032291666</v>
      </c>
    </row>
    <row r="849" spans="3:39" x14ac:dyDescent="0.2">
      <c r="C849">
        <v>843</v>
      </c>
      <c r="D849">
        <v>1686</v>
      </c>
      <c r="E849">
        <v>0.43929568899999999</v>
      </c>
      <c r="F849">
        <v>1062.9765622560001</v>
      </c>
      <c r="G849">
        <v>-2110.5152415409998</v>
      </c>
      <c r="H849">
        <v>-2108.314070502</v>
      </c>
      <c r="I849">
        <v>40.596427388000002</v>
      </c>
      <c r="N849">
        <v>843</v>
      </c>
      <c r="O849">
        <v>1686</v>
      </c>
      <c r="P849">
        <v>14.300811438</v>
      </c>
      <c r="Q849">
        <v>0</v>
      </c>
      <c r="R849">
        <v>0</v>
      </c>
      <c r="S849">
        <v>0</v>
      </c>
      <c r="T849">
        <v>14.300811438</v>
      </c>
      <c r="U849">
        <v>0</v>
      </c>
      <c r="V849">
        <v>0</v>
      </c>
      <c r="W849">
        <v>0</v>
      </c>
      <c r="X849">
        <v>14.300811438</v>
      </c>
      <c r="Y849">
        <v>2924.7048211125002</v>
      </c>
      <c r="AB849">
        <v>843</v>
      </c>
      <c r="AC849">
        <v>1686</v>
      </c>
      <c r="AD849">
        <v>-5115.7106788593001</v>
      </c>
      <c r="AE849">
        <v>-1775.328916534</v>
      </c>
      <c r="AF849">
        <v>-5790.8858903177997</v>
      </c>
      <c r="AG849">
        <v>-1775.328916534</v>
      </c>
      <c r="AH849">
        <v>-5774.1492794793003</v>
      </c>
      <c r="AI849">
        <v>1017.6578156532</v>
      </c>
      <c r="AJ849">
        <v>-5790.8858903177997</v>
      </c>
      <c r="AK849">
        <v>1017.6578156532</v>
      </c>
      <c r="AL849">
        <v>-1063.8682106735</v>
      </c>
      <c r="AM849">
        <f t="shared" si="13"/>
        <v>-3984.5760563373665</v>
      </c>
    </row>
    <row r="850" spans="3:39" x14ac:dyDescent="0.2">
      <c r="C850">
        <v>844</v>
      </c>
      <c r="D850">
        <v>1688</v>
      </c>
      <c r="E850">
        <v>0.43962312399999998</v>
      </c>
      <c r="F850">
        <v>1063.7688673959999</v>
      </c>
      <c r="G850">
        <v>-2110.5121768580002</v>
      </c>
      <c r="H850">
        <v>-2108.3110054509998</v>
      </c>
      <c r="I850">
        <v>31.762601143000001</v>
      </c>
      <c r="N850">
        <v>844</v>
      </c>
      <c r="O850">
        <v>1688</v>
      </c>
      <c r="P850">
        <v>14.3025226849</v>
      </c>
      <c r="Q850">
        <v>0</v>
      </c>
      <c r="R850">
        <v>0</v>
      </c>
      <c r="S850">
        <v>0</v>
      </c>
      <c r="T850">
        <v>14.3025226849</v>
      </c>
      <c r="U850">
        <v>0</v>
      </c>
      <c r="V850">
        <v>0</v>
      </c>
      <c r="W850">
        <v>0</v>
      </c>
      <c r="X850">
        <v>14.3025226849</v>
      </c>
      <c r="Y850">
        <v>2925.7548645310999</v>
      </c>
      <c r="AB850">
        <v>844</v>
      </c>
      <c r="AC850">
        <v>1688</v>
      </c>
      <c r="AD850">
        <v>-5438.4127943117001</v>
      </c>
      <c r="AE850">
        <v>-1578.2423013540999</v>
      </c>
      <c r="AF850">
        <v>-5493.8793902461002</v>
      </c>
      <c r="AG850">
        <v>-1578.2423013540999</v>
      </c>
      <c r="AH850">
        <v>-6466.5025793219002</v>
      </c>
      <c r="AI850">
        <v>1347.9603771268</v>
      </c>
      <c r="AJ850">
        <v>-5493.8793902461002</v>
      </c>
      <c r="AK850">
        <v>1347.9603771268</v>
      </c>
      <c r="AL850">
        <v>-1591.8017978384</v>
      </c>
      <c r="AM850">
        <f t="shared" si="13"/>
        <v>-4498.9057238240002</v>
      </c>
    </row>
    <row r="851" spans="3:39" x14ac:dyDescent="0.2">
      <c r="C851">
        <v>845</v>
      </c>
      <c r="D851">
        <v>1690</v>
      </c>
      <c r="E851">
        <v>0.44033936499999998</v>
      </c>
      <c r="F851">
        <v>1065.5019769820001</v>
      </c>
      <c r="G851">
        <v>-2110.5165975929999</v>
      </c>
      <c r="H851">
        <v>-2108.3150467979999</v>
      </c>
      <c r="I851">
        <v>37.297129595999998</v>
      </c>
      <c r="N851">
        <v>845</v>
      </c>
      <c r="O851">
        <v>1690</v>
      </c>
      <c r="P851">
        <v>14.304188529899999</v>
      </c>
      <c r="Q851">
        <v>0</v>
      </c>
      <c r="R851">
        <v>0</v>
      </c>
      <c r="S851">
        <v>0</v>
      </c>
      <c r="T851">
        <v>14.304188529899999</v>
      </c>
      <c r="U851">
        <v>0</v>
      </c>
      <c r="V851">
        <v>0</v>
      </c>
      <c r="W851">
        <v>0</v>
      </c>
      <c r="X851">
        <v>14.304188529899999</v>
      </c>
      <c r="Y851">
        <v>2926.7772901349999</v>
      </c>
      <c r="AB851">
        <v>845</v>
      </c>
      <c r="AC851">
        <v>1690</v>
      </c>
      <c r="AD851">
        <v>-5725.0483539549996</v>
      </c>
      <c r="AE851">
        <v>-1492.2082278452999</v>
      </c>
      <c r="AF851">
        <v>-5316.9496114877002</v>
      </c>
      <c r="AG851">
        <v>-1492.2082278452999</v>
      </c>
      <c r="AH851">
        <v>-7124.4643790985001</v>
      </c>
      <c r="AI851">
        <v>1806.0938611485001</v>
      </c>
      <c r="AJ851">
        <v>-5316.9496114877002</v>
      </c>
      <c r="AK851">
        <v>1806.0938611485001</v>
      </c>
      <c r="AL851">
        <v>-2081.8844617756999</v>
      </c>
      <c r="AM851">
        <f t="shared" si="13"/>
        <v>-4977.1323982763997</v>
      </c>
    </row>
    <row r="852" spans="3:39" x14ac:dyDescent="0.2">
      <c r="C852">
        <v>846</v>
      </c>
      <c r="D852">
        <v>1692</v>
      </c>
      <c r="E852">
        <v>0.44167300300000001</v>
      </c>
      <c r="F852">
        <v>1068.7290191029999</v>
      </c>
      <c r="G852">
        <v>-2110.5183175699999</v>
      </c>
      <c r="H852">
        <v>-2108.3157801430002</v>
      </c>
      <c r="I852">
        <v>30.890813007999999</v>
      </c>
      <c r="N852">
        <v>846</v>
      </c>
      <c r="O852">
        <v>1692</v>
      </c>
      <c r="P852">
        <v>14.3058038277</v>
      </c>
      <c r="Q852">
        <v>0</v>
      </c>
      <c r="R852">
        <v>0</v>
      </c>
      <c r="S852">
        <v>0</v>
      </c>
      <c r="T852">
        <v>14.3058038277</v>
      </c>
      <c r="U852">
        <v>0</v>
      </c>
      <c r="V852">
        <v>0</v>
      </c>
      <c r="W852">
        <v>0</v>
      </c>
      <c r="X852">
        <v>14.3058038277</v>
      </c>
      <c r="Y852">
        <v>2927.7689194379</v>
      </c>
      <c r="AB852">
        <v>846</v>
      </c>
      <c r="AC852">
        <v>1692</v>
      </c>
      <c r="AD852">
        <v>-6008.0319943251998</v>
      </c>
      <c r="AE852">
        <v>-1493.3440644794</v>
      </c>
      <c r="AF852">
        <v>-5343.2870301745997</v>
      </c>
      <c r="AG852">
        <v>-1493.3440644794</v>
      </c>
      <c r="AH852">
        <v>-7852.0605764701004</v>
      </c>
      <c r="AI852">
        <v>2113.1994664444001</v>
      </c>
      <c r="AJ852">
        <v>-5343.2870301745997</v>
      </c>
      <c r="AK852">
        <v>2113.1994664444001</v>
      </c>
      <c r="AL852">
        <v>-2918.0361177366999</v>
      </c>
      <c r="AM852">
        <f t="shared" si="13"/>
        <v>-5592.7095628440002</v>
      </c>
    </row>
    <row r="853" spans="3:39" x14ac:dyDescent="0.2">
      <c r="C853">
        <v>847</v>
      </c>
      <c r="D853">
        <v>1694</v>
      </c>
      <c r="E853">
        <v>0.44332972799999998</v>
      </c>
      <c r="F853">
        <v>1072.737844045</v>
      </c>
      <c r="G853">
        <v>-2110.518133734</v>
      </c>
      <c r="H853">
        <v>-2108.3142943389998</v>
      </c>
      <c r="I853">
        <v>37.511694769999998</v>
      </c>
      <c r="N853">
        <v>847</v>
      </c>
      <c r="O853">
        <v>1694</v>
      </c>
      <c r="P853">
        <v>14.3073619669</v>
      </c>
      <c r="Q853">
        <v>0</v>
      </c>
      <c r="R853">
        <v>0</v>
      </c>
      <c r="S853">
        <v>0</v>
      </c>
      <c r="T853">
        <v>14.3073619669</v>
      </c>
      <c r="U853">
        <v>0</v>
      </c>
      <c r="V853">
        <v>0</v>
      </c>
      <c r="W853">
        <v>0</v>
      </c>
      <c r="X853">
        <v>14.3073619669</v>
      </c>
      <c r="Y853">
        <v>2928.7256713348002</v>
      </c>
      <c r="AB853">
        <v>847</v>
      </c>
      <c r="AC853">
        <v>1694</v>
      </c>
      <c r="AD853">
        <v>-6023.2911274657999</v>
      </c>
      <c r="AE853">
        <v>-1295.9996413378001</v>
      </c>
      <c r="AF853">
        <v>-5146.8899385347004</v>
      </c>
      <c r="AG853">
        <v>-1295.9996413378001</v>
      </c>
      <c r="AH853">
        <v>-8189.2095892159996</v>
      </c>
      <c r="AI853">
        <v>2170.2765716168001</v>
      </c>
      <c r="AJ853">
        <v>-5146.8899385347004</v>
      </c>
      <c r="AK853">
        <v>2170.2765716168001</v>
      </c>
      <c r="AL853">
        <v>-3616.7692627554002</v>
      </c>
      <c r="AM853">
        <f t="shared" si="13"/>
        <v>-5943.0899931457325</v>
      </c>
    </row>
    <row r="854" spans="3:39" x14ac:dyDescent="0.2">
      <c r="C854">
        <v>848</v>
      </c>
      <c r="D854">
        <v>1696</v>
      </c>
      <c r="E854">
        <v>0.44515039000000001</v>
      </c>
      <c r="F854">
        <v>1077.1433546830001</v>
      </c>
      <c r="G854">
        <v>-2110.516967607</v>
      </c>
      <c r="H854">
        <v>-2108.3116673240002</v>
      </c>
      <c r="I854">
        <v>30.187634408000001</v>
      </c>
      <c r="N854">
        <v>848</v>
      </c>
      <c r="O854">
        <v>1696</v>
      </c>
      <c r="P854">
        <v>14.308859140499999</v>
      </c>
      <c r="Q854">
        <v>0</v>
      </c>
      <c r="R854">
        <v>0</v>
      </c>
      <c r="S854">
        <v>0</v>
      </c>
      <c r="T854">
        <v>14.308859140499999</v>
      </c>
      <c r="U854">
        <v>0</v>
      </c>
      <c r="V854">
        <v>0</v>
      </c>
      <c r="W854">
        <v>0</v>
      </c>
      <c r="X854">
        <v>14.308859140499999</v>
      </c>
      <c r="Y854">
        <v>2929.6451845667998</v>
      </c>
      <c r="AB854">
        <v>848</v>
      </c>
      <c r="AC854">
        <v>1696</v>
      </c>
      <c r="AD854">
        <v>-6258.6984724046997</v>
      </c>
      <c r="AE854">
        <v>-1110.2549223685</v>
      </c>
      <c r="AF854">
        <v>-4744.8284339697002</v>
      </c>
      <c r="AG854">
        <v>-1110.2549223685</v>
      </c>
      <c r="AH854">
        <v>-8633.7649381614992</v>
      </c>
      <c r="AI854">
        <v>2332.1066169073001</v>
      </c>
      <c r="AJ854">
        <v>-4744.8284339697002</v>
      </c>
      <c r="AK854">
        <v>2332.1066169073001</v>
      </c>
      <c r="AL854">
        <v>-4308.8457302152001</v>
      </c>
      <c r="AM854">
        <f t="shared" si="13"/>
        <v>-6400.4363802604666</v>
      </c>
    </row>
    <row r="855" spans="3:39" x14ac:dyDescent="0.2">
      <c r="C855">
        <v>849</v>
      </c>
      <c r="D855">
        <v>1698</v>
      </c>
      <c r="E855">
        <v>0.44740058999999999</v>
      </c>
      <c r="F855">
        <v>1082.588228267</v>
      </c>
      <c r="G855">
        <v>-2110.5228707239999</v>
      </c>
      <c r="H855">
        <v>-2108.3156851640001</v>
      </c>
      <c r="I855">
        <v>33.195182430999999</v>
      </c>
      <c r="N855">
        <v>849</v>
      </c>
      <c r="O855">
        <v>1698</v>
      </c>
      <c r="P855">
        <v>14.3102903998</v>
      </c>
      <c r="Q855">
        <v>0</v>
      </c>
      <c r="R855">
        <v>0</v>
      </c>
      <c r="S855">
        <v>0</v>
      </c>
      <c r="T855">
        <v>14.3102903998</v>
      </c>
      <c r="U855">
        <v>0</v>
      </c>
      <c r="V855">
        <v>0</v>
      </c>
      <c r="W855">
        <v>0</v>
      </c>
      <c r="X855">
        <v>14.3102903998</v>
      </c>
      <c r="Y855">
        <v>2930.5243954178</v>
      </c>
      <c r="AB855">
        <v>849</v>
      </c>
      <c r="AC855">
        <v>1698</v>
      </c>
      <c r="AD855">
        <v>-6469.0513376708004</v>
      </c>
      <c r="AE855">
        <v>-1119.8647261891001</v>
      </c>
      <c r="AF855">
        <v>-4451.1860230763996</v>
      </c>
      <c r="AG855">
        <v>-1119.8647261891001</v>
      </c>
      <c r="AH855">
        <v>-9071.0296259811003</v>
      </c>
      <c r="AI855">
        <v>2682.5731203332002</v>
      </c>
      <c r="AJ855">
        <v>-4451.1860230763996</v>
      </c>
      <c r="AK855">
        <v>2682.5731203332002</v>
      </c>
      <c r="AL855">
        <v>-5043.4119726447998</v>
      </c>
      <c r="AM855">
        <f t="shared" si="13"/>
        <v>-6861.1643120989002</v>
      </c>
    </row>
    <row r="856" spans="3:39" x14ac:dyDescent="0.2">
      <c r="C856">
        <v>850</v>
      </c>
      <c r="D856">
        <v>1700</v>
      </c>
      <c r="E856">
        <v>0.45014091299999998</v>
      </c>
      <c r="F856">
        <v>1089.219067153</v>
      </c>
      <c r="G856">
        <v>-2110.5272407349999</v>
      </c>
      <c r="H856">
        <v>-2108.3176845090002</v>
      </c>
      <c r="I856">
        <v>30.579679771999999</v>
      </c>
      <c r="N856">
        <v>850</v>
      </c>
      <c r="O856">
        <v>1700</v>
      </c>
      <c r="P856">
        <v>14.3116507532</v>
      </c>
      <c r="Q856">
        <v>0</v>
      </c>
      <c r="R856">
        <v>0</v>
      </c>
      <c r="S856">
        <v>0</v>
      </c>
      <c r="T856">
        <v>14.3116507532</v>
      </c>
      <c r="U856">
        <v>0</v>
      </c>
      <c r="V856">
        <v>0</v>
      </c>
      <c r="W856">
        <v>0</v>
      </c>
      <c r="X856">
        <v>14.3116507532</v>
      </c>
      <c r="Y856">
        <v>2931.3602124068998</v>
      </c>
      <c r="AB856">
        <v>850</v>
      </c>
      <c r="AC856">
        <v>1700</v>
      </c>
      <c r="AD856">
        <v>-6589.2127184442998</v>
      </c>
      <c r="AE856">
        <v>-1137.1646964193999</v>
      </c>
      <c r="AF856">
        <v>-4300.1647680337001</v>
      </c>
      <c r="AG856">
        <v>-1137.1646964193999</v>
      </c>
      <c r="AH856">
        <v>-9613.3460114957998</v>
      </c>
      <c r="AI856">
        <v>2742.4313377305998</v>
      </c>
      <c r="AJ856">
        <v>-4300.1647680337001</v>
      </c>
      <c r="AK856">
        <v>2742.4313377305998</v>
      </c>
      <c r="AL856">
        <v>-5980.7661208467998</v>
      </c>
      <c r="AM856">
        <f t="shared" si="13"/>
        <v>-7394.4416169289661</v>
      </c>
    </row>
    <row r="857" spans="3:39" x14ac:dyDescent="0.2">
      <c r="C857">
        <v>851</v>
      </c>
      <c r="D857">
        <v>1702</v>
      </c>
      <c r="E857">
        <v>0.452952242</v>
      </c>
      <c r="F857">
        <v>1096.0217224979999</v>
      </c>
      <c r="G857">
        <v>-2110.52808693</v>
      </c>
      <c r="H857">
        <v>-2108.3160904649999</v>
      </c>
      <c r="I857">
        <v>40.415530719000003</v>
      </c>
      <c r="N857">
        <v>851</v>
      </c>
      <c r="O857">
        <v>1702</v>
      </c>
      <c r="P857">
        <v>14.3129344314</v>
      </c>
      <c r="Q857">
        <v>0</v>
      </c>
      <c r="R857">
        <v>0</v>
      </c>
      <c r="S857">
        <v>0</v>
      </c>
      <c r="T857">
        <v>14.3129344314</v>
      </c>
      <c r="U857">
        <v>0</v>
      </c>
      <c r="V857">
        <v>0</v>
      </c>
      <c r="W857">
        <v>0</v>
      </c>
      <c r="X857">
        <v>14.3129344314</v>
      </c>
      <c r="Y857">
        <v>2932.1490649347002</v>
      </c>
      <c r="AB857">
        <v>851</v>
      </c>
      <c r="AC857">
        <v>1702</v>
      </c>
      <c r="AD857">
        <v>-6432.5775838643003</v>
      </c>
      <c r="AE857">
        <v>-1058.6293683793001</v>
      </c>
      <c r="AF857">
        <v>-4007.9736081533001</v>
      </c>
      <c r="AG857">
        <v>-1058.6293683793001</v>
      </c>
      <c r="AH857">
        <v>-9778.8626690818</v>
      </c>
      <c r="AI857">
        <v>2694.4302021055</v>
      </c>
      <c r="AJ857">
        <v>-4007.9736081533001</v>
      </c>
      <c r="AK857">
        <v>2694.4302021055</v>
      </c>
      <c r="AL857">
        <v>-6715.4051109231996</v>
      </c>
      <c r="AM857">
        <f t="shared" si="13"/>
        <v>-7642.2817879564327</v>
      </c>
    </row>
    <row r="858" spans="3:39" x14ac:dyDescent="0.2">
      <c r="C858">
        <v>852</v>
      </c>
      <c r="D858">
        <v>1704</v>
      </c>
      <c r="E858">
        <v>0.45547043300000001</v>
      </c>
      <c r="F858">
        <v>1102.1150611180001</v>
      </c>
      <c r="G858">
        <v>-2110.526247498</v>
      </c>
      <c r="H858">
        <v>-2108.3121013250002</v>
      </c>
      <c r="I858">
        <v>37.112219553000003</v>
      </c>
      <c r="N858">
        <v>852</v>
      </c>
      <c r="O858">
        <v>1704</v>
      </c>
      <c r="P858">
        <v>14.3141386923</v>
      </c>
      <c r="Q858">
        <v>0</v>
      </c>
      <c r="R858">
        <v>0</v>
      </c>
      <c r="S858">
        <v>0</v>
      </c>
      <c r="T858">
        <v>14.3141386923</v>
      </c>
      <c r="U858">
        <v>0</v>
      </c>
      <c r="V858">
        <v>0</v>
      </c>
      <c r="W858">
        <v>0</v>
      </c>
      <c r="X858">
        <v>14.3141386923</v>
      </c>
      <c r="Y858">
        <v>2932.8892421838</v>
      </c>
      <c r="AB858">
        <v>852</v>
      </c>
      <c r="AC858">
        <v>1704</v>
      </c>
      <c r="AD858">
        <v>-6448.9512511683997</v>
      </c>
      <c r="AE858">
        <v>-921.91648564410002</v>
      </c>
      <c r="AF858">
        <v>-3548.8891252968001</v>
      </c>
      <c r="AG858">
        <v>-921.91648564410002</v>
      </c>
      <c r="AH858">
        <v>-9918.6274343981004</v>
      </c>
      <c r="AI858">
        <v>2765.1599405656002</v>
      </c>
      <c r="AJ858">
        <v>-3548.8891252968001</v>
      </c>
      <c r="AK858">
        <v>2765.1599405656002</v>
      </c>
      <c r="AL858">
        <v>-7184.5918270123002</v>
      </c>
      <c r="AM858">
        <f t="shared" si="13"/>
        <v>-7850.7235041929334</v>
      </c>
    </row>
    <row r="859" spans="3:39" x14ac:dyDescent="0.2">
      <c r="C859">
        <v>853</v>
      </c>
      <c r="D859">
        <v>1706</v>
      </c>
      <c r="E859">
        <v>0.45777561500000002</v>
      </c>
      <c r="F859">
        <v>1107.6929788479999</v>
      </c>
      <c r="G859">
        <v>-2110.5302425189998</v>
      </c>
      <c r="H859">
        <v>-2108.3141560419999</v>
      </c>
      <c r="I859">
        <v>41.434249663999999</v>
      </c>
      <c r="N859">
        <v>853</v>
      </c>
      <c r="O859">
        <v>1706</v>
      </c>
      <c r="P859">
        <v>14.315261210299999</v>
      </c>
      <c r="Q859">
        <v>0</v>
      </c>
      <c r="R859">
        <v>0</v>
      </c>
      <c r="S859">
        <v>0</v>
      </c>
      <c r="T859">
        <v>14.315261210299999</v>
      </c>
      <c r="U859">
        <v>0</v>
      </c>
      <c r="V859">
        <v>0</v>
      </c>
      <c r="W859">
        <v>0</v>
      </c>
      <c r="X859">
        <v>14.315261210299999</v>
      </c>
      <c r="Y859">
        <v>2933.5792898530999</v>
      </c>
      <c r="AB859">
        <v>853</v>
      </c>
      <c r="AC859">
        <v>1706</v>
      </c>
      <c r="AD859">
        <v>-6545.0545592210001</v>
      </c>
      <c r="AE859">
        <v>-952.24901227099997</v>
      </c>
      <c r="AF859">
        <v>-3134.8196731021999</v>
      </c>
      <c r="AG859">
        <v>-952.24901227099997</v>
      </c>
      <c r="AH859">
        <v>-9953.8097576356995</v>
      </c>
      <c r="AI859">
        <v>2909.4052999031001</v>
      </c>
      <c r="AJ859">
        <v>-3134.8196731021999</v>
      </c>
      <c r="AK859">
        <v>2909.4052999031001</v>
      </c>
      <c r="AL859">
        <v>-7775.5887741327997</v>
      </c>
      <c r="AM859">
        <f t="shared" si="13"/>
        <v>-8091.4843636631667</v>
      </c>
    </row>
    <row r="860" spans="3:39" x14ac:dyDescent="0.2">
      <c r="C860">
        <v>854</v>
      </c>
      <c r="D860">
        <v>1708</v>
      </c>
      <c r="E860">
        <v>0.45985079099999998</v>
      </c>
      <c r="F860">
        <v>1112.714341182</v>
      </c>
      <c r="G860">
        <v>-2110.5362514140002</v>
      </c>
      <c r="H860">
        <v>-2108.3184513320002</v>
      </c>
      <c r="I860">
        <v>29.382193579999999</v>
      </c>
      <c r="N860">
        <v>854</v>
      </c>
      <c r="O860">
        <v>1708</v>
      </c>
      <c r="P860">
        <v>14.3162993146</v>
      </c>
      <c r="Q860">
        <v>0</v>
      </c>
      <c r="R860">
        <v>0</v>
      </c>
      <c r="S860">
        <v>0</v>
      </c>
      <c r="T860">
        <v>14.3162993146</v>
      </c>
      <c r="U860">
        <v>0</v>
      </c>
      <c r="V860">
        <v>0</v>
      </c>
      <c r="W860">
        <v>0</v>
      </c>
      <c r="X860">
        <v>14.3162993146</v>
      </c>
      <c r="Y860">
        <v>2934.2175420182998</v>
      </c>
      <c r="AB860">
        <v>854</v>
      </c>
      <c r="AC860">
        <v>1708</v>
      </c>
      <c r="AD860">
        <v>-6726.1528640203996</v>
      </c>
      <c r="AE860">
        <v>-983.5126959808</v>
      </c>
      <c r="AF860">
        <v>-2804.9389000864999</v>
      </c>
      <c r="AG860">
        <v>-983.5126959808</v>
      </c>
      <c r="AH860">
        <v>-10166.283243407801</v>
      </c>
      <c r="AI860">
        <v>2823.9908006300998</v>
      </c>
      <c r="AJ860">
        <v>-2804.9389000864999</v>
      </c>
      <c r="AK860">
        <v>2823.9908006300998</v>
      </c>
      <c r="AL860">
        <v>-8534.5707170120004</v>
      </c>
      <c r="AM860">
        <f t="shared" si="13"/>
        <v>-8475.6689414800658</v>
      </c>
    </row>
    <row r="861" spans="3:39" x14ac:dyDescent="0.2">
      <c r="C861">
        <v>855</v>
      </c>
      <c r="D861">
        <v>1710</v>
      </c>
      <c r="E861">
        <v>0.46140788700000002</v>
      </c>
      <c r="F861">
        <v>1116.4820923</v>
      </c>
      <c r="G861">
        <v>-2110.536506247</v>
      </c>
      <c r="H861">
        <v>-2108.3175052659999</v>
      </c>
      <c r="I861">
        <v>48.522113953000002</v>
      </c>
      <c r="N861">
        <v>855</v>
      </c>
      <c r="O861">
        <v>1710</v>
      </c>
      <c r="P861">
        <v>14.3172488057</v>
      </c>
      <c r="Q861">
        <v>0</v>
      </c>
      <c r="R861">
        <v>0</v>
      </c>
      <c r="S861">
        <v>0</v>
      </c>
      <c r="T861">
        <v>14.3172488057</v>
      </c>
      <c r="U861">
        <v>0</v>
      </c>
      <c r="V861">
        <v>0</v>
      </c>
      <c r="W861">
        <v>0</v>
      </c>
      <c r="X861">
        <v>14.3172488057</v>
      </c>
      <c r="Y861">
        <v>2934.8013936244001</v>
      </c>
      <c r="AB861">
        <v>855</v>
      </c>
      <c r="AC861">
        <v>1710</v>
      </c>
      <c r="AD861">
        <v>-6675.6052900883997</v>
      </c>
      <c r="AE861">
        <v>-937.93181757529999</v>
      </c>
      <c r="AF861">
        <v>-2420.6228826431002</v>
      </c>
      <c r="AG861">
        <v>-937.93181757529999</v>
      </c>
      <c r="AH861">
        <v>-10160.7739717228</v>
      </c>
      <c r="AI861">
        <v>2637.2956441033002</v>
      </c>
      <c r="AJ861">
        <v>-2420.6228826431002</v>
      </c>
      <c r="AK861">
        <v>2637.2956441033002</v>
      </c>
      <c r="AL861">
        <v>-8986.5263485339001</v>
      </c>
      <c r="AM861">
        <f t="shared" si="13"/>
        <v>-8607.6352034483662</v>
      </c>
    </row>
    <row r="862" spans="3:39" x14ac:dyDescent="0.2">
      <c r="C862">
        <v>856</v>
      </c>
      <c r="D862">
        <v>1712</v>
      </c>
      <c r="E862">
        <v>0.46228441199999998</v>
      </c>
      <c r="F862">
        <v>1118.6030442379999</v>
      </c>
      <c r="G862">
        <v>-2110.5336927479998</v>
      </c>
      <c r="H862">
        <v>-2108.3141618620002</v>
      </c>
      <c r="I862">
        <v>38.784313068000003</v>
      </c>
      <c r="N862">
        <v>856</v>
      </c>
      <c r="O862">
        <v>1712</v>
      </c>
      <c r="P862">
        <v>14.3181081649</v>
      </c>
      <c r="Q862">
        <v>0</v>
      </c>
      <c r="R862">
        <v>0</v>
      </c>
      <c r="S862">
        <v>0</v>
      </c>
      <c r="T862">
        <v>14.3181081649</v>
      </c>
      <c r="U862">
        <v>0</v>
      </c>
      <c r="V862">
        <v>0</v>
      </c>
      <c r="W862">
        <v>0</v>
      </c>
      <c r="X862">
        <v>14.3181081649</v>
      </c>
      <c r="Y862">
        <v>2935.3298890239998</v>
      </c>
      <c r="AB862">
        <v>856</v>
      </c>
      <c r="AC862">
        <v>1712</v>
      </c>
      <c r="AD862">
        <v>-6481.7897152279002</v>
      </c>
      <c r="AE862">
        <v>-824.33715229500001</v>
      </c>
      <c r="AF862">
        <v>-2075.7038767648</v>
      </c>
      <c r="AG862">
        <v>-824.33715229500001</v>
      </c>
      <c r="AH862">
        <v>-9836.2875448456998</v>
      </c>
      <c r="AI862">
        <v>2574.4010624469001</v>
      </c>
      <c r="AJ862">
        <v>-2075.7038767648</v>
      </c>
      <c r="AK862">
        <v>2574.4010624469001</v>
      </c>
      <c r="AL862">
        <v>-9148.1343683160994</v>
      </c>
      <c r="AM862">
        <f t="shared" si="13"/>
        <v>-8488.7372094632319</v>
      </c>
    </row>
    <row r="863" spans="3:39" x14ac:dyDescent="0.2">
      <c r="C863">
        <v>857</v>
      </c>
      <c r="D863">
        <v>1714</v>
      </c>
      <c r="E863">
        <v>0.46258957499999998</v>
      </c>
      <c r="F863">
        <v>1119.341458268</v>
      </c>
      <c r="G863">
        <v>-2110.5330712670002</v>
      </c>
      <c r="H863">
        <v>-2108.3135708949999</v>
      </c>
      <c r="I863">
        <v>35.842702213999999</v>
      </c>
      <c r="N863">
        <v>857</v>
      </c>
      <c r="O863">
        <v>1714</v>
      </c>
      <c r="P863">
        <v>14.3188785451</v>
      </c>
      <c r="Q863">
        <v>0</v>
      </c>
      <c r="R863">
        <v>0</v>
      </c>
      <c r="S863">
        <v>0</v>
      </c>
      <c r="T863">
        <v>14.3188785451</v>
      </c>
      <c r="U863">
        <v>0</v>
      </c>
      <c r="V863">
        <v>0</v>
      </c>
      <c r="W863">
        <v>0</v>
      </c>
      <c r="X863">
        <v>14.3188785451</v>
      </c>
      <c r="Y863">
        <v>2935.8037173384</v>
      </c>
      <c r="AB863">
        <v>857</v>
      </c>
      <c r="AC863">
        <v>1714</v>
      </c>
      <c r="AD863">
        <v>-6440.5707707892998</v>
      </c>
      <c r="AE863">
        <v>-870.55431811369999</v>
      </c>
      <c r="AF863">
        <v>-1791.0437042772</v>
      </c>
      <c r="AG863">
        <v>-870.55431811369999</v>
      </c>
      <c r="AH863">
        <v>-9457.4121016093995</v>
      </c>
      <c r="AI863">
        <v>2636.1732902880999</v>
      </c>
      <c r="AJ863">
        <v>-1791.0437042772</v>
      </c>
      <c r="AK863">
        <v>2636.1732902880999</v>
      </c>
      <c r="AL863">
        <v>-9386.1955338995995</v>
      </c>
      <c r="AM863">
        <f t="shared" si="13"/>
        <v>-8428.0594687660996</v>
      </c>
    </row>
    <row r="864" spans="3:39" x14ac:dyDescent="0.2">
      <c r="C864">
        <v>858</v>
      </c>
      <c r="D864">
        <v>1716</v>
      </c>
      <c r="E864">
        <v>0.46236001399999999</v>
      </c>
      <c r="F864">
        <v>1118.7859810590001</v>
      </c>
      <c r="G864">
        <v>-2110.5368566769998</v>
      </c>
      <c r="H864">
        <v>-2108.317911566</v>
      </c>
      <c r="I864">
        <v>29.112005215</v>
      </c>
      <c r="N864">
        <v>858</v>
      </c>
      <c r="O864">
        <v>1716</v>
      </c>
      <c r="P864">
        <v>14.3195604829</v>
      </c>
      <c r="Q864">
        <v>0</v>
      </c>
      <c r="R864">
        <v>0</v>
      </c>
      <c r="S864">
        <v>0</v>
      </c>
      <c r="T864">
        <v>14.3195604829</v>
      </c>
      <c r="U864">
        <v>0</v>
      </c>
      <c r="V864">
        <v>0</v>
      </c>
      <c r="W864">
        <v>0</v>
      </c>
      <c r="X864">
        <v>14.3195604829</v>
      </c>
      <c r="Y864">
        <v>2936.2231910153</v>
      </c>
      <c r="AB864">
        <v>858</v>
      </c>
      <c r="AC864">
        <v>1716</v>
      </c>
      <c r="AD864">
        <v>-6680.2383367841003</v>
      </c>
      <c r="AE864">
        <v>-1055.7752009136</v>
      </c>
      <c r="AF864">
        <v>-1476.8106920918999</v>
      </c>
      <c r="AG864">
        <v>-1055.7752009136</v>
      </c>
      <c r="AH864">
        <v>-9216.9141144308996</v>
      </c>
      <c r="AI864">
        <v>2515.2751605127</v>
      </c>
      <c r="AJ864">
        <v>-1476.8106920918999</v>
      </c>
      <c r="AK864">
        <v>2515.2751605127</v>
      </c>
      <c r="AL864">
        <v>-9652.6351484416009</v>
      </c>
      <c r="AM864">
        <f t="shared" si="13"/>
        <v>-8516.5958665521994</v>
      </c>
    </row>
    <row r="865" spans="3:39" x14ac:dyDescent="0.2">
      <c r="C865">
        <v>859</v>
      </c>
      <c r="D865">
        <v>1718</v>
      </c>
      <c r="E865">
        <v>0.46163358100000002</v>
      </c>
      <c r="F865">
        <v>1117.028211818</v>
      </c>
      <c r="G865">
        <v>-2110.5358769589998</v>
      </c>
      <c r="H865">
        <v>-2108.3179738859999</v>
      </c>
      <c r="I865">
        <v>37.264089847000001</v>
      </c>
      <c r="N865">
        <v>859</v>
      </c>
      <c r="O865">
        <v>1718</v>
      </c>
      <c r="P865">
        <v>14.320152928200001</v>
      </c>
      <c r="Q865">
        <v>0</v>
      </c>
      <c r="R865">
        <v>0</v>
      </c>
      <c r="S865">
        <v>0</v>
      </c>
      <c r="T865">
        <v>14.320152928200001</v>
      </c>
      <c r="U865">
        <v>0</v>
      </c>
      <c r="V865">
        <v>0</v>
      </c>
      <c r="W865">
        <v>0</v>
      </c>
      <c r="X865">
        <v>14.320152928200001</v>
      </c>
      <c r="Y865">
        <v>2936.5876485036001</v>
      </c>
      <c r="AB865">
        <v>859</v>
      </c>
      <c r="AC865">
        <v>1718</v>
      </c>
      <c r="AD865">
        <v>-6618.5039514207001</v>
      </c>
      <c r="AE865">
        <v>-1130.5736337743999</v>
      </c>
      <c r="AF865">
        <v>-1075.5422690787</v>
      </c>
      <c r="AG865">
        <v>-1130.5736337743999</v>
      </c>
      <c r="AH865">
        <v>-9090.6076598983</v>
      </c>
      <c r="AI865">
        <v>2187.2614352001001</v>
      </c>
      <c r="AJ865">
        <v>-1075.5422690787</v>
      </c>
      <c r="AK865">
        <v>2187.2614352001001</v>
      </c>
      <c r="AL865">
        <v>-9835.5908146376005</v>
      </c>
      <c r="AM865">
        <f t="shared" si="13"/>
        <v>-8514.9008086522008</v>
      </c>
    </row>
    <row r="866" spans="3:39" x14ac:dyDescent="0.2">
      <c r="C866">
        <v>860</v>
      </c>
      <c r="D866">
        <v>1720</v>
      </c>
      <c r="E866">
        <v>0.46043497300000003</v>
      </c>
      <c r="F866">
        <v>1114.12790475</v>
      </c>
      <c r="G866">
        <v>-2110.5300824000001</v>
      </c>
      <c r="H866">
        <v>-2108.3136814620002</v>
      </c>
      <c r="I866">
        <v>37.666835059999997</v>
      </c>
      <c r="N866">
        <v>860</v>
      </c>
      <c r="O866">
        <v>1720</v>
      </c>
      <c r="P866">
        <v>14.3206557932</v>
      </c>
      <c r="Q866">
        <v>0</v>
      </c>
      <c r="R866">
        <v>0</v>
      </c>
      <c r="S866">
        <v>0</v>
      </c>
      <c r="T866">
        <v>14.3206557932</v>
      </c>
      <c r="U866">
        <v>0</v>
      </c>
      <c r="V866">
        <v>0</v>
      </c>
      <c r="W866">
        <v>0</v>
      </c>
      <c r="X866">
        <v>14.3206557932</v>
      </c>
      <c r="Y866">
        <v>2936.8970220656001</v>
      </c>
      <c r="AB866">
        <v>860</v>
      </c>
      <c r="AC866">
        <v>1720</v>
      </c>
      <c r="AD866">
        <v>-6411.9809590677996</v>
      </c>
      <c r="AE866">
        <v>-1065.0590275802001</v>
      </c>
      <c r="AF866">
        <v>-861.81815905600001</v>
      </c>
      <c r="AG866">
        <v>-1065.0590275802001</v>
      </c>
      <c r="AH866">
        <v>-8435.3880112145998</v>
      </c>
      <c r="AI866">
        <v>2075.6121693953</v>
      </c>
      <c r="AJ866">
        <v>-861.81815905600001</v>
      </c>
      <c r="AK866">
        <v>2075.6121693953</v>
      </c>
      <c r="AL866">
        <v>-9524.4620638726992</v>
      </c>
      <c r="AM866">
        <f t="shared" si="13"/>
        <v>-8123.943678051699</v>
      </c>
    </row>
    <row r="867" spans="3:39" x14ac:dyDescent="0.2">
      <c r="C867">
        <v>861</v>
      </c>
      <c r="D867">
        <v>1722</v>
      </c>
      <c r="E867">
        <v>0.45901745599999999</v>
      </c>
      <c r="F867">
        <v>1110.697896121</v>
      </c>
      <c r="G867">
        <v>-2110.5274894700001</v>
      </c>
      <c r="H867">
        <v>-2108.3127972110001</v>
      </c>
      <c r="I867">
        <v>41.586188567999997</v>
      </c>
      <c r="N867">
        <v>861</v>
      </c>
      <c r="O867">
        <v>1722</v>
      </c>
      <c r="P867">
        <v>14.321073140199999</v>
      </c>
      <c r="Q867">
        <v>0</v>
      </c>
      <c r="R867">
        <v>0</v>
      </c>
      <c r="S867">
        <v>0</v>
      </c>
      <c r="T867">
        <v>14.321073140199999</v>
      </c>
      <c r="U867">
        <v>0</v>
      </c>
      <c r="V867">
        <v>0</v>
      </c>
      <c r="W867">
        <v>0</v>
      </c>
      <c r="X867">
        <v>14.321073140199999</v>
      </c>
      <c r="Y867">
        <v>2937.1537996185002</v>
      </c>
      <c r="AB867">
        <v>861</v>
      </c>
      <c r="AC867">
        <v>1722</v>
      </c>
      <c r="AD867">
        <v>-6434.5592197738997</v>
      </c>
      <c r="AE867">
        <v>-1085.8656268271</v>
      </c>
      <c r="AF867">
        <v>-624.44151364660001</v>
      </c>
      <c r="AG867">
        <v>-1085.8656268271</v>
      </c>
      <c r="AH867">
        <v>-7740.6149913998997</v>
      </c>
      <c r="AI867">
        <v>1975.6128745036999</v>
      </c>
      <c r="AJ867">
        <v>-624.44151364660001</v>
      </c>
      <c r="AK867">
        <v>1975.6128745036999</v>
      </c>
      <c r="AL867">
        <v>-9258.7336156504007</v>
      </c>
      <c r="AM867">
        <f t="shared" si="13"/>
        <v>-7811.3026089414006</v>
      </c>
    </row>
    <row r="868" spans="3:39" x14ac:dyDescent="0.2">
      <c r="C868">
        <v>862</v>
      </c>
      <c r="D868">
        <v>1724</v>
      </c>
      <c r="E868">
        <v>0.45758594000000002</v>
      </c>
      <c r="F868">
        <v>1107.2340153729999</v>
      </c>
      <c r="G868">
        <v>-2110.5302950499999</v>
      </c>
      <c r="H868">
        <v>-2108.3173147900002</v>
      </c>
      <c r="I868">
        <v>30.732578220000001</v>
      </c>
      <c r="N868">
        <v>862</v>
      </c>
      <c r="O868">
        <v>1724</v>
      </c>
      <c r="P868">
        <v>14.321408204500001</v>
      </c>
      <c r="Q868">
        <v>0</v>
      </c>
      <c r="R868">
        <v>0</v>
      </c>
      <c r="S868">
        <v>0</v>
      </c>
      <c r="T868">
        <v>14.321408204500001</v>
      </c>
      <c r="U868">
        <v>0</v>
      </c>
      <c r="V868">
        <v>0</v>
      </c>
      <c r="W868">
        <v>0</v>
      </c>
      <c r="X868">
        <v>14.321408204500001</v>
      </c>
      <c r="Y868">
        <v>2937.3599625585998</v>
      </c>
      <c r="AB868">
        <v>862</v>
      </c>
      <c r="AC868">
        <v>1724</v>
      </c>
      <c r="AD868">
        <v>-6638.6611029575997</v>
      </c>
      <c r="AE868">
        <v>-1272.8324470852999</v>
      </c>
      <c r="AF868">
        <v>-346.83039612279998</v>
      </c>
      <c r="AG868">
        <v>-1272.8324470852999</v>
      </c>
      <c r="AH868">
        <v>-7344.8201246886001</v>
      </c>
      <c r="AI868">
        <v>1792.4830191908</v>
      </c>
      <c r="AJ868">
        <v>-346.83039612279998</v>
      </c>
      <c r="AK868">
        <v>1792.4830191908</v>
      </c>
      <c r="AL868">
        <v>-9005.2853276065998</v>
      </c>
      <c r="AM868">
        <f t="shared" si="13"/>
        <v>-7662.9221850842659</v>
      </c>
    </row>
    <row r="869" spans="3:39" x14ac:dyDescent="0.2">
      <c r="C869">
        <v>863</v>
      </c>
      <c r="D869">
        <v>1726</v>
      </c>
      <c r="E869">
        <v>0.45625548999999999</v>
      </c>
      <c r="F869">
        <v>1104.0146862260001</v>
      </c>
      <c r="G869">
        <v>-2110.5302436369998</v>
      </c>
      <c r="H869">
        <v>-2108.3188646990002</v>
      </c>
      <c r="I869">
        <v>45.934765141</v>
      </c>
      <c r="N869">
        <v>863</v>
      </c>
      <c r="O869">
        <v>1726</v>
      </c>
      <c r="P869">
        <v>14.3216624763</v>
      </c>
      <c r="Q869">
        <v>0</v>
      </c>
      <c r="R869">
        <v>0</v>
      </c>
      <c r="S869">
        <v>0</v>
      </c>
      <c r="T869">
        <v>14.3216624763</v>
      </c>
      <c r="U869">
        <v>0</v>
      </c>
      <c r="V869">
        <v>0</v>
      </c>
      <c r="W869">
        <v>0</v>
      </c>
      <c r="X869">
        <v>14.3216624763</v>
      </c>
      <c r="Y869">
        <v>2937.5164208910001</v>
      </c>
      <c r="AB869">
        <v>863</v>
      </c>
      <c r="AC869">
        <v>1726</v>
      </c>
      <c r="AD869">
        <v>-6607.5463187779997</v>
      </c>
      <c r="AE869">
        <v>-1457.4985299245</v>
      </c>
      <c r="AF869">
        <v>16.646533271500001</v>
      </c>
      <c r="AG869">
        <v>-1457.4985299245</v>
      </c>
      <c r="AH869">
        <v>-7027.3103285948</v>
      </c>
      <c r="AI869">
        <v>1501.6595472537999</v>
      </c>
      <c r="AJ869">
        <v>16.646533271500001</v>
      </c>
      <c r="AK869">
        <v>1501.6595472537999</v>
      </c>
      <c r="AL869">
        <v>-8912.8377796204004</v>
      </c>
      <c r="AM869">
        <f t="shared" si="13"/>
        <v>-7515.8981423310661</v>
      </c>
    </row>
    <row r="870" spans="3:39" x14ac:dyDescent="0.2">
      <c r="C870">
        <v>864</v>
      </c>
      <c r="D870">
        <v>1728</v>
      </c>
      <c r="E870">
        <v>0.45513217900000003</v>
      </c>
      <c r="F870">
        <v>1101.2965788040001</v>
      </c>
      <c r="G870">
        <v>-2110.5252076950001</v>
      </c>
      <c r="H870">
        <v>-2108.3152135800001</v>
      </c>
      <c r="I870">
        <v>41.944125106999998</v>
      </c>
      <c r="N870">
        <v>864</v>
      </c>
      <c r="O870">
        <v>1728</v>
      </c>
      <c r="P870">
        <v>14.321837435699999</v>
      </c>
      <c r="Q870">
        <v>0</v>
      </c>
      <c r="R870">
        <v>0</v>
      </c>
      <c r="S870">
        <v>0</v>
      </c>
      <c r="T870">
        <v>14.321837435699999</v>
      </c>
      <c r="U870">
        <v>0</v>
      </c>
      <c r="V870">
        <v>0</v>
      </c>
      <c r="W870">
        <v>0</v>
      </c>
      <c r="X870">
        <v>14.321837435699999</v>
      </c>
      <c r="Y870">
        <v>2937.6240799910001</v>
      </c>
      <c r="AB870">
        <v>864</v>
      </c>
      <c r="AC870">
        <v>1728</v>
      </c>
      <c r="AD870">
        <v>-6420.8183169350004</v>
      </c>
      <c r="AE870">
        <v>-1460.2271198613</v>
      </c>
      <c r="AF870">
        <v>92.046529884500004</v>
      </c>
      <c r="AG870">
        <v>-1460.2271198613</v>
      </c>
      <c r="AH870">
        <v>-6216.1585067397</v>
      </c>
      <c r="AI870">
        <v>1464.0729971385999</v>
      </c>
      <c r="AJ870">
        <v>92.046529884500004</v>
      </c>
      <c r="AK870">
        <v>1464.0729971385999</v>
      </c>
      <c r="AL870">
        <v>-8452.7964615273995</v>
      </c>
      <c r="AM870">
        <f t="shared" si="13"/>
        <v>-7029.9244284007</v>
      </c>
    </row>
    <row r="871" spans="3:39" x14ac:dyDescent="0.2">
      <c r="C871">
        <v>865</v>
      </c>
      <c r="D871">
        <v>1730</v>
      </c>
      <c r="E871">
        <v>0.45432053100000003</v>
      </c>
      <c r="F871">
        <v>1099.332611623</v>
      </c>
      <c r="G871">
        <v>-2110.5204993850002</v>
      </c>
      <c r="H871">
        <v>-2108.3115700819999</v>
      </c>
      <c r="I871">
        <v>42.342872452000002</v>
      </c>
      <c r="N871">
        <v>865</v>
      </c>
      <c r="O871">
        <v>1730</v>
      </c>
      <c r="P871">
        <v>14.3219381798</v>
      </c>
      <c r="Q871">
        <v>0</v>
      </c>
      <c r="R871">
        <v>0</v>
      </c>
      <c r="S871">
        <v>0</v>
      </c>
      <c r="T871">
        <v>14.3219381798</v>
      </c>
      <c r="U871">
        <v>0</v>
      </c>
      <c r="V871">
        <v>0</v>
      </c>
      <c r="W871">
        <v>0</v>
      </c>
      <c r="X871">
        <v>14.3219381798</v>
      </c>
      <c r="Y871">
        <v>2937.6860727643002</v>
      </c>
      <c r="AB871">
        <v>865</v>
      </c>
      <c r="AC871">
        <v>1730</v>
      </c>
      <c r="AD871">
        <v>-6474.7535492982997</v>
      </c>
      <c r="AE871">
        <v>-1490.6362932242</v>
      </c>
      <c r="AF871">
        <v>267.94890048600001</v>
      </c>
      <c r="AG871">
        <v>-1490.6362932242</v>
      </c>
      <c r="AH871">
        <v>-5176.7195148070005</v>
      </c>
      <c r="AI871">
        <v>1347.8568784694</v>
      </c>
      <c r="AJ871">
        <v>267.94890048600001</v>
      </c>
      <c r="AK871">
        <v>1347.8568784694</v>
      </c>
      <c r="AL871">
        <v>-8023.0466958726001</v>
      </c>
      <c r="AM871">
        <f t="shared" si="13"/>
        <v>-6558.1732533259665</v>
      </c>
    </row>
    <row r="872" spans="3:39" x14ac:dyDescent="0.2">
      <c r="C872">
        <v>866</v>
      </c>
      <c r="D872">
        <v>1732</v>
      </c>
      <c r="E872">
        <v>0.45402736199999999</v>
      </c>
      <c r="F872">
        <v>1098.623220617</v>
      </c>
      <c r="G872">
        <v>-2110.5251713050002</v>
      </c>
      <c r="H872">
        <v>-2108.3167816619998</v>
      </c>
      <c r="I872">
        <v>37.711044483000002</v>
      </c>
      <c r="N872">
        <v>866</v>
      </c>
      <c r="O872">
        <v>1732</v>
      </c>
      <c r="P872">
        <v>14.321969661300001</v>
      </c>
      <c r="Q872">
        <v>0</v>
      </c>
      <c r="R872">
        <v>0</v>
      </c>
      <c r="S872">
        <v>0</v>
      </c>
      <c r="T872">
        <v>14.321969661300001</v>
      </c>
      <c r="U872">
        <v>0</v>
      </c>
      <c r="V872">
        <v>0</v>
      </c>
      <c r="W872">
        <v>0</v>
      </c>
      <c r="X872">
        <v>14.321969661300001</v>
      </c>
      <c r="Y872">
        <v>2937.7054451009999</v>
      </c>
      <c r="AB872">
        <v>866</v>
      </c>
      <c r="AC872">
        <v>1732</v>
      </c>
      <c r="AD872">
        <v>-6768.0496352511</v>
      </c>
      <c r="AE872">
        <v>-1663.2924298227999</v>
      </c>
      <c r="AF872">
        <v>616.06766497290005</v>
      </c>
      <c r="AG872">
        <v>-1663.2924298227999</v>
      </c>
      <c r="AH872">
        <v>-4576.0804246915004</v>
      </c>
      <c r="AI872">
        <v>1273.2336439303001</v>
      </c>
      <c r="AJ872">
        <v>616.06766497290005</v>
      </c>
      <c r="AK872">
        <v>1273.2336439303001</v>
      </c>
      <c r="AL872">
        <v>-7756.7101003807002</v>
      </c>
      <c r="AM872">
        <f t="shared" si="13"/>
        <v>-6366.9467201077669</v>
      </c>
    </row>
    <row r="873" spans="3:39" x14ac:dyDescent="0.2">
      <c r="C873">
        <v>867</v>
      </c>
      <c r="D873">
        <v>1734</v>
      </c>
      <c r="E873">
        <v>0.45435784400000001</v>
      </c>
      <c r="F873">
        <v>1099.422896971</v>
      </c>
      <c r="G873">
        <v>-2110.5275408890002</v>
      </c>
      <c r="H873">
        <v>-2108.3190616930001</v>
      </c>
      <c r="I873">
        <v>39.187223824</v>
      </c>
      <c r="N873">
        <v>867</v>
      </c>
      <c r="O873">
        <v>1734</v>
      </c>
      <c r="P873">
        <v>14.321933849900001</v>
      </c>
      <c r="Q873">
        <v>0</v>
      </c>
      <c r="R873">
        <v>0</v>
      </c>
      <c r="S873">
        <v>0</v>
      </c>
      <c r="T873">
        <v>14.321933849900001</v>
      </c>
      <c r="U873">
        <v>0</v>
      </c>
      <c r="V873">
        <v>0</v>
      </c>
      <c r="W873">
        <v>0</v>
      </c>
      <c r="X873">
        <v>14.321933849900001</v>
      </c>
      <c r="Y873">
        <v>2937.6834084014999</v>
      </c>
      <c r="AB873">
        <v>867</v>
      </c>
      <c r="AC873">
        <v>1734</v>
      </c>
      <c r="AD873">
        <v>-6711.3324036700997</v>
      </c>
      <c r="AE873">
        <v>-1801.7131615597</v>
      </c>
      <c r="AF873">
        <v>972.38709432040002</v>
      </c>
      <c r="AG873">
        <v>-1801.7131615597</v>
      </c>
      <c r="AH873">
        <v>-4318.7187242762002</v>
      </c>
      <c r="AI873">
        <v>929.68471372119996</v>
      </c>
      <c r="AJ873">
        <v>972.38709432040002</v>
      </c>
      <c r="AK873">
        <v>929.68471372119996</v>
      </c>
      <c r="AL873">
        <v>-7555.7031261026996</v>
      </c>
      <c r="AM873">
        <f t="shared" si="13"/>
        <v>-6195.2514180163334</v>
      </c>
    </row>
    <row r="874" spans="3:39" x14ac:dyDescent="0.2">
      <c r="C874">
        <v>868</v>
      </c>
      <c r="D874">
        <v>1736</v>
      </c>
      <c r="E874">
        <v>0.45525562000000003</v>
      </c>
      <c r="F874">
        <v>1101.5952720319999</v>
      </c>
      <c r="G874">
        <v>-2110.5238412859999</v>
      </c>
      <c r="H874">
        <v>-2108.3147008360002</v>
      </c>
      <c r="I874">
        <v>36.826601289000003</v>
      </c>
      <c r="N874">
        <v>868</v>
      </c>
      <c r="O874">
        <v>1736</v>
      </c>
      <c r="P874">
        <v>14.321832511</v>
      </c>
      <c r="Q874">
        <v>0</v>
      </c>
      <c r="R874">
        <v>0</v>
      </c>
      <c r="S874">
        <v>0</v>
      </c>
      <c r="T874">
        <v>14.321832511</v>
      </c>
      <c r="U874">
        <v>0</v>
      </c>
      <c r="V874">
        <v>0</v>
      </c>
      <c r="W874">
        <v>0</v>
      </c>
      <c r="X874">
        <v>14.321832511</v>
      </c>
      <c r="Y874">
        <v>2937.6210495712999</v>
      </c>
      <c r="AB874">
        <v>868</v>
      </c>
      <c r="AC874">
        <v>1736</v>
      </c>
      <c r="AD874">
        <v>-6475.8381406567996</v>
      </c>
      <c r="AE874">
        <v>-1751.1335207533</v>
      </c>
      <c r="AF874">
        <v>1129.4092271703</v>
      </c>
      <c r="AG874">
        <v>-1751.1335207533</v>
      </c>
      <c r="AH874">
        <v>-3389.4368780259001</v>
      </c>
      <c r="AI874">
        <v>901.37872144599999</v>
      </c>
      <c r="AJ874">
        <v>1129.4092271703</v>
      </c>
      <c r="AK874">
        <v>901.37872144599999</v>
      </c>
      <c r="AL874">
        <v>-7077.2137352188001</v>
      </c>
      <c r="AM874">
        <f t="shared" si="13"/>
        <v>-5647.4962513005003</v>
      </c>
    </row>
    <row r="875" spans="3:39" x14ac:dyDescent="0.2">
      <c r="C875">
        <v>869</v>
      </c>
      <c r="D875">
        <v>1738</v>
      </c>
      <c r="E875">
        <v>0.456647951</v>
      </c>
      <c r="F875">
        <v>1104.964335874</v>
      </c>
      <c r="G875">
        <v>-2110.5216846140002</v>
      </c>
      <c r="H875">
        <v>-2108.3113857389999</v>
      </c>
      <c r="I875">
        <v>31.360999309</v>
      </c>
      <c r="N875">
        <v>869</v>
      </c>
      <c r="O875">
        <v>1738</v>
      </c>
      <c r="P875">
        <v>14.3216714221</v>
      </c>
      <c r="Q875">
        <v>0</v>
      </c>
      <c r="R875">
        <v>0</v>
      </c>
      <c r="S875">
        <v>0</v>
      </c>
      <c r="T875">
        <v>14.3216714221</v>
      </c>
      <c r="U875">
        <v>0</v>
      </c>
      <c r="V875">
        <v>0</v>
      </c>
      <c r="W875">
        <v>0</v>
      </c>
      <c r="X875">
        <v>14.3216714221</v>
      </c>
      <c r="Y875">
        <v>2937.5219255001002</v>
      </c>
      <c r="AB875">
        <v>869</v>
      </c>
      <c r="AC875">
        <v>1738</v>
      </c>
      <c r="AD875">
        <v>-6500.3100688597997</v>
      </c>
      <c r="AE875">
        <v>-1742.3588200866</v>
      </c>
      <c r="AF875">
        <v>1185.5442967869999</v>
      </c>
      <c r="AG875">
        <v>-1742.3588200866</v>
      </c>
      <c r="AH875">
        <v>-2026.7450110140001</v>
      </c>
      <c r="AI875">
        <v>664.93856737459998</v>
      </c>
      <c r="AJ875">
        <v>1185.5442967869999</v>
      </c>
      <c r="AK875">
        <v>664.93856737459998</v>
      </c>
      <c r="AL875">
        <v>-6637.5466815094996</v>
      </c>
      <c r="AM875">
        <f t="shared" si="13"/>
        <v>-5054.8672537944331</v>
      </c>
    </row>
    <row r="876" spans="3:39" x14ac:dyDescent="0.2">
      <c r="C876">
        <v>870</v>
      </c>
      <c r="D876">
        <v>1740</v>
      </c>
      <c r="E876">
        <v>0.45837612700000002</v>
      </c>
      <c r="F876">
        <v>1109.146055167</v>
      </c>
      <c r="G876">
        <v>-2110.5277108700002</v>
      </c>
      <c r="H876">
        <v>-2108.3159161610001</v>
      </c>
      <c r="I876">
        <v>33.925024938</v>
      </c>
      <c r="N876">
        <v>870</v>
      </c>
      <c r="O876">
        <v>1740</v>
      </c>
      <c r="P876">
        <v>14.3214568461</v>
      </c>
      <c r="Q876">
        <v>0</v>
      </c>
      <c r="R876">
        <v>0</v>
      </c>
      <c r="S876">
        <v>0</v>
      </c>
      <c r="T876">
        <v>14.3214568461</v>
      </c>
      <c r="U876">
        <v>0</v>
      </c>
      <c r="V876">
        <v>0</v>
      </c>
      <c r="W876">
        <v>0</v>
      </c>
      <c r="X876">
        <v>14.3214568461</v>
      </c>
      <c r="Y876">
        <v>2937.3898922273002</v>
      </c>
      <c r="AB876">
        <v>870</v>
      </c>
      <c r="AC876">
        <v>1740</v>
      </c>
      <c r="AD876">
        <v>-6721.3288972550999</v>
      </c>
      <c r="AE876">
        <v>-1854.4158887108999</v>
      </c>
      <c r="AF876">
        <v>1534.4536545663</v>
      </c>
      <c r="AG876">
        <v>-1854.4158887108999</v>
      </c>
      <c r="AH876">
        <v>-1404.5819778263001</v>
      </c>
      <c r="AI876">
        <v>527.47319203239999</v>
      </c>
      <c r="AJ876">
        <v>1534.4536545663</v>
      </c>
      <c r="AK876">
        <v>527.47319203239999</v>
      </c>
      <c r="AL876">
        <v>-6330.8308883500004</v>
      </c>
      <c r="AM876">
        <f t="shared" si="13"/>
        <v>-4818.9139211438005</v>
      </c>
    </row>
    <row r="877" spans="3:39" x14ac:dyDescent="0.2">
      <c r="C877">
        <v>871</v>
      </c>
      <c r="D877">
        <v>1742</v>
      </c>
      <c r="E877">
        <v>0.460306365</v>
      </c>
      <c r="F877">
        <v>1113.8167076990001</v>
      </c>
      <c r="G877">
        <v>-2110.53224271</v>
      </c>
      <c r="H877">
        <v>-2108.318748789</v>
      </c>
      <c r="I877">
        <v>29.662852505</v>
      </c>
      <c r="N877">
        <v>871</v>
      </c>
      <c r="O877">
        <v>1742</v>
      </c>
      <c r="P877">
        <v>14.3211912505</v>
      </c>
      <c r="Q877">
        <v>0</v>
      </c>
      <c r="R877">
        <v>0</v>
      </c>
      <c r="S877">
        <v>0</v>
      </c>
      <c r="T877">
        <v>14.3211912505</v>
      </c>
      <c r="U877">
        <v>0</v>
      </c>
      <c r="V877">
        <v>0</v>
      </c>
      <c r="W877">
        <v>0</v>
      </c>
      <c r="X877">
        <v>14.3211912505</v>
      </c>
      <c r="Y877">
        <v>2937.2264709943001</v>
      </c>
      <c r="AB877">
        <v>871</v>
      </c>
      <c r="AC877">
        <v>1742</v>
      </c>
      <c r="AD877">
        <v>-6608.447077582</v>
      </c>
      <c r="AE877">
        <v>-1990.2797091726</v>
      </c>
      <c r="AF877">
        <v>1926.5632845696</v>
      </c>
      <c r="AG877">
        <v>-1990.2797091726</v>
      </c>
      <c r="AH877">
        <v>-1144.2160927765001</v>
      </c>
      <c r="AI877">
        <v>174.72362918249999</v>
      </c>
      <c r="AJ877">
        <v>1926.5632845696</v>
      </c>
      <c r="AK877">
        <v>174.72362918249999</v>
      </c>
      <c r="AL877">
        <v>-6102.1346105409002</v>
      </c>
      <c r="AM877">
        <f t="shared" si="13"/>
        <v>-4618.2659269664664</v>
      </c>
    </row>
    <row r="878" spans="3:39" x14ac:dyDescent="0.2">
      <c r="C878">
        <v>872</v>
      </c>
      <c r="D878">
        <v>1744</v>
      </c>
      <c r="E878">
        <v>0.462466506</v>
      </c>
      <c r="F878">
        <v>1119.0436632840001</v>
      </c>
      <c r="G878">
        <v>-2110.53041807</v>
      </c>
      <c r="H878">
        <v>-2108.3149951400001</v>
      </c>
      <c r="I878">
        <v>32.917196230999998</v>
      </c>
      <c r="N878">
        <v>872</v>
      </c>
      <c r="O878">
        <v>1744</v>
      </c>
      <c r="P878">
        <v>14.3208767295</v>
      </c>
      <c r="Q878">
        <v>0</v>
      </c>
      <c r="R878">
        <v>0</v>
      </c>
      <c r="S878">
        <v>0</v>
      </c>
      <c r="T878">
        <v>14.3208767295</v>
      </c>
      <c r="U878">
        <v>0</v>
      </c>
      <c r="V878">
        <v>0</v>
      </c>
      <c r="W878">
        <v>0</v>
      </c>
      <c r="X878">
        <v>14.3208767295</v>
      </c>
      <c r="Y878">
        <v>2937.0329538095998</v>
      </c>
      <c r="AB878">
        <v>872</v>
      </c>
      <c r="AC878">
        <v>1744</v>
      </c>
      <c r="AD878">
        <v>-6227.8500885496996</v>
      </c>
      <c r="AE878">
        <v>-1963.572725062</v>
      </c>
      <c r="AF878">
        <v>2079.1294851378998</v>
      </c>
      <c r="AG878">
        <v>-1963.572725062</v>
      </c>
      <c r="AH878">
        <v>-247.1476473116</v>
      </c>
      <c r="AI878">
        <v>50.478945133400003</v>
      </c>
      <c r="AJ878">
        <v>2079.1294851378998</v>
      </c>
      <c r="AK878">
        <v>50.478945133400003</v>
      </c>
      <c r="AL878">
        <v>-5592.9235741959001</v>
      </c>
      <c r="AM878">
        <f t="shared" si="13"/>
        <v>-4022.6404366857332</v>
      </c>
    </row>
    <row r="879" spans="3:39" x14ac:dyDescent="0.2">
      <c r="C879">
        <v>873</v>
      </c>
      <c r="D879">
        <v>1746</v>
      </c>
      <c r="E879">
        <v>0.46459189099999998</v>
      </c>
      <c r="F879">
        <v>1124.186519564</v>
      </c>
      <c r="G879">
        <v>-2110.5295584979999</v>
      </c>
      <c r="H879">
        <v>-2108.3122433849999</v>
      </c>
      <c r="I879">
        <v>35.351602294999999</v>
      </c>
      <c r="N879">
        <v>873</v>
      </c>
      <c r="O879">
        <v>1746</v>
      </c>
      <c r="P879">
        <v>14.3205195894</v>
      </c>
      <c r="Q879">
        <v>0</v>
      </c>
      <c r="R879">
        <v>0</v>
      </c>
      <c r="S879">
        <v>0</v>
      </c>
      <c r="T879">
        <v>14.3205195894</v>
      </c>
      <c r="U879">
        <v>0</v>
      </c>
      <c r="V879">
        <v>0</v>
      </c>
      <c r="W879">
        <v>0</v>
      </c>
      <c r="X879">
        <v>14.3205195894</v>
      </c>
      <c r="Y879">
        <v>2936.8132243434002</v>
      </c>
      <c r="AB879">
        <v>873</v>
      </c>
      <c r="AC879">
        <v>1746</v>
      </c>
      <c r="AD879">
        <v>-6261.4101292454998</v>
      </c>
      <c r="AE879">
        <v>-1927.8642280356</v>
      </c>
      <c r="AF879">
        <v>2158.8938681599998</v>
      </c>
      <c r="AG879">
        <v>-1927.8642280356</v>
      </c>
      <c r="AH879">
        <v>1045.2755424695999</v>
      </c>
      <c r="AI879">
        <v>-194.56221644710001</v>
      </c>
      <c r="AJ879">
        <v>2158.8938681599998</v>
      </c>
      <c r="AK879">
        <v>-194.56221644710001</v>
      </c>
      <c r="AL879">
        <v>-4940.8074763151999</v>
      </c>
      <c r="AM879">
        <f t="shared" si="13"/>
        <v>-3385.6473543637003</v>
      </c>
    </row>
    <row r="880" spans="3:39" x14ac:dyDescent="0.2">
      <c r="C880">
        <v>874</v>
      </c>
      <c r="D880">
        <v>1748</v>
      </c>
      <c r="E880">
        <v>0.466389632</v>
      </c>
      <c r="F880">
        <v>1128.5365668689999</v>
      </c>
      <c r="G880">
        <v>-2110.5350817419999</v>
      </c>
      <c r="H880">
        <v>-2108.3162041760002</v>
      </c>
      <c r="I880">
        <v>32.093285582999997</v>
      </c>
      <c r="N880">
        <v>874</v>
      </c>
      <c r="O880">
        <v>1748</v>
      </c>
      <c r="P880">
        <v>14.3201265822</v>
      </c>
      <c r="Q880">
        <v>0</v>
      </c>
      <c r="R880">
        <v>0</v>
      </c>
      <c r="S880">
        <v>0</v>
      </c>
      <c r="T880">
        <v>14.3201265822</v>
      </c>
      <c r="U880">
        <v>0</v>
      </c>
      <c r="V880">
        <v>0</v>
      </c>
      <c r="W880">
        <v>0</v>
      </c>
      <c r="X880">
        <v>14.3201265822</v>
      </c>
      <c r="Y880">
        <v>2936.5714404199998</v>
      </c>
      <c r="AB880">
        <v>874</v>
      </c>
      <c r="AC880">
        <v>1748</v>
      </c>
      <c r="AD880">
        <v>-6354.3669875375999</v>
      </c>
      <c r="AE880">
        <v>-1994.3909412160999</v>
      </c>
      <c r="AF880">
        <v>2567.5835461403999</v>
      </c>
      <c r="AG880">
        <v>-1994.3909412160999</v>
      </c>
      <c r="AH880">
        <v>1520.3799193929999</v>
      </c>
      <c r="AI880">
        <v>-381.71762378139999</v>
      </c>
      <c r="AJ880">
        <v>2567.5835461403999</v>
      </c>
      <c r="AK880">
        <v>-381.71762378139999</v>
      </c>
      <c r="AL880">
        <v>-4466.0942991962002</v>
      </c>
      <c r="AM880">
        <f t="shared" si="13"/>
        <v>-3100.0271224469338</v>
      </c>
    </row>
    <row r="881" spans="3:39" x14ac:dyDescent="0.2">
      <c r="C881">
        <v>875</v>
      </c>
      <c r="D881">
        <v>1750</v>
      </c>
      <c r="E881">
        <v>0.46768623999999998</v>
      </c>
      <c r="F881">
        <v>1131.674005398</v>
      </c>
      <c r="G881">
        <v>-2110.5388474719998</v>
      </c>
      <c r="H881">
        <v>-2108.3189101779999</v>
      </c>
      <c r="I881">
        <v>26.968230910999999</v>
      </c>
      <c r="N881">
        <v>875</v>
      </c>
      <c r="O881">
        <v>1750</v>
      </c>
      <c r="P881">
        <v>14.3197007211</v>
      </c>
      <c r="Q881">
        <v>0</v>
      </c>
      <c r="R881">
        <v>0</v>
      </c>
      <c r="S881">
        <v>0</v>
      </c>
      <c r="T881">
        <v>14.3197007211</v>
      </c>
      <c r="U881">
        <v>0</v>
      </c>
      <c r="V881">
        <v>0</v>
      </c>
      <c r="W881">
        <v>0</v>
      </c>
      <c r="X881">
        <v>14.3197007211</v>
      </c>
      <c r="Y881">
        <v>2936.3094593034998</v>
      </c>
      <c r="AB881">
        <v>875</v>
      </c>
      <c r="AC881">
        <v>1750</v>
      </c>
      <c r="AD881">
        <v>-6003.8822470086998</v>
      </c>
      <c r="AE881">
        <v>-2164.1365094651001</v>
      </c>
      <c r="AF881">
        <v>2952.7824841641</v>
      </c>
      <c r="AG881">
        <v>-2164.1365094651001</v>
      </c>
      <c r="AH881">
        <v>1734.8445205619</v>
      </c>
      <c r="AI881">
        <v>-831.3602011401</v>
      </c>
      <c r="AJ881">
        <v>2952.7824841641</v>
      </c>
      <c r="AK881">
        <v>-831.3602011401</v>
      </c>
      <c r="AL881">
        <v>-4015.0117543728002</v>
      </c>
      <c r="AM881">
        <f t="shared" si="13"/>
        <v>-2761.3498269398665</v>
      </c>
    </row>
    <row r="882" spans="3:39" x14ac:dyDescent="0.2">
      <c r="C882">
        <v>876</v>
      </c>
      <c r="D882">
        <v>1752</v>
      </c>
      <c r="E882">
        <v>0.46856640999999999</v>
      </c>
      <c r="F882">
        <v>1133.803778918</v>
      </c>
      <c r="G882">
        <v>-2110.5356993969999</v>
      </c>
      <c r="H882">
        <v>-2108.3151217650002</v>
      </c>
      <c r="I882">
        <v>35.797662457000001</v>
      </c>
      <c r="N882">
        <v>876</v>
      </c>
      <c r="O882">
        <v>1752</v>
      </c>
      <c r="P882">
        <v>14.319245586499999</v>
      </c>
      <c r="Q882">
        <v>0</v>
      </c>
      <c r="R882">
        <v>0</v>
      </c>
      <c r="S882">
        <v>0</v>
      </c>
      <c r="T882">
        <v>14.319245586499999</v>
      </c>
      <c r="U882">
        <v>0</v>
      </c>
      <c r="V882">
        <v>0</v>
      </c>
      <c r="W882">
        <v>0</v>
      </c>
      <c r="X882">
        <v>14.319245586499999</v>
      </c>
      <c r="Y882">
        <v>2936.0294869006998</v>
      </c>
      <c r="AB882">
        <v>876</v>
      </c>
      <c r="AC882">
        <v>1752</v>
      </c>
      <c r="AD882">
        <v>-5403.8331157986004</v>
      </c>
      <c r="AE882">
        <v>-2073.9432883997001</v>
      </c>
      <c r="AF882">
        <v>3112.3402758872999</v>
      </c>
      <c r="AG882">
        <v>-2073.9432883997001</v>
      </c>
      <c r="AH882">
        <v>2443.1502364881999</v>
      </c>
      <c r="AI882">
        <v>-1203.5684772241</v>
      </c>
      <c r="AJ882">
        <v>3112.3402758872999</v>
      </c>
      <c r="AK882">
        <v>-1203.5684772241</v>
      </c>
      <c r="AL882">
        <v>-3363.9721737377999</v>
      </c>
      <c r="AM882">
        <f t="shared" si="13"/>
        <v>-2108.2183510160667</v>
      </c>
    </row>
    <row r="883" spans="3:39" x14ac:dyDescent="0.2">
      <c r="C883">
        <v>877</v>
      </c>
      <c r="D883">
        <v>1754</v>
      </c>
      <c r="E883">
        <v>0.46921848399999999</v>
      </c>
      <c r="F883">
        <v>1135.381620975</v>
      </c>
      <c r="G883">
        <v>-2110.533644564</v>
      </c>
      <c r="H883">
        <v>-2108.312659228</v>
      </c>
      <c r="I883">
        <v>31.698298154</v>
      </c>
      <c r="N883">
        <v>877</v>
      </c>
      <c r="O883">
        <v>1754</v>
      </c>
      <c r="P883">
        <v>14.318768110300001</v>
      </c>
      <c r="Q883">
        <v>0</v>
      </c>
      <c r="R883">
        <v>0</v>
      </c>
      <c r="S883">
        <v>0</v>
      </c>
      <c r="T883">
        <v>14.318768110300001</v>
      </c>
      <c r="U883">
        <v>0</v>
      </c>
      <c r="V883">
        <v>0</v>
      </c>
      <c r="W883">
        <v>0</v>
      </c>
      <c r="X883">
        <v>14.318768110300001</v>
      </c>
      <c r="Y883">
        <v>2935.7357904250998</v>
      </c>
      <c r="AB883">
        <v>877</v>
      </c>
      <c r="AC883">
        <v>1754</v>
      </c>
      <c r="AD883">
        <v>-5112.7935500261001</v>
      </c>
      <c r="AE883">
        <v>-1981.5703104523</v>
      </c>
      <c r="AF883">
        <v>3194.2361242171</v>
      </c>
      <c r="AG883">
        <v>-1981.5703104523</v>
      </c>
      <c r="AH883">
        <v>3484.4761995613999</v>
      </c>
      <c r="AI883">
        <v>-1608.1005409690999</v>
      </c>
      <c r="AJ883">
        <v>3194.2361242171</v>
      </c>
      <c r="AK883">
        <v>-1608.1005409690999</v>
      </c>
      <c r="AL883">
        <v>-2604.7335353771</v>
      </c>
      <c r="AM883">
        <f t="shared" si="13"/>
        <v>-1411.0169619472665</v>
      </c>
    </row>
    <row r="884" spans="3:39" x14ac:dyDescent="0.2">
      <c r="C884">
        <v>878</v>
      </c>
      <c r="D884">
        <v>1756</v>
      </c>
      <c r="E884">
        <v>0.46960604299999997</v>
      </c>
      <c r="F884">
        <v>1136.3194097339999</v>
      </c>
      <c r="G884">
        <v>-2110.5379779680002</v>
      </c>
      <c r="H884">
        <v>-2108.3168533379999</v>
      </c>
      <c r="I884">
        <v>35.631103873000001</v>
      </c>
      <c r="N884">
        <v>878</v>
      </c>
      <c r="O884">
        <v>1756</v>
      </c>
      <c r="P884">
        <v>14.318275698700001</v>
      </c>
      <c r="Q884">
        <v>0</v>
      </c>
      <c r="R884">
        <v>0</v>
      </c>
      <c r="S884">
        <v>0</v>
      </c>
      <c r="T884">
        <v>14.318275698700001</v>
      </c>
      <c r="U884">
        <v>0</v>
      </c>
      <c r="V884">
        <v>0</v>
      </c>
      <c r="W884">
        <v>0</v>
      </c>
      <c r="X884">
        <v>14.318275698700001</v>
      </c>
      <c r="Y884">
        <v>2935.4329276306999</v>
      </c>
      <c r="AB884">
        <v>878</v>
      </c>
      <c r="AC884">
        <v>1756</v>
      </c>
      <c r="AD884">
        <v>-4968.5006476113003</v>
      </c>
      <c r="AE884">
        <v>-2054.5741145075999</v>
      </c>
      <c r="AF884">
        <v>3449.5956219253999</v>
      </c>
      <c r="AG884">
        <v>-2054.5741145075999</v>
      </c>
      <c r="AH884">
        <v>3794.1758074765999</v>
      </c>
      <c r="AI884">
        <v>-1972.3880512072999</v>
      </c>
      <c r="AJ884">
        <v>3449.5956219253999</v>
      </c>
      <c r="AK884">
        <v>-1972.3880512072999</v>
      </c>
      <c r="AL884">
        <v>-1979.7249973600001</v>
      </c>
      <c r="AM884">
        <f t="shared" si="13"/>
        <v>-1051.3499458315669</v>
      </c>
    </row>
    <row r="885" spans="3:39" x14ac:dyDescent="0.2">
      <c r="C885">
        <v>879</v>
      </c>
      <c r="D885">
        <v>1758</v>
      </c>
      <c r="E885">
        <v>0.46968712200000001</v>
      </c>
      <c r="F885">
        <v>1136.5155971050001</v>
      </c>
      <c r="G885">
        <v>-2110.539763839</v>
      </c>
      <c r="H885">
        <v>-2108.3188097339998</v>
      </c>
      <c r="I885">
        <v>35.435083519999999</v>
      </c>
      <c r="N885">
        <v>879</v>
      </c>
      <c r="O885">
        <v>1758</v>
      </c>
      <c r="P885">
        <v>14.317772167899999</v>
      </c>
      <c r="Q885">
        <v>0</v>
      </c>
      <c r="R885">
        <v>0</v>
      </c>
      <c r="S885">
        <v>0</v>
      </c>
      <c r="T885">
        <v>14.317772167899999</v>
      </c>
      <c r="U885">
        <v>0</v>
      </c>
      <c r="V885">
        <v>0</v>
      </c>
      <c r="W885">
        <v>0</v>
      </c>
      <c r="X885">
        <v>14.317772167899999</v>
      </c>
      <c r="Y885">
        <v>2935.1232474223002</v>
      </c>
      <c r="AB885">
        <v>879</v>
      </c>
      <c r="AC885">
        <v>1758</v>
      </c>
      <c r="AD885">
        <v>-4247.0393819675</v>
      </c>
      <c r="AE885">
        <v>-2222.6730960640002</v>
      </c>
      <c r="AF885">
        <v>3688.9463379586</v>
      </c>
      <c r="AG885">
        <v>-2222.6730960640002</v>
      </c>
      <c r="AH885">
        <v>3906.5436629985002</v>
      </c>
      <c r="AI885">
        <v>-2565.116977743</v>
      </c>
      <c r="AJ885">
        <v>3688.9463379586</v>
      </c>
      <c r="AK885">
        <v>-2565.116977743</v>
      </c>
      <c r="AL885">
        <v>-1299.3338861459999</v>
      </c>
      <c r="AM885">
        <f t="shared" si="13"/>
        <v>-546.60986837166661</v>
      </c>
    </row>
    <row r="886" spans="3:39" x14ac:dyDescent="0.2">
      <c r="C886">
        <v>880</v>
      </c>
      <c r="D886">
        <v>1760</v>
      </c>
      <c r="E886">
        <v>0.46955327499999999</v>
      </c>
      <c r="F886">
        <v>1136.191724473</v>
      </c>
      <c r="G886">
        <v>-2110.536368431</v>
      </c>
      <c r="H886">
        <v>-2108.3158045670002</v>
      </c>
      <c r="I886">
        <v>40.120023346000004</v>
      </c>
      <c r="N886">
        <v>880</v>
      </c>
      <c r="O886">
        <v>1760</v>
      </c>
      <c r="P886">
        <v>14.3172628812</v>
      </c>
      <c r="Q886">
        <v>0</v>
      </c>
      <c r="R886">
        <v>0</v>
      </c>
      <c r="S886">
        <v>0</v>
      </c>
      <c r="T886">
        <v>14.3172628812</v>
      </c>
      <c r="U886">
        <v>0</v>
      </c>
      <c r="V886">
        <v>0</v>
      </c>
      <c r="W886">
        <v>0</v>
      </c>
      <c r="X886">
        <v>14.3172628812</v>
      </c>
      <c r="Y886">
        <v>2934.8100493697998</v>
      </c>
      <c r="AB886">
        <v>880</v>
      </c>
      <c r="AC886">
        <v>1760</v>
      </c>
      <c r="AD886">
        <v>-3265.5409200771001</v>
      </c>
      <c r="AE886">
        <v>-2084.9076089532</v>
      </c>
      <c r="AF886">
        <v>3807.3742459645</v>
      </c>
      <c r="AG886">
        <v>-2084.9076089532</v>
      </c>
      <c r="AH886">
        <v>4445.8574091082</v>
      </c>
      <c r="AI886">
        <v>-3131.9226236763002</v>
      </c>
      <c r="AJ886">
        <v>3807.3742459645</v>
      </c>
      <c r="AK886">
        <v>-3131.9226236763002</v>
      </c>
      <c r="AL886">
        <v>-531.00489306240001</v>
      </c>
      <c r="AM886">
        <f t="shared" si="13"/>
        <v>216.43719865623333</v>
      </c>
    </row>
    <row r="887" spans="3:39" x14ac:dyDescent="0.2">
      <c r="C887">
        <v>881</v>
      </c>
      <c r="D887">
        <v>1762</v>
      </c>
      <c r="E887">
        <v>0.46924818600000001</v>
      </c>
      <c r="F887">
        <v>1135.4534922299999</v>
      </c>
      <c r="G887">
        <v>-2110.5328688479999</v>
      </c>
      <c r="H887">
        <v>-2108.3128720310001</v>
      </c>
      <c r="I887">
        <v>28.111593500000001</v>
      </c>
      <c r="N887">
        <v>881</v>
      </c>
      <c r="O887">
        <v>1762</v>
      </c>
      <c r="P887">
        <v>14.3167559552</v>
      </c>
      <c r="Q887">
        <v>0</v>
      </c>
      <c r="R887">
        <v>0</v>
      </c>
      <c r="S887">
        <v>0</v>
      </c>
      <c r="T887">
        <v>14.3167559552</v>
      </c>
      <c r="U887">
        <v>0</v>
      </c>
      <c r="V887">
        <v>0</v>
      </c>
      <c r="W887">
        <v>0</v>
      </c>
      <c r="X887">
        <v>14.3167559552</v>
      </c>
      <c r="Y887">
        <v>2934.4983252125999</v>
      </c>
      <c r="AB887">
        <v>881</v>
      </c>
      <c r="AC887">
        <v>1762</v>
      </c>
      <c r="AD887">
        <v>-2771.6361579567001</v>
      </c>
      <c r="AE887">
        <v>-2078.4629368301999</v>
      </c>
      <c r="AF887">
        <v>3825.7766866232</v>
      </c>
      <c r="AG887">
        <v>-2078.4629368301999</v>
      </c>
      <c r="AH887">
        <v>5155.2607702156001</v>
      </c>
      <c r="AI887">
        <v>-3684.1399277360001</v>
      </c>
      <c r="AJ887">
        <v>3825.7766866232</v>
      </c>
      <c r="AK887">
        <v>-3684.1399277360001</v>
      </c>
      <c r="AL887">
        <v>490.79781307510001</v>
      </c>
      <c r="AM887">
        <f t="shared" si="13"/>
        <v>958.14080844466662</v>
      </c>
    </row>
    <row r="888" spans="3:39" x14ac:dyDescent="0.2">
      <c r="C888">
        <v>882</v>
      </c>
      <c r="D888">
        <v>1764</v>
      </c>
      <c r="E888">
        <v>0.46899735599999998</v>
      </c>
      <c r="F888">
        <v>1134.8465518969999</v>
      </c>
      <c r="G888">
        <v>-2110.5355281080001</v>
      </c>
      <c r="H888">
        <v>-2108.3160481790001</v>
      </c>
      <c r="I888">
        <v>37.220163460999999</v>
      </c>
      <c r="N888">
        <v>882</v>
      </c>
      <c r="O888">
        <v>1764</v>
      </c>
      <c r="P888">
        <v>14.316259284699999</v>
      </c>
      <c r="Q888">
        <v>0</v>
      </c>
      <c r="R888">
        <v>0</v>
      </c>
      <c r="S888">
        <v>0</v>
      </c>
      <c r="T888">
        <v>14.316259284699999</v>
      </c>
      <c r="U888">
        <v>0</v>
      </c>
      <c r="V888">
        <v>0</v>
      </c>
      <c r="W888">
        <v>0</v>
      </c>
      <c r="X888">
        <v>14.316259284699999</v>
      </c>
      <c r="Y888">
        <v>2934.1929288995998</v>
      </c>
      <c r="AB888">
        <v>882</v>
      </c>
      <c r="AC888">
        <v>1764</v>
      </c>
      <c r="AD888">
        <v>-2418.4301427111</v>
      </c>
      <c r="AE888">
        <v>-2171.1661199168002</v>
      </c>
      <c r="AF888">
        <v>3994.7148882766</v>
      </c>
      <c r="AG888">
        <v>-2171.1661199168002</v>
      </c>
      <c r="AH888">
        <v>5268.5206422254996</v>
      </c>
      <c r="AI888">
        <v>-4127.2177830813998</v>
      </c>
      <c r="AJ888">
        <v>3994.7148882766</v>
      </c>
      <c r="AK888">
        <v>-4127.2177830813998</v>
      </c>
      <c r="AL888">
        <v>1244.1629472218999</v>
      </c>
      <c r="AM888">
        <f t="shared" si="13"/>
        <v>1364.7511489120998</v>
      </c>
    </row>
    <row r="889" spans="3:39" x14ac:dyDescent="0.2">
      <c r="C889">
        <v>883</v>
      </c>
      <c r="D889">
        <v>1766</v>
      </c>
      <c r="E889">
        <v>0.46891568</v>
      </c>
      <c r="F889">
        <v>1134.6489179959999</v>
      </c>
      <c r="G889">
        <v>-2110.5378729129998</v>
      </c>
      <c r="H889">
        <v>-2108.3187436610001</v>
      </c>
      <c r="I889">
        <v>30.376944575</v>
      </c>
      <c r="N889">
        <v>883</v>
      </c>
      <c r="O889">
        <v>1766</v>
      </c>
      <c r="P889">
        <v>14.3157772037</v>
      </c>
      <c r="Q889">
        <v>0</v>
      </c>
      <c r="R889">
        <v>0</v>
      </c>
      <c r="S889">
        <v>0</v>
      </c>
      <c r="T889">
        <v>14.3157772037</v>
      </c>
      <c r="U889">
        <v>0</v>
      </c>
      <c r="V889">
        <v>0</v>
      </c>
      <c r="W889">
        <v>0</v>
      </c>
      <c r="X889">
        <v>14.3157772037</v>
      </c>
      <c r="Y889">
        <v>2933.8965237471998</v>
      </c>
      <c r="AB889">
        <v>883</v>
      </c>
      <c r="AC889">
        <v>1766</v>
      </c>
      <c r="AD889">
        <v>-1646.9014560085</v>
      </c>
      <c r="AE889">
        <v>-2449.7900731395998</v>
      </c>
      <c r="AF889">
        <v>4089.4880855447</v>
      </c>
      <c r="AG889">
        <v>-2449.7900731395998</v>
      </c>
      <c r="AH889">
        <v>5231.1387401615002</v>
      </c>
      <c r="AI889">
        <v>-4685.5204787606999</v>
      </c>
      <c r="AJ889">
        <v>4089.4880855447</v>
      </c>
      <c r="AK889">
        <v>-4685.5204787606999</v>
      </c>
      <c r="AL889">
        <v>1913.8830828651001</v>
      </c>
      <c r="AM889">
        <f t="shared" si="13"/>
        <v>1832.7067890060334</v>
      </c>
    </row>
    <row r="890" spans="3:39" x14ac:dyDescent="0.2">
      <c r="C890">
        <v>884</v>
      </c>
      <c r="D890">
        <v>1768</v>
      </c>
      <c r="E890">
        <v>0.46892396400000003</v>
      </c>
      <c r="F890">
        <v>1134.6689616850001</v>
      </c>
      <c r="G890">
        <v>-2110.5348697949998</v>
      </c>
      <c r="H890">
        <v>-2108.316004968</v>
      </c>
      <c r="I890">
        <v>38.347121094999999</v>
      </c>
      <c r="N890">
        <v>884</v>
      </c>
      <c r="O890">
        <v>1768</v>
      </c>
      <c r="P890">
        <v>14.3153147025</v>
      </c>
      <c r="Q890">
        <v>0</v>
      </c>
      <c r="R890">
        <v>0</v>
      </c>
      <c r="S890">
        <v>0</v>
      </c>
      <c r="T890">
        <v>14.3153147025</v>
      </c>
      <c r="U890">
        <v>0</v>
      </c>
      <c r="V890">
        <v>0</v>
      </c>
      <c r="W890">
        <v>0</v>
      </c>
      <c r="X890">
        <v>14.3153147025</v>
      </c>
      <c r="Y890">
        <v>2933.6121758950999</v>
      </c>
      <c r="AB890">
        <v>884</v>
      </c>
      <c r="AC890">
        <v>1768</v>
      </c>
      <c r="AD890">
        <v>-718.09912563010005</v>
      </c>
      <c r="AE890">
        <v>-2445.4430999185001</v>
      </c>
      <c r="AF890">
        <v>4004.4505334382002</v>
      </c>
      <c r="AG890">
        <v>-2445.4430999185001</v>
      </c>
      <c r="AH890">
        <v>5589.4686085832</v>
      </c>
      <c r="AI890">
        <v>-5263.8191289120996</v>
      </c>
      <c r="AJ890">
        <v>4004.4505334382002</v>
      </c>
      <c r="AK890">
        <v>-5263.8191289120996</v>
      </c>
      <c r="AL890">
        <v>2802.4140782754998</v>
      </c>
      <c r="AM890">
        <f t="shared" si="13"/>
        <v>2557.9278537428668</v>
      </c>
    </row>
    <row r="891" spans="3:39" x14ac:dyDescent="0.2">
      <c r="C891">
        <v>885</v>
      </c>
      <c r="D891">
        <v>1770</v>
      </c>
      <c r="E891">
        <v>0.46944635499999998</v>
      </c>
      <c r="F891">
        <v>1135.933008387</v>
      </c>
      <c r="G891">
        <v>-2110.5315515540001</v>
      </c>
      <c r="H891">
        <v>-2108.3124408980002</v>
      </c>
      <c r="I891">
        <v>33.579433084000001</v>
      </c>
      <c r="N891">
        <v>885</v>
      </c>
      <c r="O891">
        <v>1770</v>
      </c>
      <c r="P891">
        <v>14.314879512899999</v>
      </c>
      <c r="Q891">
        <v>0</v>
      </c>
      <c r="R891">
        <v>0</v>
      </c>
      <c r="S891">
        <v>0</v>
      </c>
      <c r="T891">
        <v>14.314879512899999</v>
      </c>
      <c r="U891">
        <v>0</v>
      </c>
      <c r="V891">
        <v>0</v>
      </c>
      <c r="W891">
        <v>0</v>
      </c>
      <c r="X891">
        <v>14.314879512899999</v>
      </c>
      <c r="Y891">
        <v>2933.3446361208998</v>
      </c>
      <c r="AB891">
        <v>885</v>
      </c>
      <c r="AC891">
        <v>1770</v>
      </c>
      <c r="AD891">
        <v>-242.4810561258</v>
      </c>
      <c r="AE891">
        <v>-2475.8845830383002</v>
      </c>
      <c r="AF891">
        <v>3824.5433433448002</v>
      </c>
      <c r="AG891">
        <v>-2475.8845830383002</v>
      </c>
      <c r="AH891">
        <v>6044.1134739396002</v>
      </c>
      <c r="AI891">
        <v>-5628.1330822275004</v>
      </c>
      <c r="AJ891">
        <v>3824.5433433448002</v>
      </c>
      <c r="AK891">
        <v>-5628.1330822275004</v>
      </c>
      <c r="AL891">
        <v>3868.5732215439002</v>
      </c>
      <c r="AM891">
        <f t="shared" si="13"/>
        <v>3223.4018797859003</v>
      </c>
    </row>
    <row r="892" spans="3:39" x14ac:dyDescent="0.2">
      <c r="C892">
        <v>886</v>
      </c>
      <c r="D892">
        <v>1772</v>
      </c>
      <c r="E892">
        <v>0.47061610999999998</v>
      </c>
      <c r="F892">
        <v>1138.7634972870001</v>
      </c>
      <c r="G892">
        <v>-2110.5350729779998</v>
      </c>
      <c r="H892">
        <v>-2108.3150711449998</v>
      </c>
      <c r="I892">
        <v>31.746922810000001</v>
      </c>
      <c r="N892">
        <v>886</v>
      </c>
      <c r="O892">
        <v>1772</v>
      </c>
      <c r="P892">
        <v>14.314478738</v>
      </c>
      <c r="Q892">
        <v>0</v>
      </c>
      <c r="R892">
        <v>0</v>
      </c>
      <c r="S892">
        <v>0</v>
      </c>
      <c r="T892">
        <v>14.314478738</v>
      </c>
      <c r="U892">
        <v>0</v>
      </c>
      <c r="V892">
        <v>0</v>
      </c>
      <c r="W892">
        <v>0</v>
      </c>
      <c r="X892">
        <v>14.314478738</v>
      </c>
      <c r="Y892">
        <v>2933.0982677041002</v>
      </c>
      <c r="AB892">
        <v>886</v>
      </c>
      <c r="AC892">
        <v>1772</v>
      </c>
      <c r="AD892">
        <v>25.382523430799999</v>
      </c>
      <c r="AE892">
        <v>-2638.6145199399998</v>
      </c>
      <c r="AF892">
        <v>3732.6102015023998</v>
      </c>
      <c r="AG892">
        <v>-2638.6145199399998</v>
      </c>
      <c r="AH892">
        <v>5978.2290686127999</v>
      </c>
      <c r="AI892">
        <v>-5876.7488265099</v>
      </c>
      <c r="AJ892">
        <v>3732.6102015023998</v>
      </c>
      <c r="AK892">
        <v>-5876.7488265099</v>
      </c>
      <c r="AL892">
        <v>4451.073371081</v>
      </c>
      <c r="AM892">
        <f t="shared" si="13"/>
        <v>3484.8949877082</v>
      </c>
    </row>
    <row r="893" spans="3:39" x14ac:dyDescent="0.2">
      <c r="C893">
        <v>887</v>
      </c>
      <c r="D893">
        <v>1774</v>
      </c>
      <c r="E893">
        <v>0.47235371300000001</v>
      </c>
      <c r="F893">
        <v>1142.9680250500001</v>
      </c>
      <c r="G893">
        <v>-2110.539706994</v>
      </c>
      <c r="H893">
        <v>-2108.318246627</v>
      </c>
      <c r="I893">
        <v>31.565500060000002</v>
      </c>
      <c r="N893">
        <v>887</v>
      </c>
      <c r="O893">
        <v>1774</v>
      </c>
      <c r="P893">
        <v>14.314115190100001</v>
      </c>
      <c r="Q893">
        <v>0</v>
      </c>
      <c r="R893">
        <v>0</v>
      </c>
      <c r="S893">
        <v>0</v>
      </c>
      <c r="T893">
        <v>14.314115190100001</v>
      </c>
      <c r="U893">
        <v>0</v>
      </c>
      <c r="V893">
        <v>0</v>
      </c>
      <c r="W893">
        <v>0</v>
      </c>
      <c r="X893">
        <v>14.314115190100001</v>
      </c>
      <c r="Y893">
        <v>2932.8747958384001</v>
      </c>
      <c r="AB893">
        <v>887</v>
      </c>
      <c r="AC893">
        <v>1774</v>
      </c>
      <c r="AD893">
        <v>402.84264394069999</v>
      </c>
      <c r="AE893">
        <v>-2818.5435640549999</v>
      </c>
      <c r="AF893">
        <v>3694.9227635519001</v>
      </c>
      <c r="AG893">
        <v>-2818.5435640549999</v>
      </c>
      <c r="AH893">
        <v>5815.4567654218999</v>
      </c>
      <c r="AI893">
        <v>-6188.9482120438997</v>
      </c>
      <c r="AJ893">
        <v>3694.9227635519001</v>
      </c>
      <c r="AK893">
        <v>-6188.9482120438997</v>
      </c>
      <c r="AL893">
        <v>4810.3115590587004</v>
      </c>
      <c r="AM893">
        <f t="shared" si="13"/>
        <v>3676.2036561404334</v>
      </c>
    </row>
    <row r="894" spans="3:39" x14ac:dyDescent="0.2">
      <c r="C894">
        <v>888</v>
      </c>
      <c r="D894">
        <v>1776</v>
      </c>
      <c r="E894">
        <v>0.474732027</v>
      </c>
      <c r="F894">
        <v>1148.7229011730001</v>
      </c>
      <c r="G894">
        <v>-2110.5401627750002</v>
      </c>
      <c r="H894">
        <v>-2108.3166039980001</v>
      </c>
      <c r="I894">
        <v>42.801735389999997</v>
      </c>
      <c r="N894">
        <v>888</v>
      </c>
      <c r="O894">
        <v>1776</v>
      </c>
      <c r="P894">
        <v>14.3137909391</v>
      </c>
      <c r="Q894">
        <v>0</v>
      </c>
      <c r="R894">
        <v>0</v>
      </c>
      <c r="S894">
        <v>0</v>
      </c>
      <c r="T894">
        <v>14.3137909391</v>
      </c>
      <c r="U894">
        <v>0</v>
      </c>
      <c r="V894">
        <v>0</v>
      </c>
      <c r="W894">
        <v>0</v>
      </c>
      <c r="X894">
        <v>14.3137909391</v>
      </c>
      <c r="Y894">
        <v>2932.6754891771998</v>
      </c>
      <c r="AB894">
        <v>888</v>
      </c>
      <c r="AC894">
        <v>1776</v>
      </c>
      <c r="AD894">
        <v>883.55185370339996</v>
      </c>
      <c r="AE894">
        <v>-2761.6082043242</v>
      </c>
      <c r="AF894">
        <v>3495.2115366853</v>
      </c>
      <c r="AG894">
        <v>-2761.6082043242</v>
      </c>
      <c r="AH894">
        <v>5991.9941444714996</v>
      </c>
      <c r="AI894">
        <v>-6436.1639864450999</v>
      </c>
      <c r="AJ894">
        <v>3495.2115366853</v>
      </c>
      <c r="AK894">
        <v>-6436.1639864450999</v>
      </c>
      <c r="AL894">
        <v>5488.8547320170001</v>
      </c>
      <c r="AM894">
        <f t="shared" si="13"/>
        <v>4121.4669100639667</v>
      </c>
    </row>
    <row r="895" spans="3:39" x14ac:dyDescent="0.2">
      <c r="C895">
        <v>889</v>
      </c>
      <c r="D895">
        <v>1778</v>
      </c>
      <c r="E895">
        <v>0.477648244</v>
      </c>
      <c r="F895">
        <v>1155.779357614</v>
      </c>
      <c r="G895">
        <v>-2110.5395914710002</v>
      </c>
      <c r="H895">
        <v>-2108.3133974130001</v>
      </c>
      <c r="I895">
        <v>29.347844048999999</v>
      </c>
      <c r="N895">
        <v>889</v>
      </c>
      <c r="O895">
        <v>1778</v>
      </c>
      <c r="P895">
        <v>14.3135107592</v>
      </c>
      <c r="Q895">
        <v>0</v>
      </c>
      <c r="R895">
        <v>0</v>
      </c>
      <c r="S895">
        <v>0</v>
      </c>
      <c r="T895">
        <v>14.3135107592</v>
      </c>
      <c r="U895">
        <v>0</v>
      </c>
      <c r="V895">
        <v>0</v>
      </c>
      <c r="W895">
        <v>0</v>
      </c>
      <c r="X895">
        <v>14.3135107592</v>
      </c>
      <c r="Y895">
        <v>2932.5032788779999</v>
      </c>
      <c r="AB895">
        <v>889</v>
      </c>
      <c r="AC895">
        <v>1778</v>
      </c>
      <c r="AD895">
        <v>1033.8180539744001</v>
      </c>
      <c r="AE895">
        <v>-2806.2706194473999</v>
      </c>
      <c r="AF895">
        <v>3262.933808153</v>
      </c>
      <c r="AG895">
        <v>-2806.2706194473999</v>
      </c>
      <c r="AH895">
        <v>6303.9469756150002</v>
      </c>
      <c r="AI895">
        <v>-6502.1795076550998</v>
      </c>
      <c r="AJ895">
        <v>3262.933808153</v>
      </c>
      <c r="AK895">
        <v>-6502.1795076550998</v>
      </c>
      <c r="AL895">
        <v>6346.5313808572</v>
      </c>
      <c r="AM895">
        <f t="shared" si="13"/>
        <v>4561.4321368155333</v>
      </c>
    </row>
    <row r="896" spans="3:39" x14ac:dyDescent="0.2">
      <c r="C896">
        <v>890</v>
      </c>
      <c r="D896">
        <v>1780</v>
      </c>
      <c r="E896">
        <v>0.48111807499999998</v>
      </c>
      <c r="F896">
        <v>1164.175408204</v>
      </c>
      <c r="G896">
        <v>-2110.5446480400001</v>
      </c>
      <c r="H896">
        <v>-2108.3152648830001</v>
      </c>
      <c r="I896">
        <v>34.352860147000001</v>
      </c>
      <c r="N896">
        <v>890</v>
      </c>
      <c r="O896">
        <v>1780</v>
      </c>
      <c r="P896">
        <v>14.3132793743</v>
      </c>
      <c r="Q896">
        <v>0</v>
      </c>
      <c r="R896">
        <v>0</v>
      </c>
      <c r="S896">
        <v>0</v>
      </c>
      <c r="T896">
        <v>14.3132793743</v>
      </c>
      <c r="U896">
        <v>0</v>
      </c>
      <c r="V896">
        <v>0</v>
      </c>
      <c r="W896">
        <v>0</v>
      </c>
      <c r="X896">
        <v>14.3132793743</v>
      </c>
      <c r="Y896">
        <v>2932.3610651455001</v>
      </c>
      <c r="AB896">
        <v>890</v>
      </c>
      <c r="AC896">
        <v>1780</v>
      </c>
      <c r="AD896">
        <v>831.94246267699998</v>
      </c>
      <c r="AE896">
        <v>-2902.6693449009999</v>
      </c>
      <c r="AF896">
        <v>3139.7563049946998</v>
      </c>
      <c r="AG896">
        <v>-2902.6693449009999</v>
      </c>
      <c r="AH896">
        <v>6203.4561124800002</v>
      </c>
      <c r="AI896">
        <v>-6452.4580268144</v>
      </c>
      <c r="AJ896">
        <v>3139.7563049946998</v>
      </c>
      <c r="AK896">
        <v>-6452.4580268144</v>
      </c>
      <c r="AL896">
        <v>6649.2485065492001</v>
      </c>
      <c r="AM896">
        <f t="shared" si="13"/>
        <v>4561.5490272354</v>
      </c>
    </row>
    <row r="897" spans="3:39" x14ac:dyDescent="0.2">
      <c r="C897">
        <v>891</v>
      </c>
      <c r="D897">
        <v>1782</v>
      </c>
      <c r="E897">
        <v>0.48527046400000001</v>
      </c>
      <c r="F897">
        <v>1174.2230636199999</v>
      </c>
      <c r="G897">
        <v>-2110.5512831579999</v>
      </c>
      <c r="H897">
        <v>-2108.3180273759999</v>
      </c>
      <c r="I897">
        <v>28.15666255</v>
      </c>
      <c r="N897">
        <v>891</v>
      </c>
      <c r="O897">
        <v>1782</v>
      </c>
      <c r="P897">
        <v>14.313096837</v>
      </c>
      <c r="Q897">
        <v>0</v>
      </c>
      <c r="R897">
        <v>0</v>
      </c>
      <c r="S897">
        <v>0</v>
      </c>
      <c r="T897">
        <v>14.313096837</v>
      </c>
      <c r="U897">
        <v>0</v>
      </c>
      <c r="V897">
        <v>0</v>
      </c>
      <c r="W897">
        <v>0</v>
      </c>
      <c r="X897">
        <v>14.313096837</v>
      </c>
      <c r="Y897">
        <v>2932.2488773529999</v>
      </c>
      <c r="AB897">
        <v>891</v>
      </c>
      <c r="AC897">
        <v>1782</v>
      </c>
      <c r="AD897">
        <v>773.30294193190002</v>
      </c>
      <c r="AE897">
        <v>-3113.2789588861001</v>
      </c>
      <c r="AF897">
        <v>3078.0326893147999</v>
      </c>
      <c r="AG897">
        <v>-3113.2789588861001</v>
      </c>
      <c r="AH897">
        <v>6043.2850383279001</v>
      </c>
      <c r="AI897">
        <v>-6459.2584791073996</v>
      </c>
      <c r="AJ897">
        <v>3078.0326893147999</v>
      </c>
      <c r="AK897">
        <v>-6459.2584791073996</v>
      </c>
      <c r="AL897">
        <v>6493.3903419778999</v>
      </c>
      <c r="AM897">
        <f t="shared" si="13"/>
        <v>4436.6594407459006</v>
      </c>
    </row>
    <row r="898" spans="3:39" x14ac:dyDescent="0.2">
      <c r="C898">
        <v>892</v>
      </c>
      <c r="D898">
        <v>1784</v>
      </c>
      <c r="E898">
        <v>0.48985505800000001</v>
      </c>
      <c r="F898">
        <v>1185.316539226</v>
      </c>
      <c r="G898">
        <v>-2110.5550323419998</v>
      </c>
      <c r="H898">
        <v>-2108.3174712780001</v>
      </c>
      <c r="I898">
        <v>41.568860129000001</v>
      </c>
      <c r="N898">
        <v>892</v>
      </c>
      <c r="O898">
        <v>1784</v>
      </c>
      <c r="P898">
        <v>14.312961872700001</v>
      </c>
      <c r="Q898">
        <v>0</v>
      </c>
      <c r="R898">
        <v>0</v>
      </c>
      <c r="S898">
        <v>0</v>
      </c>
      <c r="T898">
        <v>14.312961872700001</v>
      </c>
      <c r="U898">
        <v>0</v>
      </c>
      <c r="V898">
        <v>0</v>
      </c>
      <c r="W898">
        <v>0</v>
      </c>
      <c r="X898">
        <v>14.312961872700001</v>
      </c>
      <c r="Y898">
        <v>2932.1659298876002</v>
      </c>
      <c r="AB898">
        <v>892</v>
      </c>
      <c r="AC898">
        <v>1784</v>
      </c>
      <c r="AD898">
        <v>781.03799118170002</v>
      </c>
      <c r="AE898">
        <v>-3231.3346472188</v>
      </c>
      <c r="AF898">
        <v>2896.3751881481999</v>
      </c>
      <c r="AG898">
        <v>-3231.3346472188</v>
      </c>
      <c r="AH898">
        <v>6287.7955150803</v>
      </c>
      <c r="AI898">
        <v>-6373.4594988911003</v>
      </c>
      <c r="AJ898">
        <v>2896.3751881481999</v>
      </c>
      <c r="AK898">
        <v>-6373.4594988911003</v>
      </c>
      <c r="AL898">
        <v>6664.5922683111003</v>
      </c>
      <c r="AM898">
        <f t="shared" si="13"/>
        <v>4577.8085915243673</v>
      </c>
    </row>
    <row r="899" spans="3:39" x14ac:dyDescent="0.2">
      <c r="C899">
        <v>893</v>
      </c>
      <c r="D899">
        <v>1786</v>
      </c>
      <c r="E899">
        <v>0.494660867</v>
      </c>
      <c r="F899">
        <v>1196.945294936</v>
      </c>
      <c r="G899">
        <v>-2110.5563534080002</v>
      </c>
      <c r="H899">
        <v>-2108.3142656149998</v>
      </c>
      <c r="I899">
        <v>36.600114447999999</v>
      </c>
      <c r="N899">
        <v>893</v>
      </c>
      <c r="O899">
        <v>1786</v>
      </c>
      <c r="P899">
        <v>14.312876036700001</v>
      </c>
      <c r="Q899">
        <v>0</v>
      </c>
      <c r="R899">
        <v>0</v>
      </c>
      <c r="S899">
        <v>0</v>
      </c>
      <c r="T899">
        <v>14.312876036700001</v>
      </c>
      <c r="U899">
        <v>0</v>
      </c>
      <c r="V899">
        <v>0</v>
      </c>
      <c r="W899">
        <v>0</v>
      </c>
      <c r="X899">
        <v>14.312876036700001</v>
      </c>
      <c r="Y899">
        <v>2932.1131768801001</v>
      </c>
      <c r="AB899">
        <v>893</v>
      </c>
      <c r="AC899">
        <v>1786</v>
      </c>
      <c r="AD899">
        <v>332.6165835425</v>
      </c>
      <c r="AE899">
        <v>-3274.4370604955002</v>
      </c>
      <c r="AF899">
        <v>2702.2812389483001</v>
      </c>
      <c r="AG899">
        <v>-3274.4370604955002</v>
      </c>
      <c r="AH899">
        <v>6535.0995093576003</v>
      </c>
      <c r="AI899">
        <v>-6071.7054766208003</v>
      </c>
      <c r="AJ899">
        <v>2702.2812389483001</v>
      </c>
      <c r="AK899">
        <v>-6071.7054766208003</v>
      </c>
      <c r="AL899">
        <v>7112.5578729196004</v>
      </c>
      <c r="AM899">
        <f t="shared" si="13"/>
        <v>4660.0913219398999</v>
      </c>
    </row>
    <row r="900" spans="3:39" x14ac:dyDescent="0.2">
      <c r="C900">
        <v>894</v>
      </c>
      <c r="D900">
        <v>1788</v>
      </c>
      <c r="E900">
        <v>0.49965005000000001</v>
      </c>
      <c r="F900">
        <v>1209.0177671009999</v>
      </c>
      <c r="G900">
        <v>-2110.561736139</v>
      </c>
      <c r="H900">
        <v>-2108.3149378210001</v>
      </c>
      <c r="I900">
        <v>32.232701464000002</v>
      </c>
      <c r="N900">
        <v>894</v>
      </c>
      <c r="O900">
        <v>1788</v>
      </c>
      <c r="P900">
        <v>14.3128402615</v>
      </c>
      <c r="Q900">
        <v>0</v>
      </c>
      <c r="R900">
        <v>0</v>
      </c>
      <c r="S900">
        <v>0</v>
      </c>
      <c r="T900">
        <v>14.3128402615</v>
      </c>
      <c r="U900">
        <v>0</v>
      </c>
      <c r="V900">
        <v>0</v>
      </c>
      <c r="W900">
        <v>0</v>
      </c>
      <c r="X900">
        <v>14.3128402615</v>
      </c>
      <c r="Y900">
        <v>2932.0911903388001</v>
      </c>
      <c r="AB900">
        <v>894</v>
      </c>
      <c r="AC900">
        <v>1788</v>
      </c>
      <c r="AD900">
        <v>-326.4620924802</v>
      </c>
      <c r="AE900">
        <v>-3351.5893266848998</v>
      </c>
      <c r="AF900">
        <v>2557.1660531537</v>
      </c>
      <c r="AG900">
        <v>-3351.5893266848998</v>
      </c>
      <c r="AH900">
        <v>6393.2016731283002</v>
      </c>
      <c r="AI900">
        <v>-5751.6857724817</v>
      </c>
      <c r="AJ900">
        <v>2557.1660531537</v>
      </c>
      <c r="AK900">
        <v>-5751.6857724817</v>
      </c>
      <c r="AL900">
        <v>7206.0597701398001</v>
      </c>
      <c r="AM900">
        <f t="shared" si="13"/>
        <v>4424.266450262633</v>
      </c>
    </row>
    <row r="901" spans="3:39" x14ac:dyDescent="0.2">
      <c r="C901">
        <v>895</v>
      </c>
      <c r="D901">
        <v>1790</v>
      </c>
      <c r="E901">
        <v>0.50452255000000001</v>
      </c>
      <c r="F901">
        <v>1220.8078971729999</v>
      </c>
      <c r="G901">
        <v>-2110.5700599279999</v>
      </c>
      <c r="H901">
        <v>-2108.3186676149999</v>
      </c>
      <c r="I901">
        <v>36.634151836999997</v>
      </c>
      <c r="N901">
        <v>895</v>
      </c>
      <c r="O901">
        <v>1790</v>
      </c>
      <c r="P901">
        <v>14.312852099400001</v>
      </c>
      <c r="Q901">
        <v>0</v>
      </c>
      <c r="R901">
        <v>0</v>
      </c>
      <c r="S901">
        <v>0</v>
      </c>
      <c r="T901">
        <v>14.312852099400001</v>
      </c>
      <c r="U901">
        <v>0</v>
      </c>
      <c r="V901">
        <v>0</v>
      </c>
      <c r="W901">
        <v>0</v>
      </c>
      <c r="X901">
        <v>14.312852099400001</v>
      </c>
      <c r="Y901">
        <v>2932.0984656231999</v>
      </c>
      <c r="AB901">
        <v>895</v>
      </c>
      <c r="AC901">
        <v>1790</v>
      </c>
      <c r="AD901">
        <v>-951.60646185109999</v>
      </c>
      <c r="AE901">
        <v>-3505.4040095599998</v>
      </c>
      <c r="AF901">
        <v>2400.4908432091001</v>
      </c>
      <c r="AG901">
        <v>-3505.4040095599998</v>
      </c>
      <c r="AH901">
        <v>6308.4153893106004</v>
      </c>
      <c r="AI901">
        <v>-5469.4789875329998</v>
      </c>
      <c r="AJ901">
        <v>2400.4908432091001</v>
      </c>
      <c r="AK901">
        <v>-5469.4789875329998</v>
      </c>
      <c r="AL901">
        <v>6560.5243853915999</v>
      </c>
      <c r="AM901">
        <f t="shared" si="13"/>
        <v>3972.4444376170336</v>
      </c>
    </row>
    <row r="902" spans="3:39" x14ac:dyDescent="0.2">
      <c r="C902">
        <v>896</v>
      </c>
      <c r="D902">
        <v>1792</v>
      </c>
      <c r="E902">
        <v>0.50905650899999999</v>
      </c>
      <c r="F902">
        <v>1231.778850918</v>
      </c>
      <c r="G902">
        <v>-2110.5736677260002</v>
      </c>
      <c r="H902">
        <v>-2108.318020272</v>
      </c>
      <c r="I902">
        <v>30.801555652000001</v>
      </c>
      <c r="N902">
        <v>896</v>
      </c>
      <c r="O902">
        <v>1792</v>
      </c>
      <c r="P902">
        <v>14.312906804700001</v>
      </c>
      <c r="Q902">
        <v>0</v>
      </c>
      <c r="R902">
        <v>0</v>
      </c>
      <c r="S902">
        <v>0</v>
      </c>
      <c r="T902">
        <v>14.312906804700001</v>
      </c>
      <c r="U902">
        <v>0</v>
      </c>
      <c r="V902">
        <v>0</v>
      </c>
      <c r="W902">
        <v>0</v>
      </c>
      <c r="X902">
        <v>14.312906804700001</v>
      </c>
      <c r="Y902">
        <v>2932.1320861646</v>
      </c>
      <c r="AB902">
        <v>896</v>
      </c>
      <c r="AC902">
        <v>1792</v>
      </c>
      <c r="AD902">
        <v>-1483.4518193276001</v>
      </c>
      <c r="AE902">
        <v>-3621.0843157023</v>
      </c>
      <c r="AF902">
        <v>2141.3778745751001</v>
      </c>
      <c r="AG902">
        <v>-3621.0843157023</v>
      </c>
      <c r="AH902">
        <v>6679.9617548338001</v>
      </c>
      <c r="AI902">
        <v>-5197.6309347986999</v>
      </c>
      <c r="AJ902">
        <v>2141.3778745751001</v>
      </c>
      <c r="AK902">
        <v>-5197.6309347986999</v>
      </c>
      <c r="AL902">
        <v>6163.4648433524999</v>
      </c>
      <c r="AM902">
        <f t="shared" si="13"/>
        <v>3786.6582596195672</v>
      </c>
    </row>
    <row r="903" spans="3:39" x14ac:dyDescent="0.2">
      <c r="C903">
        <v>897</v>
      </c>
      <c r="D903">
        <v>1794</v>
      </c>
      <c r="E903">
        <v>0.51313892999999999</v>
      </c>
      <c r="F903">
        <v>1241.657203539</v>
      </c>
      <c r="G903">
        <v>-2110.572957762</v>
      </c>
      <c r="H903">
        <v>-2108.3135070349999</v>
      </c>
      <c r="I903">
        <v>34.713341767000003</v>
      </c>
      <c r="N903">
        <v>897</v>
      </c>
      <c r="O903">
        <v>1794</v>
      </c>
      <c r="P903">
        <v>14.3130024559</v>
      </c>
      <c r="Q903">
        <v>0</v>
      </c>
      <c r="R903">
        <v>0</v>
      </c>
      <c r="S903">
        <v>0</v>
      </c>
      <c r="T903">
        <v>14.3130024559</v>
      </c>
      <c r="U903">
        <v>0</v>
      </c>
      <c r="V903">
        <v>0</v>
      </c>
      <c r="W903">
        <v>0</v>
      </c>
      <c r="X903">
        <v>14.3130024559</v>
      </c>
      <c r="Y903">
        <v>2932.1908716886001</v>
      </c>
      <c r="AB903">
        <v>897</v>
      </c>
      <c r="AC903">
        <v>1794</v>
      </c>
      <c r="AD903">
        <v>-2221.6316876748001</v>
      </c>
      <c r="AE903">
        <v>-3661.5618744973999</v>
      </c>
      <c r="AF903">
        <v>1831.7641699896001</v>
      </c>
      <c r="AG903">
        <v>-3661.5618744973999</v>
      </c>
      <c r="AH903">
        <v>7071.9225210500999</v>
      </c>
      <c r="AI903">
        <v>-4717.5643939288002</v>
      </c>
      <c r="AJ903">
        <v>1831.7641699896001</v>
      </c>
      <c r="AK903">
        <v>-4717.5643939288002</v>
      </c>
      <c r="AL903">
        <v>6225.4904165982998</v>
      </c>
      <c r="AM903">
        <f t="shared" ref="AM903:AM966" si="14">(AD903+AH903+AL903)/3</f>
        <v>3691.9270833245332</v>
      </c>
    </row>
    <row r="904" spans="3:39" x14ac:dyDescent="0.2">
      <c r="C904">
        <v>898</v>
      </c>
      <c r="D904">
        <v>1796</v>
      </c>
      <c r="E904">
        <v>0.51673319500000003</v>
      </c>
      <c r="F904">
        <v>1250.354350325</v>
      </c>
      <c r="G904">
        <v>-2110.577624256</v>
      </c>
      <c r="H904">
        <v>-2108.3148590179999</v>
      </c>
      <c r="I904">
        <v>36.158084121000002</v>
      </c>
      <c r="N904">
        <v>898</v>
      </c>
      <c r="O904">
        <v>1796</v>
      </c>
      <c r="P904">
        <v>14.3131380983</v>
      </c>
      <c r="Q904">
        <v>0</v>
      </c>
      <c r="R904">
        <v>0</v>
      </c>
      <c r="S904">
        <v>0</v>
      </c>
      <c r="T904">
        <v>14.3131380983</v>
      </c>
      <c r="U904">
        <v>0</v>
      </c>
      <c r="V904">
        <v>0</v>
      </c>
      <c r="W904">
        <v>0</v>
      </c>
      <c r="X904">
        <v>14.3131380983</v>
      </c>
      <c r="Y904">
        <v>2932.2742363784</v>
      </c>
      <c r="AB904">
        <v>898</v>
      </c>
      <c r="AC904">
        <v>1796</v>
      </c>
      <c r="AD904">
        <v>-3084.1645282200002</v>
      </c>
      <c r="AE904">
        <v>-3677.2950422368999</v>
      </c>
      <c r="AF904">
        <v>1733.6638969091</v>
      </c>
      <c r="AG904">
        <v>-3677.2950422368999</v>
      </c>
      <c r="AH904">
        <v>6928.5255744877004</v>
      </c>
      <c r="AI904">
        <v>-4263.6275877920998</v>
      </c>
      <c r="AJ904">
        <v>1733.6638969091</v>
      </c>
      <c r="AK904">
        <v>-4263.6275877920998</v>
      </c>
      <c r="AL904">
        <v>5754.6521637076003</v>
      </c>
      <c r="AM904">
        <f t="shared" si="14"/>
        <v>3199.6710699917671</v>
      </c>
    </row>
    <row r="905" spans="3:39" x14ac:dyDescent="0.2">
      <c r="C905">
        <v>899</v>
      </c>
      <c r="D905">
        <v>1798</v>
      </c>
      <c r="E905">
        <v>0.51965516899999997</v>
      </c>
      <c r="F905">
        <v>1257.4247361130001</v>
      </c>
      <c r="G905">
        <v>-2110.5846321119998</v>
      </c>
      <c r="H905">
        <v>-2108.31922609</v>
      </c>
      <c r="I905">
        <v>33.651732740999996</v>
      </c>
      <c r="N905">
        <v>899</v>
      </c>
      <c r="O905">
        <v>1798</v>
      </c>
      <c r="P905">
        <v>14.3133085485</v>
      </c>
      <c r="Q905">
        <v>0</v>
      </c>
      <c r="R905">
        <v>0</v>
      </c>
      <c r="S905">
        <v>0</v>
      </c>
      <c r="T905">
        <v>14.3133085485</v>
      </c>
      <c r="U905">
        <v>0</v>
      </c>
      <c r="V905">
        <v>0</v>
      </c>
      <c r="W905">
        <v>0</v>
      </c>
      <c r="X905">
        <v>14.3133085485</v>
      </c>
      <c r="Y905">
        <v>2932.3789959635001</v>
      </c>
      <c r="AB905">
        <v>899</v>
      </c>
      <c r="AC905">
        <v>1798</v>
      </c>
      <c r="AD905">
        <v>-3841.0691958130001</v>
      </c>
      <c r="AE905">
        <v>-3711.3290147685002</v>
      </c>
      <c r="AF905">
        <v>1607.9454323384</v>
      </c>
      <c r="AG905">
        <v>-3711.3290147685002</v>
      </c>
      <c r="AH905">
        <v>6966.2264921710002</v>
      </c>
      <c r="AI905">
        <v>-3958.9666525737998</v>
      </c>
      <c r="AJ905">
        <v>1607.9454323384</v>
      </c>
      <c r="AK905">
        <v>-3958.9666525737998</v>
      </c>
      <c r="AL905">
        <v>4543.2881505297</v>
      </c>
      <c r="AM905">
        <f t="shared" si="14"/>
        <v>2556.1484822959001</v>
      </c>
    </row>
    <row r="906" spans="3:39" x14ac:dyDescent="0.2">
      <c r="C906">
        <v>900</v>
      </c>
      <c r="D906">
        <v>1800</v>
      </c>
      <c r="E906">
        <v>0.521747717</v>
      </c>
      <c r="F906">
        <v>1262.4881340510001</v>
      </c>
      <c r="G906">
        <v>-2110.584706828</v>
      </c>
      <c r="H906">
        <v>-2108.3174909210002</v>
      </c>
      <c r="I906">
        <v>32.924013371000001</v>
      </c>
      <c r="N906">
        <v>900</v>
      </c>
      <c r="O906">
        <v>1800</v>
      </c>
      <c r="P906">
        <v>14.3135070083</v>
      </c>
      <c r="Q906">
        <v>0</v>
      </c>
      <c r="R906">
        <v>0</v>
      </c>
      <c r="S906">
        <v>0</v>
      </c>
      <c r="T906">
        <v>14.3135070083</v>
      </c>
      <c r="U906">
        <v>0</v>
      </c>
      <c r="V906">
        <v>0</v>
      </c>
      <c r="W906">
        <v>0</v>
      </c>
      <c r="X906">
        <v>14.3135070083</v>
      </c>
      <c r="Y906">
        <v>2932.5009734814998</v>
      </c>
      <c r="AB906">
        <v>900</v>
      </c>
      <c r="AC906">
        <v>1800</v>
      </c>
      <c r="AD906">
        <v>-4487.6688482482996</v>
      </c>
      <c r="AE906">
        <v>-3725.1240808738999</v>
      </c>
      <c r="AF906">
        <v>1407.8010203535</v>
      </c>
      <c r="AG906">
        <v>-3725.1240808738999</v>
      </c>
      <c r="AH906">
        <v>7479.2939397720002</v>
      </c>
      <c r="AI906">
        <v>-3671.8367676610001</v>
      </c>
      <c r="AJ906">
        <v>1407.8010203535</v>
      </c>
      <c r="AK906">
        <v>-3671.8367676610001</v>
      </c>
      <c r="AL906">
        <v>3750.121049886</v>
      </c>
      <c r="AM906">
        <f t="shared" si="14"/>
        <v>2247.2487138032334</v>
      </c>
    </row>
    <row r="907" spans="3:39" x14ac:dyDescent="0.2">
      <c r="C907">
        <v>901</v>
      </c>
      <c r="D907">
        <v>1802</v>
      </c>
      <c r="E907">
        <v>0.52300318000000001</v>
      </c>
      <c r="F907">
        <v>1265.526014887</v>
      </c>
      <c r="G907">
        <v>-2110.5823081090002</v>
      </c>
      <c r="H907">
        <v>-2108.3141202490001</v>
      </c>
      <c r="I907">
        <v>41.263104718000001</v>
      </c>
      <c r="N907">
        <v>901</v>
      </c>
      <c r="O907">
        <v>1802</v>
      </c>
      <c r="P907">
        <v>14.313730229300001</v>
      </c>
      <c r="Q907">
        <v>0</v>
      </c>
      <c r="R907">
        <v>0</v>
      </c>
      <c r="S907">
        <v>0</v>
      </c>
      <c r="T907">
        <v>14.313730229300001</v>
      </c>
      <c r="U907">
        <v>0</v>
      </c>
      <c r="V907">
        <v>0</v>
      </c>
      <c r="W907">
        <v>0</v>
      </c>
      <c r="X907">
        <v>14.313730229300001</v>
      </c>
      <c r="Y907">
        <v>2932.638173842</v>
      </c>
      <c r="AB907">
        <v>901</v>
      </c>
      <c r="AC907">
        <v>1802</v>
      </c>
      <c r="AD907">
        <v>-5249.0346741317999</v>
      </c>
      <c r="AE907">
        <v>-3666.7631816561998</v>
      </c>
      <c r="AF907">
        <v>1313.0688570232001</v>
      </c>
      <c r="AG907">
        <v>-3666.7631816561998</v>
      </c>
      <c r="AH907">
        <v>7769.4638439244</v>
      </c>
      <c r="AI907">
        <v>-3201.3357897508999</v>
      </c>
      <c r="AJ907">
        <v>1313.0688570232001</v>
      </c>
      <c r="AK907">
        <v>-3201.3357897508999</v>
      </c>
      <c r="AL907">
        <v>3521.8489013757999</v>
      </c>
      <c r="AM907">
        <f t="shared" si="14"/>
        <v>2014.0926903894667</v>
      </c>
    </row>
    <row r="908" spans="3:39" x14ac:dyDescent="0.2">
      <c r="C908">
        <v>902</v>
      </c>
      <c r="D908">
        <v>1804</v>
      </c>
      <c r="E908">
        <v>0.52337347599999995</v>
      </c>
      <c r="F908">
        <v>1266.4220317290001</v>
      </c>
      <c r="G908">
        <v>-2110.5828737100001</v>
      </c>
      <c r="H908">
        <v>-2108.3146002230001</v>
      </c>
      <c r="I908">
        <v>34.689726796000002</v>
      </c>
      <c r="N908">
        <v>902</v>
      </c>
      <c r="O908">
        <v>1804</v>
      </c>
      <c r="P908">
        <v>14.3139757644</v>
      </c>
      <c r="Q908">
        <v>0</v>
      </c>
      <c r="R908">
        <v>0</v>
      </c>
      <c r="S908">
        <v>0</v>
      </c>
      <c r="T908">
        <v>14.3139757644</v>
      </c>
      <c r="U908">
        <v>0</v>
      </c>
      <c r="V908">
        <v>0</v>
      </c>
      <c r="W908">
        <v>0</v>
      </c>
      <c r="X908">
        <v>14.3139757644</v>
      </c>
      <c r="Y908">
        <v>2932.7890942182999</v>
      </c>
      <c r="AB908">
        <v>902</v>
      </c>
      <c r="AC908">
        <v>1804</v>
      </c>
      <c r="AD908">
        <v>-6152.0177849634001</v>
      </c>
      <c r="AE908">
        <v>-3617.7088927055001</v>
      </c>
      <c r="AF908">
        <v>1360.7919654105001</v>
      </c>
      <c r="AG908">
        <v>-3617.7088927055001</v>
      </c>
      <c r="AH908">
        <v>7603.5397768440998</v>
      </c>
      <c r="AI908">
        <v>-2826.8648158873002</v>
      </c>
      <c r="AJ908">
        <v>1360.7919654105001</v>
      </c>
      <c r="AK908">
        <v>-2826.8648158873002</v>
      </c>
      <c r="AL908">
        <v>2768.9736841448998</v>
      </c>
      <c r="AM908">
        <f t="shared" si="14"/>
        <v>1406.831892008533</v>
      </c>
    </row>
    <row r="909" spans="3:39" x14ac:dyDescent="0.2">
      <c r="C909">
        <v>903</v>
      </c>
      <c r="D909">
        <v>1806</v>
      </c>
      <c r="E909">
        <v>0.52267887700000004</v>
      </c>
      <c r="F909">
        <v>1264.7412893410001</v>
      </c>
      <c r="G909">
        <v>-2110.5875739190001</v>
      </c>
      <c r="H909">
        <v>-2108.320281625</v>
      </c>
      <c r="I909">
        <v>52.684142016000003</v>
      </c>
      <c r="N909">
        <v>903</v>
      </c>
      <c r="O909">
        <v>1806</v>
      </c>
      <c r="P909">
        <v>14.314237182799999</v>
      </c>
      <c r="Q909">
        <v>0</v>
      </c>
      <c r="R909">
        <v>0</v>
      </c>
      <c r="S909">
        <v>0</v>
      </c>
      <c r="T909">
        <v>14.314237182799999</v>
      </c>
      <c r="U909">
        <v>0</v>
      </c>
      <c r="V909">
        <v>0</v>
      </c>
      <c r="W909">
        <v>0</v>
      </c>
      <c r="X909">
        <v>14.314237182799999</v>
      </c>
      <c r="Y909">
        <v>2932.9497831156</v>
      </c>
      <c r="AB909">
        <v>903</v>
      </c>
      <c r="AC909">
        <v>1806</v>
      </c>
      <c r="AD909">
        <v>-6901.5920325480001</v>
      </c>
      <c r="AE909">
        <v>-3610.3939560938002</v>
      </c>
      <c r="AF909">
        <v>1223.0893750836999</v>
      </c>
      <c r="AG909">
        <v>-3610.3939560938002</v>
      </c>
      <c r="AH909">
        <v>7547.2896783510996</v>
      </c>
      <c r="AI909">
        <v>-2659.0556247548998</v>
      </c>
      <c r="AJ909">
        <v>1223.0893750836999</v>
      </c>
      <c r="AK909">
        <v>-2659.0556247548998</v>
      </c>
      <c r="AL909">
        <v>1323.1310200125999</v>
      </c>
      <c r="AM909">
        <f t="shared" si="14"/>
        <v>656.27622193856644</v>
      </c>
    </row>
    <row r="910" spans="3:39" x14ac:dyDescent="0.2">
      <c r="C910">
        <v>904</v>
      </c>
      <c r="D910">
        <v>1808</v>
      </c>
      <c r="E910">
        <v>0.52071743999999998</v>
      </c>
      <c r="F910">
        <v>1259.995142668</v>
      </c>
      <c r="G910">
        <v>-2110.5821703279998</v>
      </c>
      <c r="H910">
        <v>-2108.3171272260001</v>
      </c>
      <c r="I910">
        <v>34.342781606999999</v>
      </c>
      <c r="N910">
        <v>904</v>
      </c>
      <c r="O910">
        <v>1808</v>
      </c>
      <c r="P910">
        <v>14.3145065198</v>
      </c>
      <c r="Q910">
        <v>0</v>
      </c>
      <c r="R910">
        <v>0</v>
      </c>
      <c r="S910">
        <v>0</v>
      </c>
      <c r="T910">
        <v>14.3145065198</v>
      </c>
      <c r="U910">
        <v>0</v>
      </c>
      <c r="V910">
        <v>0</v>
      </c>
      <c r="W910">
        <v>0</v>
      </c>
      <c r="X910">
        <v>14.3145065198</v>
      </c>
      <c r="Y910">
        <v>2933.1153456059001</v>
      </c>
      <c r="AB910">
        <v>904</v>
      </c>
      <c r="AC910">
        <v>1808</v>
      </c>
      <c r="AD910">
        <v>-7514.3759936310998</v>
      </c>
      <c r="AE910">
        <v>-3485.9698360933999</v>
      </c>
      <c r="AF910">
        <v>1114.1937598008001</v>
      </c>
      <c r="AG910">
        <v>-3485.9698360933999</v>
      </c>
      <c r="AH910">
        <v>7979.6139136974998</v>
      </c>
      <c r="AI910">
        <v>-2461.9977640377001</v>
      </c>
      <c r="AJ910">
        <v>1114.1937598008001</v>
      </c>
      <c r="AK910">
        <v>-2461.9977640377001</v>
      </c>
      <c r="AL910">
        <v>403.41780962590002</v>
      </c>
      <c r="AM910">
        <f t="shared" si="14"/>
        <v>289.55190989743329</v>
      </c>
    </row>
    <row r="911" spans="3:39" x14ac:dyDescent="0.2">
      <c r="C911">
        <v>905</v>
      </c>
      <c r="D911">
        <v>1810</v>
      </c>
      <c r="E911">
        <v>0.51774563500000004</v>
      </c>
      <c r="F911">
        <v>1252.8041805360001</v>
      </c>
      <c r="G911">
        <v>-2110.5776636639998</v>
      </c>
      <c r="H911">
        <v>-2108.3158800780002</v>
      </c>
      <c r="I911">
        <v>54.654107859</v>
      </c>
      <c r="N911">
        <v>905</v>
      </c>
      <c r="O911">
        <v>1810</v>
      </c>
      <c r="P911">
        <v>14.3147798826</v>
      </c>
      <c r="Q911">
        <v>0</v>
      </c>
      <c r="R911">
        <v>0</v>
      </c>
      <c r="S911">
        <v>0</v>
      </c>
      <c r="T911">
        <v>14.3147798826</v>
      </c>
      <c r="U911">
        <v>0</v>
      </c>
      <c r="V911">
        <v>0</v>
      </c>
      <c r="W911">
        <v>0</v>
      </c>
      <c r="X911">
        <v>14.3147798826</v>
      </c>
      <c r="Y911">
        <v>2933.2833890738998</v>
      </c>
      <c r="AB911">
        <v>905</v>
      </c>
      <c r="AC911">
        <v>1810</v>
      </c>
      <c r="AD911">
        <v>-8327.4717745329999</v>
      </c>
      <c r="AE911">
        <v>-3237.686365479</v>
      </c>
      <c r="AF911">
        <v>1100.9240685555001</v>
      </c>
      <c r="AG911">
        <v>-3237.686365479</v>
      </c>
      <c r="AH911">
        <v>7915.7965943460003</v>
      </c>
      <c r="AI911">
        <v>-2114.8597391912999</v>
      </c>
      <c r="AJ911">
        <v>1100.9240685555001</v>
      </c>
      <c r="AK911">
        <v>-2114.8597391912999</v>
      </c>
      <c r="AL911">
        <v>165.46560395579999</v>
      </c>
      <c r="AM911">
        <f t="shared" si="14"/>
        <v>-82.069858743733192</v>
      </c>
    </row>
    <row r="912" spans="3:39" x14ac:dyDescent="0.2">
      <c r="C912">
        <v>906</v>
      </c>
      <c r="D912">
        <v>1812</v>
      </c>
      <c r="E912">
        <v>0.51392075100000001</v>
      </c>
      <c r="F912">
        <v>1243.5489966079999</v>
      </c>
      <c r="G912">
        <v>-2110.5764550120002</v>
      </c>
      <c r="H912">
        <v>-2108.3187840280002</v>
      </c>
      <c r="I912">
        <v>82.459905672999994</v>
      </c>
      <c r="N912">
        <v>906</v>
      </c>
      <c r="O912">
        <v>1812</v>
      </c>
      <c r="P912">
        <v>14.3150533195</v>
      </c>
      <c r="Q912">
        <v>0</v>
      </c>
      <c r="R912">
        <v>0</v>
      </c>
      <c r="S912">
        <v>0</v>
      </c>
      <c r="T912">
        <v>14.3150533195</v>
      </c>
      <c r="U912">
        <v>0</v>
      </c>
      <c r="V912">
        <v>0</v>
      </c>
      <c r="W912">
        <v>0</v>
      </c>
      <c r="X912">
        <v>14.3150533195</v>
      </c>
      <c r="Y912">
        <v>2933.4514845847998</v>
      </c>
      <c r="AB912">
        <v>906</v>
      </c>
      <c r="AC912">
        <v>1812</v>
      </c>
      <c r="AD912">
        <v>-9045.4093361571995</v>
      </c>
      <c r="AE912">
        <v>-3024.9951995270999</v>
      </c>
      <c r="AF912">
        <v>1083.9110234799</v>
      </c>
      <c r="AG912">
        <v>-3024.9951995270999</v>
      </c>
      <c r="AH912">
        <v>7374.1272947701</v>
      </c>
      <c r="AI912">
        <v>-1946.3857573032999</v>
      </c>
      <c r="AJ912">
        <v>1083.9110234799</v>
      </c>
      <c r="AK912">
        <v>-1946.3857573032999</v>
      </c>
      <c r="AL912">
        <v>-480.92024566290002</v>
      </c>
      <c r="AM912">
        <f t="shared" si="14"/>
        <v>-717.40076234999981</v>
      </c>
    </row>
    <row r="913" spans="3:39" x14ac:dyDescent="0.2">
      <c r="C913">
        <v>907</v>
      </c>
      <c r="D913">
        <v>1814</v>
      </c>
      <c r="E913">
        <v>0.50918482200000004</v>
      </c>
      <c r="F913">
        <v>1232.0893325510001</v>
      </c>
      <c r="G913">
        <v>-2110.5747328110001</v>
      </c>
      <c r="H913">
        <v>-2108.3220854149999</v>
      </c>
      <c r="I913">
        <v>96.025805453000004</v>
      </c>
      <c r="N913">
        <v>907</v>
      </c>
      <c r="O913">
        <v>1814</v>
      </c>
      <c r="P913">
        <v>14.3153200668</v>
      </c>
      <c r="Q913">
        <v>0</v>
      </c>
      <c r="R913">
        <v>0</v>
      </c>
      <c r="S913">
        <v>0</v>
      </c>
      <c r="T913">
        <v>14.3153200668</v>
      </c>
      <c r="U913">
        <v>0</v>
      </c>
      <c r="V913">
        <v>0</v>
      </c>
      <c r="W913">
        <v>0</v>
      </c>
      <c r="X913">
        <v>14.3153200668</v>
      </c>
      <c r="Y913">
        <v>2933.6154737761999</v>
      </c>
      <c r="AB913">
        <v>907</v>
      </c>
      <c r="AC913">
        <v>1814</v>
      </c>
      <c r="AD913">
        <v>-9570.6407963012007</v>
      </c>
      <c r="AE913">
        <v>-2910.4015399641999</v>
      </c>
      <c r="AF913">
        <v>929.11445615909997</v>
      </c>
      <c r="AG913">
        <v>-2910.4015399641999</v>
      </c>
      <c r="AH913">
        <v>7176.0002694051</v>
      </c>
      <c r="AI913">
        <v>-1884.7647297709</v>
      </c>
      <c r="AJ913">
        <v>929.11445615909997</v>
      </c>
      <c r="AK913">
        <v>-1884.7647297709</v>
      </c>
      <c r="AL913">
        <v>-1640.7817456153</v>
      </c>
      <c r="AM913">
        <f t="shared" si="14"/>
        <v>-1345.1407575038002</v>
      </c>
    </row>
    <row r="914" spans="3:39" x14ac:dyDescent="0.2">
      <c r="C914">
        <v>908</v>
      </c>
      <c r="D914">
        <v>1816</v>
      </c>
      <c r="E914">
        <v>0.50376195099999999</v>
      </c>
      <c r="F914">
        <v>1218.9674543149999</v>
      </c>
      <c r="G914">
        <v>-2110.5633162650001</v>
      </c>
      <c r="H914">
        <v>-2108.3163780360001</v>
      </c>
      <c r="I914">
        <v>50.870201901999998</v>
      </c>
      <c r="N914">
        <v>908</v>
      </c>
      <c r="O914">
        <v>1816</v>
      </c>
      <c r="P914">
        <v>14.315573430900001</v>
      </c>
      <c r="Q914">
        <v>0</v>
      </c>
      <c r="R914">
        <v>0</v>
      </c>
      <c r="S914">
        <v>0</v>
      </c>
      <c r="T914">
        <v>14.315573430900001</v>
      </c>
      <c r="U914">
        <v>0</v>
      </c>
      <c r="V914">
        <v>0</v>
      </c>
      <c r="W914">
        <v>0</v>
      </c>
      <c r="X914">
        <v>14.315573430900001</v>
      </c>
      <c r="Y914">
        <v>2933.7712410463</v>
      </c>
      <c r="AB914">
        <v>908</v>
      </c>
      <c r="AC914">
        <v>1816</v>
      </c>
      <c r="AD914">
        <v>-10116.5787095457</v>
      </c>
      <c r="AE914">
        <v>-2823.5380967319002</v>
      </c>
      <c r="AF914">
        <v>838.76727373769995</v>
      </c>
      <c r="AG914">
        <v>-2823.5380967319002</v>
      </c>
      <c r="AH914">
        <v>7617.2720485045002</v>
      </c>
      <c r="AI914">
        <v>-1749.0989459368</v>
      </c>
      <c r="AJ914">
        <v>838.76727373769995</v>
      </c>
      <c r="AK914">
        <v>-1749.0989459368</v>
      </c>
      <c r="AL914">
        <v>-2348.8128334072999</v>
      </c>
      <c r="AM914">
        <f t="shared" si="14"/>
        <v>-1616.0398314828333</v>
      </c>
    </row>
    <row r="915" spans="3:39" x14ac:dyDescent="0.2">
      <c r="C915">
        <v>909</v>
      </c>
      <c r="D915">
        <v>1818</v>
      </c>
      <c r="E915">
        <v>0.49809488899999999</v>
      </c>
      <c r="F915">
        <v>1205.2546985209999</v>
      </c>
      <c r="G915">
        <v>-2110.5538463759999</v>
      </c>
      <c r="H915">
        <v>-2108.312859138</v>
      </c>
      <c r="I915">
        <v>63.735884687000002</v>
      </c>
      <c r="N915">
        <v>909</v>
      </c>
      <c r="O915">
        <v>1818</v>
      </c>
      <c r="P915">
        <v>14.3158105064</v>
      </c>
      <c r="Q915">
        <v>0</v>
      </c>
      <c r="R915">
        <v>0</v>
      </c>
      <c r="S915">
        <v>0</v>
      </c>
      <c r="T915">
        <v>14.3158105064</v>
      </c>
      <c r="U915">
        <v>0</v>
      </c>
      <c r="V915">
        <v>0</v>
      </c>
      <c r="W915">
        <v>0</v>
      </c>
      <c r="X915">
        <v>14.3158105064</v>
      </c>
      <c r="Y915">
        <v>2933.9169991148001</v>
      </c>
      <c r="AB915">
        <v>909</v>
      </c>
      <c r="AC915">
        <v>1818</v>
      </c>
      <c r="AD915">
        <v>-10844.137853157899</v>
      </c>
      <c r="AE915">
        <v>-2395.1319747226999</v>
      </c>
      <c r="AF915">
        <v>765.87084602050004</v>
      </c>
      <c r="AG915">
        <v>-2395.1319747226999</v>
      </c>
      <c r="AH915">
        <v>7467.7683019919004</v>
      </c>
      <c r="AI915">
        <v>-1620.5496980908999</v>
      </c>
      <c r="AJ915">
        <v>765.87084602050004</v>
      </c>
      <c r="AK915">
        <v>-1620.5496980908999</v>
      </c>
      <c r="AL915">
        <v>-2416.7576444171</v>
      </c>
      <c r="AM915">
        <f t="shared" si="14"/>
        <v>-1931.0423985276996</v>
      </c>
    </row>
    <row r="916" spans="3:39" x14ac:dyDescent="0.2">
      <c r="C916">
        <v>910</v>
      </c>
      <c r="D916">
        <v>1820</v>
      </c>
      <c r="E916">
        <v>0.49238616899999998</v>
      </c>
      <c r="F916">
        <v>1191.441141814</v>
      </c>
      <c r="G916">
        <v>-2110.5480866739999</v>
      </c>
      <c r="H916">
        <v>-2108.3130898190002</v>
      </c>
      <c r="I916">
        <v>37.784759231000002</v>
      </c>
      <c r="N916">
        <v>910</v>
      </c>
      <c r="O916">
        <v>1820</v>
      </c>
      <c r="P916">
        <v>14.316027914099999</v>
      </c>
      <c r="Q916">
        <v>0</v>
      </c>
      <c r="R916">
        <v>0</v>
      </c>
      <c r="S916">
        <v>0</v>
      </c>
      <c r="T916">
        <v>14.316027914099999</v>
      </c>
      <c r="U916">
        <v>0</v>
      </c>
      <c r="V916">
        <v>0</v>
      </c>
      <c r="W916">
        <v>0</v>
      </c>
      <c r="X916">
        <v>14.316027914099999</v>
      </c>
      <c r="Y916">
        <v>2934.0506693307998</v>
      </c>
      <c r="AB916">
        <v>910</v>
      </c>
      <c r="AC916">
        <v>1820</v>
      </c>
      <c r="AD916">
        <v>-11509.864949873599</v>
      </c>
      <c r="AE916">
        <v>-1785.055527381</v>
      </c>
      <c r="AF916">
        <v>762.87637740599996</v>
      </c>
      <c r="AG916">
        <v>-1785.055527381</v>
      </c>
      <c r="AH916">
        <v>6539.4927453364999</v>
      </c>
      <c r="AI916">
        <v>-1534.4203827291001</v>
      </c>
      <c r="AJ916">
        <v>762.87637740599996</v>
      </c>
      <c r="AK916">
        <v>-1534.4203827291001</v>
      </c>
      <c r="AL916">
        <v>-2392.3376983569001</v>
      </c>
      <c r="AM916">
        <f t="shared" si="14"/>
        <v>-2454.2366342979999</v>
      </c>
    </row>
    <row r="917" spans="3:39" x14ac:dyDescent="0.2">
      <c r="C917">
        <v>911</v>
      </c>
      <c r="D917">
        <v>1822</v>
      </c>
      <c r="E917">
        <v>0.48649479800000001</v>
      </c>
      <c r="F917">
        <v>1177.1856215719999</v>
      </c>
      <c r="G917">
        <v>-2110.5511154159999</v>
      </c>
      <c r="H917">
        <v>-2108.3222893299999</v>
      </c>
      <c r="I917">
        <v>70.215654459000007</v>
      </c>
      <c r="N917">
        <v>911</v>
      </c>
      <c r="O917">
        <v>1822</v>
      </c>
      <c r="P917">
        <v>14.3162200543</v>
      </c>
      <c r="Q917">
        <v>0</v>
      </c>
      <c r="R917">
        <v>0</v>
      </c>
      <c r="S917">
        <v>0</v>
      </c>
      <c r="T917">
        <v>14.3162200543</v>
      </c>
      <c r="U917">
        <v>0</v>
      </c>
      <c r="V917">
        <v>0</v>
      </c>
      <c r="W917">
        <v>0</v>
      </c>
      <c r="X917">
        <v>14.3162200543</v>
      </c>
      <c r="Y917">
        <v>2934.1688075697998</v>
      </c>
      <c r="AB917">
        <v>911</v>
      </c>
      <c r="AC917">
        <v>1822</v>
      </c>
      <c r="AD917">
        <v>-12173.1969229021</v>
      </c>
      <c r="AE917">
        <v>-1388.6868782969</v>
      </c>
      <c r="AF917">
        <v>604.58877378130001</v>
      </c>
      <c r="AG917">
        <v>-1388.6868782969</v>
      </c>
      <c r="AH917">
        <v>5897.4796364821004</v>
      </c>
      <c r="AI917">
        <v>-1690.6592045655</v>
      </c>
      <c r="AJ917">
        <v>604.58877378130001</v>
      </c>
      <c r="AK917">
        <v>-1690.6592045655</v>
      </c>
      <c r="AL917">
        <v>-3062.1409258161002</v>
      </c>
      <c r="AM917">
        <f t="shared" si="14"/>
        <v>-3112.6194040787</v>
      </c>
    </row>
    <row r="918" spans="3:39" x14ac:dyDescent="0.2">
      <c r="C918">
        <v>912</v>
      </c>
      <c r="D918">
        <v>1824</v>
      </c>
      <c r="E918">
        <v>0.48043662500000001</v>
      </c>
      <c r="F918">
        <v>1162.5264838319999</v>
      </c>
      <c r="G918">
        <v>-2110.5438510849999</v>
      </c>
      <c r="H918">
        <v>-2108.32135939</v>
      </c>
      <c r="I918">
        <v>53.974783862000002</v>
      </c>
      <c r="N918">
        <v>912</v>
      </c>
      <c r="O918">
        <v>1824</v>
      </c>
      <c r="P918">
        <v>14.3163798809</v>
      </c>
      <c r="Q918">
        <v>0</v>
      </c>
      <c r="R918">
        <v>0</v>
      </c>
      <c r="S918">
        <v>0</v>
      </c>
      <c r="T918">
        <v>14.3163798809</v>
      </c>
      <c r="U918">
        <v>0</v>
      </c>
      <c r="V918">
        <v>0</v>
      </c>
      <c r="W918">
        <v>0</v>
      </c>
      <c r="X918">
        <v>14.3163798809</v>
      </c>
      <c r="Y918">
        <v>2934.2670800310998</v>
      </c>
      <c r="AB918">
        <v>912</v>
      </c>
      <c r="AC918">
        <v>1824</v>
      </c>
      <c r="AD918">
        <v>-12550.097663304799</v>
      </c>
      <c r="AE918">
        <v>-1196.6771339556999</v>
      </c>
      <c r="AF918">
        <v>412.01492928570002</v>
      </c>
      <c r="AG918">
        <v>-1196.6771339556999</v>
      </c>
      <c r="AH918">
        <v>5763.0008084257997</v>
      </c>
      <c r="AI918">
        <v>-1754.3115948607001</v>
      </c>
      <c r="AJ918">
        <v>412.01492928570002</v>
      </c>
      <c r="AK918">
        <v>-1754.3115948607001</v>
      </c>
      <c r="AL918">
        <v>-3711.7867329216001</v>
      </c>
      <c r="AM918">
        <f t="shared" si="14"/>
        <v>-3499.6278626001999</v>
      </c>
    </row>
    <row r="919" spans="3:39" x14ac:dyDescent="0.2">
      <c r="C919">
        <v>913</v>
      </c>
      <c r="D919">
        <v>1826</v>
      </c>
      <c r="E919">
        <v>0.47447637399999998</v>
      </c>
      <c r="F919">
        <v>1148.1042898620001</v>
      </c>
      <c r="G919">
        <v>-2110.533715135</v>
      </c>
      <c r="H919">
        <v>-2108.3174557359998</v>
      </c>
      <c r="I919">
        <v>81.440416644999999</v>
      </c>
      <c r="N919">
        <v>913</v>
      </c>
      <c r="O919">
        <v>1826</v>
      </c>
      <c r="P919">
        <v>14.3165032272</v>
      </c>
      <c r="Q919">
        <v>0</v>
      </c>
      <c r="R919">
        <v>0</v>
      </c>
      <c r="S919">
        <v>0</v>
      </c>
      <c r="T919">
        <v>14.3165032272</v>
      </c>
      <c r="U919">
        <v>0</v>
      </c>
      <c r="V919">
        <v>0</v>
      </c>
      <c r="W919">
        <v>0</v>
      </c>
      <c r="X919">
        <v>14.3165032272</v>
      </c>
      <c r="Y919">
        <v>2934.3429233637999</v>
      </c>
      <c r="AB919">
        <v>913</v>
      </c>
      <c r="AC919">
        <v>1826</v>
      </c>
      <c r="AD919">
        <v>-12929.4067650137</v>
      </c>
      <c r="AE919">
        <v>-771.97996665400001</v>
      </c>
      <c r="AF919">
        <v>308.454799165</v>
      </c>
      <c r="AG919">
        <v>-771.97996665400001</v>
      </c>
      <c r="AH919">
        <v>5426.1357281129003</v>
      </c>
      <c r="AI919">
        <v>-1559.4056771314999</v>
      </c>
      <c r="AJ919">
        <v>308.454799165</v>
      </c>
      <c r="AK919">
        <v>-1559.4056771314999</v>
      </c>
      <c r="AL919">
        <v>-3956.1151749240998</v>
      </c>
      <c r="AM919">
        <f t="shared" si="14"/>
        <v>-3819.7954039416331</v>
      </c>
    </row>
    <row r="920" spans="3:39" x14ac:dyDescent="0.2">
      <c r="C920">
        <v>914</v>
      </c>
      <c r="D920">
        <v>1828</v>
      </c>
      <c r="E920">
        <v>0.468583796</v>
      </c>
      <c r="F920">
        <v>1133.845847258</v>
      </c>
      <c r="G920">
        <v>-2110.5288413600001</v>
      </c>
      <c r="H920">
        <v>-2108.3187419679998</v>
      </c>
      <c r="I920">
        <v>55.907351104999996</v>
      </c>
      <c r="N920">
        <v>914</v>
      </c>
      <c r="O920">
        <v>1828</v>
      </c>
      <c r="P920">
        <v>14.316586633</v>
      </c>
      <c r="Q920">
        <v>0</v>
      </c>
      <c r="R920">
        <v>0</v>
      </c>
      <c r="S920">
        <v>0</v>
      </c>
      <c r="T920">
        <v>14.316586633</v>
      </c>
      <c r="U920">
        <v>0</v>
      </c>
      <c r="V920">
        <v>0</v>
      </c>
      <c r="W920">
        <v>0</v>
      </c>
      <c r="X920">
        <v>14.316586633</v>
      </c>
      <c r="Y920">
        <v>2934.3942088210001</v>
      </c>
      <c r="AB920">
        <v>914</v>
      </c>
      <c r="AC920">
        <v>1828</v>
      </c>
      <c r="AD920">
        <v>-13596.294912195601</v>
      </c>
      <c r="AE920">
        <v>-306.00070416350002</v>
      </c>
      <c r="AF920">
        <v>396.570742193</v>
      </c>
      <c r="AG920">
        <v>-306.00070416350002</v>
      </c>
      <c r="AH920">
        <v>4588.9007256025998</v>
      </c>
      <c r="AI920">
        <v>-1450.9242118487</v>
      </c>
      <c r="AJ920">
        <v>396.570742193</v>
      </c>
      <c r="AK920">
        <v>-1450.9242118487</v>
      </c>
      <c r="AL920">
        <v>-3970.9943366978</v>
      </c>
      <c r="AM920">
        <f t="shared" si="14"/>
        <v>-4326.1295077636005</v>
      </c>
    </row>
    <row r="921" spans="3:39" x14ac:dyDescent="0.2">
      <c r="C921">
        <v>915</v>
      </c>
      <c r="D921">
        <v>1830</v>
      </c>
      <c r="E921">
        <v>0.46281773199999998</v>
      </c>
      <c r="F921">
        <v>1119.8935363749999</v>
      </c>
      <c r="G921">
        <v>-2110.5267529729999</v>
      </c>
      <c r="H921">
        <v>-2108.3226818060002</v>
      </c>
      <c r="I921">
        <v>60.419496891999998</v>
      </c>
      <c r="N921">
        <v>915</v>
      </c>
      <c r="O921">
        <v>1830</v>
      </c>
      <c r="P921">
        <v>14.3166246526</v>
      </c>
      <c r="Q921">
        <v>0</v>
      </c>
      <c r="R921">
        <v>0</v>
      </c>
      <c r="S921">
        <v>0</v>
      </c>
      <c r="T921">
        <v>14.3166246526</v>
      </c>
      <c r="U921">
        <v>0</v>
      </c>
      <c r="V921">
        <v>0</v>
      </c>
      <c r="W921">
        <v>0</v>
      </c>
      <c r="X921">
        <v>14.3166246526</v>
      </c>
      <c r="Y921">
        <v>2934.4175868815</v>
      </c>
      <c r="AB921">
        <v>915</v>
      </c>
      <c r="AC921">
        <v>1830</v>
      </c>
      <c r="AD921">
        <v>-13970.762384354901</v>
      </c>
      <c r="AE921">
        <v>-142.57352825379999</v>
      </c>
      <c r="AF921">
        <v>448.953894107</v>
      </c>
      <c r="AG921">
        <v>-142.57352825379999</v>
      </c>
      <c r="AH921">
        <v>3751.3271397898002</v>
      </c>
      <c r="AI921">
        <v>-1402.1190559710999</v>
      </c>
      <c r="AJ921">
        <v>448.953894107</v>
      </c>
      <c r="AK921">
        <v>-1402.1190559710999</v>
      </c>
      <c r="AL921">
        <v>-4040.8220229864</v>
      </c>
      <c r="AM921">
        <f t="shared" si="14"/>
        <v>-4753.4190891838334</v>
      </c>
    </row>
    <row r="922" spans="3:39" x14ac:dyDescent="0.2">
      <c r="C922">
        <v>916</v>
      </c>
      <c r="D922">
        <v>1832</v>
      </c>
      <c r="E922">
        <v>0.45766832299999999</v>
      </c>
      <c r="F922">
        <v>1107.433361054</v>
      </c>
      <c r="G922">
        <v>-2110.5205830529999</v>
      </c>
      <c r="H922">
        <v>-2108.3219175539998</v>
      </c>
      <c r="I922">
        <v>50.072894890000001</v>
      </c>
      <c r="N922">
        <v>916</v>
      </c>
      <c r="O922">
        <v>1832</v>
      </c>
      <c r="P922">
        <v>14.3166126753</v>
      </c>
      <c r="Q922">
        <v>0</v>
      </c>
      <c r="R922">
        <v>0</v>
      </c>
      <c r="S922">
        <v>0</v>
      </c>
      <c r="T922">
        <v>14.3166126753</v>
      </c>
      <c r="U922">
        <v>0</v>
      </c>
      <c r="V922">
        <v>0</v>
      </c>
      <c r="W922">
        <v>0</v>
      </c>
      <c r="X922">
        <v>14.3166126753</v>
      </c>
      <c r="Y922">
        <v>2934.4102221143999</v>
      </c>
      <c r="AB922">
        <v>916</v>
      </c>
      <c r="AC922">
        <v>1832</v>
      </c>
      <c r="AD922">
        <v>-14216.127538454</v>
      </c>
      <c r="AE922">
        <v>-66.533133290799995</v>
      </c>
      <c r="AF922">
        <v>373.23291047570001</v>
      </c>
      <c r="AG922">
        <v>-66.533133290799995</v>
      </c>
      <c r="AH922">
        <v>3121.9278441991</v>
      </c>
      <c r="AI922">
        <v>-1499.5514286196001</v>
      </c>
      <c r="AJ922">
        <v>373.23291047570001</v>
      </c>
      <c r="AK922">
        <v>-1499.5514286196001</v>
      </c>
      <c r="AL922">
        <v>-3862.1295039624001</v>
      </c>
      <c r="AM922">
        <f t="shared" si="14"/>
        <v>-4985.4430660724338</v>
      </c>
    </row>
    <row r="923" spans="3:39" x14ac:dyDescent="0.2">
      <c r="C923">
        <v>917</v>
      </c>
      <c r="D923">
        <v>1834</v>
      </c>
      <c r="E923">
        <v>0.45350741900000002</v>
      </c>
      <c r="F923">
        <v>1097.3651002080001</v>
      </c>
      <c r="G923">
        <v>-2110.5141655040002</v>
      </c>
      <c r="H923">
        <v>-2108.3199111039999</v>
      </c>
      <c r="I923">
        <v>62.745320898999999</v>
      </c>
      <c r="N923">
        <v>917</v>
      </c>
      <c r="O923">
        <v>1834</v>
      </c>
      <c r="P923">
        <v>14.3165481653</v>
      </c>
      <c r="Q923">
        <v>0</v>
      </c>
      <c r="R923">
        <v>0</v>
      </c>
      <c r="S923">
        <v>0</v>
      </c>
      <c r="T923">
        <v>14.3165481653</v>
      </c>
      <c r="U923">
        <v>0</v>
      </c>
      <c r="V923">
        <v>0</v>
      </c>
      <c r="W923">
        <v>0</v>
      </c>
      <c r="X923">
        <v>14.3165481653</v>
      </c>
      <c r="Y923">
        <v>2934.3705553133</v>
      </c>
      <c r="AB923">
        <v>917</v>
      </c>
      <c r="AC923">
        <v>1834</v>
      </c>
      <c r="AD923">
        <v>-14570.760788973699</v>
      </c>
      <c r="AE923">
        <v>193.21590408649999</v>
      </c>
      <c r="AF923">
        <v>294.03764046750001</v>
      </c>
      <c r="AG923">
        <v>193.21590408649999</v>
      </c>
      <c r="AH923">
        <v>2291.6075845578998</v>
      </c>
      <c r="AI923">
        <v>-1695.1592379987001</v>
      </c>
      <c r="AJ923">
        <v>294.03764046750001</v>
      </c>
      <c r="AK923">
        <v>-1695.1592379987001</v>
      </c>
      <c r="AL923">
        <v>-3576.5928773351998</v>
      </c>
      <c r="AM923">
        <f t="shared" si="14"/>
        <v>-5285.2486939170003</v>
      </c>
    </row>
    <row r="924" spans="3:39" x14ac:dyDescent="0.2">
      <c r="C924">
        <v>918</v>
      </c>
      <c r="D924">
        <v>1836</v>
      </c>
      <c r="E924">
        <v>0.45014642999999999</v>
      </c>
      <c r="F924">
        <v>1089.232416609</v>
      </c>
      <c r="G924">
        <v>-2110.5095127320001</v>
      </c>
      <c r="H924">
        <v>-2108.3188631090002</v>
      </c>
      <c r="I924">
        <v>45.565603152000001</v>
      </c>
      <c r="N924">
        <v>918</v>
      </c>
      <c r="O924">
        <v>1836</v>
      </c>
      <c r="P924">
        <v>14.3164278638</v>
      </c>
      <c r="Q924">
        <v>0</v>
      </c>
      <c r="R924">
        <v>0</v>
      </c>
      <c r="S924">
        <v>0</v>
      </c>
      <c r="T924">
        <v>14.3164278638</v>
      </c>
      <c r="U924">
        <v>0</v>
      </c>
      <c r="V924">
        <v>0</v>
      </c>
      <c r="W924">
        <v>0</v>
      </c>
      <c r="X924">
        <v>14.3164278638</v>
      </c>
      <c r="Y924">
        <v>2934.2965836709</v>
      </c>
      <c r="AB924">
        <v>918</v>
      </c>
      <c r="AC924">
        <v>1836</v>
      </c>
      <c r="AD924">
        <v>-15043.845566031699</v>
      </c>
      <c r="AE924">
        <v>614.21243473710001</v>
      </c>
      <c r="AF924">
        <v>367.66367216110001</v>
      </c>
      <c r="AG924">
        <v>614.21243473710001</v>
      </c>
      <c r="AH924">
        <v>1298.0224084892</v>
      </c>
      <c r="AI924">
        <v>-1797.6596445885</v>
      </c>
      <c r="AJ924">
        <v>367.66367216110001</v>
      </c>
      <c r="AK924">
        <v>-1797.6596445885</v>
      </c>
      <c r="AL924">
        <v>-3511.6331048458001</v>
      </c>
      <c r="AM924">
        <f t="shared" si="14"/>
        <v>-5752.4854207960998</v>
      </c>
    </row>
    <row r="925" spans="3:39" x14ac:dyDescent="0.2">
      <c r="C925">
        <v>919</v>
      </c>
      <c r="D925">
        <v>1838</v>
      </c>
      <c r="E925">
        <v>0.44738084700000003</v>
      </c>
      <c r="F925">
        <v>1082.540455673</v>
      </c>
      <c r="G925">
        <v>-2110.5075577379998</v>
      </c>
      <c r="H925">
        <v>-2108.3199106769998</v>
      </c>
      <c r="I925">
        <v>52.391205505999999</v>
      </c>
      <c r="N925">
        <v>919</v>
      </c>
      <c r="O925">
        <v>1838</v>
      </c>
      <c r="P925">
        <v>14.316246727999999</v>
      </c>
      <c r="Q925">
        <v>0</v>
      </c>
      <c r="R925">
        <v>0</v>
      </c>
      <c r="S925">
        <v>0</v>
      </c>
      <c r="T925">
        <v>14.316246727999999</v>
      </c>
      <c r="U925">
        <v>0</v>
      </c>
      <c r="V925">
        <v>0</v>
      </c>
      <c r="W925">
        <v>0</v>
      </c>
      <c r="X925">
        <v>14.316246727999999</v>
      </c>
      <c r="Y925">
        <v>2934.1852082154001</v>
      </c>
      <c r="AB925">
        <v>919</v>
      </c>
      <c r="AC925">
        <v>1838</v>
      </c>
      <c r="AD925">
        <v>-15185.757323084699</v>
      </c>
      <c r="AE925">
        <v>894.97551084140002</v>
      </c>
      <c r="AF925">
        <v>374.65913298850001</v>
      </c>
      <c r="AG925">
        <v>894.97551084140002</v>
      </c>
      <c r="AH925">
        <v>940.64719233289998</v>
      </c>
      <c r="AI925">
        <v>-1862.2991277251001</v>
      </c>
      <c r="AJ925">
        <v>374.65913298850001</v>
      </c>
      <c r="AK925">
        <v>-1862.2991277251001</v>
      </c>
      <c r="AL925">
        <v>-3626.1862721878001</v>
      </c>
      <c r="AM925">
        <f t="shared" si="14"/>
        <v>-5957.0988009798666</v>
      </c>
    </row>
    <row r="926" spans="3:39" x14ac:dyDescent="0.2">
      <c r="C926">
        <v>920</v>
      </c>
      <c r="D926">
        <v>1840</v>
      </c>
      <c r="E926">
        <v>0.44552059700000002</v>
      </c>
      <c r="F926">
        <v>1078.0391535209999</v>
      </c>
      <c r="G926">
        <v>-2110.5035643460001</v>
      </c>
      <c r="H926">
        <v>-2108.3180080860002</v>
      </c>
      <c r="I926">
        <v>37.381052852000003</v>
      </c>
      <c r="N926">
        <v>920</v>
      </c>
      <c r="O926">
        <v>1840</v>
      </c>
      <c r="P926">
        <v>14.3160025065</v>
      </c>
      <c r="Q926">
        <v>0</v>
      </c>
      <c r="R926">
        <v>0</v>
      </c>
      <c r="S926">
        <v>0</v>
      </c>
      <c r="T926">
        <v>14.3160025065</v>
      </c>
      <c r="U926">
        <v>0</v>
      </c>
      <c r="V926">
        <v>0</v>
      </c>
      <c r="W926">
        <v>0</v>
      </c>
      <c r="X926">
        <v>14.3160025065</v>
      </c>
      <c r="Y926">
        <v>2934.0350476143999</v>
      </c>
      <c r="AB926">
        <v>920</v>
      </c>
      <c r="AC926">
        <v>1840</v>
      </c>
      <c r="AD926">
        <v>-15165.780441008799</v>
      </c>
      <c r="AE926">
        <v>1132.9333744889</v>
      </c>
      <c r="AF926">
        <v>265.38973592309998</v>
      </c>
      <c r="AG926">
        <v>1132.9333744889</v>
      </c>
      <c r="AH926">
        <v>747.97781591190005</v>
      </c>
      <c r="AI926">
        <v>-1825.982629889</v>
      </c>
      <c r="AJ926">
        <v>265.38973592309998</v>
      </c>
      <c r="AK926">
        <v>-1825.982629889</v>
      </c>
      <c r="AL926">
        <v>-3578.9682567802001</v>
      </c>
      <c r="AM926">
        <f t="shared" si="14"/>
        <v>-5998.9236272923663</v>
      </c>
    </row>
    <row r="927" spans="3:39" x14ac:dyDescent="0.2">
      <c r="C927">
        <v>921</v>
      </c>
      <c r="D927">
        <v>1842</v>
      </c>
      <c r="E927">
        <v>0.44503752099999999</v>
      </c>
      <c r="F927">
        <v>1076.870241951</v>
      </c>
      <c r="G927">
        <v>-2110.5031223169999</v>
      </c>
      <c r="H927">
        <v>-2108.3182736059998</v>
      </c>
      <c r="I927">
        <v>53.741717864000002</v>
      </c>
      <c r="N927">
        <v>921</v>
      </c>
      <c r="O927">
        <v>1842</v>
      </c>
      <c r="P927">
        <v>14.3156946807</v>
      </c>
      <c r="Q927">
        <v>0</v>
      </c>
      <c r="R927">
        <v>0</v>
      </c>
      <c r="S927">
        <v>0</v>
      </c>
      <c r="T927">
        <v>14.3156946807</v>
      </c>
      <c r="U927">
        <v>0</v>
      </c>
      <c r="V927">
        <v>0</v>
      </c>
      <c r="W927">
        <v>0</v>
      </c>
      <c r="X927">
        <v>14.3156946807</v>
      </c>
      <c r="Y927">
        <v>2933.8457868833002</v>
      </c>
      <c r="AB927">
        <v>921</v>
      </c>
      <c r="AC927">
        <v>1842</v>
      </c>
      <c r="AD927">
        <v>-15416.932623700501</v>
      </c>
      <c r="AE927">
        <v>1063.4440020964</v>
      </c>
      <c r="AF927">
        <v>232.82901150750001</v>
      </c>
      <c r="AG927">
        <v>1063.4440020964</v>
      </c>
      <c r="AH927">
        <v>42.943748135500002</v>
      </c>
      <c r="AI927">
        <v>-1861.5093446819001</v>
      </c>
      <c r="AJ927">
        <v>232.82901150750001</v>
      </c>
      <c r="AK927">
        <v>-1861.5093446819001</v>
      </c>
      <c r="AL927">
        <v>-3187.8785481958998</v>
      </c>
      <c r="AM927">
        <f t="shared" si="14"/>
        <v>-6187.2891412536337</v>
      </c>
    </row>
    <row r="928" spans="3:39" x14ac:dyDescent="0.2">
      <c r="C928">
        <v>922</v>
      </c>
      <c r="D928">
        <v>1844</v>
      </c>
      <c r="E928">
        <v>0.44606798399999997</v>
      </c>
      <c r="F928">
        <v>1079.3636819660001</v>
      </c>
      <c r="G928">
        <v>-2110.5067323809999</v>
      </c>
      <c r="H928">
        <v>-2108.321070725</v>
      </c>
      <c r="I928">
        <v>49.572812812000002</v>
      </c>
      <c r="N928">
        <v>922</v>
      </c>
      <c r="O928">
        <v>1844</v>
      </c>
      <c r="P928">
        <v>14.315321174399999</v>
      </c>
      <c r="Q928">
        <v>0</v>
      </c>
      <c r="R928">
        <v>0</v>
      </c>
      <c r="S928">
        <v>0</v>
      </c>
      <c r="T928">
        <v>14.315321174399999</v>
      </c>
      <c r="U928">
        <v>0</v>
      </c>
      <c r="V928">
        <v>0</v>
      </c>
      <c r="W928">
        <v>0</v>
      </c>
      <c r="X928">
        <v>14.315321174399999</v>
      </c>
      <c r="Y928">
        <v>2933.6161547088</v>
      </c>
      <c r="AB928">
        <v>922</v>
      </c>
      <c r="AC928">
        <v>1844</v>
      </c>
      <c r="AD928">
        <v>-15870.9408936937</v>
      </c>
      <c r="AE928">
        <v>1187.6228870547</v>
      </c>
      <c r="AF928">
        <v>408.5559498435</v>
      </c>
      <c r="AG928">
        <v>1187.6228870547</v>
      </c>
      <c r="AH928">
        <v>-1122.5771132166001</v>
      </c>
      <c r="AI928">
        <v>-2027.3291795518001</v>
      </c>
      <c r="AJ928">
        <v>408.5559498435</v>
      </c>
      <c r="AK928">
        <v>-2027.3291795518001</v>
      </c>
      <c r="AL928">
        <v>-3132.0026793695001</v>
      </c>
      <c r="AM928">
        <f t="shared" si="14"/>
        <v>-6708.5068954265998</v>
      </c>
    </row>
    <row r="929" spans="3:39" x14ac:dyDescent="0.2">
      <c r="C929">
        <v>923</v>
      </c>
      <c r="D929">
        <v>1846</v>
      </c>
      <c r="E929">
        <v>0.448334705</v>
      </c>
      <c r="F929">
        <v>1084.8485323509999</v>
      </c>
      <c r="G929">
        <v>-2110.5091300019999</v>
      </c>
      <c r="H929">
        <v>-2108.321411803</v>
      </c>
      <c r="I929">
        <v>39.877637256</v>
      </c>
      <c r="N929">
        <v>923</v>
      </c>
      <c r="O929">
        <v>1846</v>
      </c>
      <c r="P929">
        <v>14.3148763704</v>
      </c>
      <c r="Q929">
        <v>0</v>
      </c>
      <c r="R929">
        <v>0</v>
      </c>
      <c r="S929">
        <v>0</v>
      </c>
      <c r="T929">
        <v>14.3148763704</v>
      </c>
      <c r="U929">
        <v>0</v>
      </c>
      <c r="V929">
        <v>0</v>
      </c>
      <c r="W929">
        <v>0</v>
      </c>
      <c r="X929">
        <v>14.3148763704</v>
      </c>
      <c r="Y929">
        <v>2933.3427042776002</v>
      </c>
      <c r="AB929">
        <v>923</v>
      </c>
      <c r="AC929">
        <v>1846</v>
      </c>
      <c r="AD929">
        <v>-15802.5358688329</v>
      </c>
      <c r="AE929">
        <v>1098.8974005017999</v>
      </c>
      <c r="AF929">
        <v>500.82380207120002</v>
      </c>
      <c r="AG929">
        <v>1098.8974005017999</v>
      </c>
      <c r="AH929">
        <v>-1771.1513387703999</v>
      </c>
      <c r="AI929">
        <v>-2401.7426735335998</v>
      </c>
      <c r="AJ929">
        <v>500.82380207120002</v>
      </c>
      <c r="AK929">
        <v>-2401.7426735335998</v>
      </c>
      <c r="AL929">
        <v>-3223.5714849790002</v>
      </c>
      <c r="AM929">
        <f t="shared" si="14"/>
        <v>-6932.4195641940996</v>
      </c>
    </row>
    <row r="930" spans="3:39" x14ac:dyDescent="0.2">
      <c r="C930">
        <v>924</v>
      </c>
      <c r="D930">
        <v>1848</v>
      </c>
      <c r="E930">
        <v>0.451759258</v>
      </c>
      <c r="F930">
        <v>1093.1350242569999</v>
      </c>
      <c r="G930">
        <v>-2110.5096069209999</v>
      </c>
      <c r="H930">
        <v>-2108.3186683909998</v>
      </c>
      <c r="I930">
        <v>55.244315378000003</v>
      </c>
      <c r="N930">
        <v>924</v>
      </c>
      <c r="O930">
        <v>1848</v>
      </c>
      <c r="P930">
        <v>14.314357812700001</v>
      </c>
      <c r="Q930">
        <v>0</v>
      </c>
      <c r="R930">
        <v>0</v>
      </c>
      <c r="S930">
        <v>0</v>
      </c>
      <c r="T930">
        <v>14.314357812700001</v>
      </c>
      <c r="U930">
        <v>0</v>
      </c>
      <c r="V930">
        <v>0</v>
      </c>
      <c r="W930">
        <v>0</v>
      </c>
      <c r="X930">
        <v>14.314357812700001</v>
      </c>
      <c r="Y930">
        <v>2933.0239340416001</v>
      </c>
      <c r="AB930">
        <v>924</v>
      </c>
      <c r="AC930">
        <v>1848</v>
      </c>
      <c r="AD930">
        <v>-15544.4072996414</v>
      </c>
      <c r="AE930">
        <v>971.19548606889998</v>
      </c>
      <c r="AF930">
        <v>465.72853320669998</v>
      </c>
      <c r="AG930">
        <v>971.19548606889998</v>
      </c>
      <c r="AH930">
        <v>-2058.6765459239</v>
      </c>
      <c r="AI930">
        <v>-2640.5024015665999</v>
      </c>
      <c r="AJ930">
        <v>465.72853320669998</v>
      </c>
      <c r="AK930">
        <v>-2640.5024015665999</v>
      </c>
      <c r="AL930">
        <v>-3333.9833739455999</v>
      </c>
      <c r="AM930">
        <f t="shared" si="14"/>
        <v>-6979.0224065036336</v>
      </c>
    </row>
    <row r="931" spans="3:39" x14ac:dyDescent="0.2">
      <c r="C931">
        <v>925</v>
      </c>
      <c r="D931">
        <v>1850</v>
      </c>
      <c r="E931">
        <v>0.45646522899999997</v>
      </c>
      <c r="F931">
        <v>1104.522199325</v>
      </c>
      <c r="G931">
        <v>-2110.5153102529998</v>
      </c>
      <c r="H931">
        <v>-2108.319863357</v>
      </c>
      <c r="I931">
        <v>46.004031753</v>
      </c>
      <c r="N931">
        <v>925</v>
      </c>
      <c r="O931">
        <v>1850</v>
      </c>
      <c r="P931">
        <v>14.3137649326</v>
      </c>
      <c r="Q931">
        <v>0</v>
      </c>
      <c r="R931">
        <v>0</v>
      </c>
      <c r="S931">
        <v>0</v>
      </c>
      <c r="T931">
        <v>14.3137649326</v>
      </c>
      <c r="U931">
        <v>0</v>
      </c>
      <c r="V931">
        <v>0</v>
      </c>
      <c r="W931">
        <v>0</v>
      </c>
      <c r="X931">
        <v>14.3137649326</v>
      </c>
      <c r="Y931">
        <v>2932.6595042467002</v>
      </c>
      <c r="AB931">
        <v>925</v>
      </c>
      <c r="AC931">
        <v>1850</v>
      </c>
      <c r="AD931">
        <v>-15860.0661907552</v>
      </c>
      <c r="AE931">
        <v>683.57792310879995</v>
      </c>
      <c r="AF931">
        <v>638.36790240079995</v>
      </c>
      <c r="AG931">
        <v>683.57792310879995</v>
      </c>
      <c r="AH931">
        <v>-2901.6475955648002</v>
      </c>
      <c r="AI931">
        <v>-2642.2994614427998</v>
      </c>
      <c r="AJ931">
        <v>638.36790240079995</v>
      </c>
      <c r="AK931">
        <v>-2642.2994614427998</v>
      </c>
      <c r="AL931">
        <v>-3458.1593964816998</v>
      </c>
      <c r="AM931">
        <f t="shared" si="14"/>
        <v>-7406.6243942672336</v>
      </c>
    </row>
    <row r="932" spans="3:39" x14ac:dyDescent="0.2">
      <c r="C932">
        <v>926</v>
      </c>
      <c r="D932">
        <v>1852</v>
      </c>
      <c r="E932">
        <v>0.46198752300000001</v>
      </c>
      <c r="F932">
        <v>1117.884653521</v>
      </c>
      <c r="G932">
        <v>-2110.5223847259999</v>
      </c>
      <c r="H932">
        <v>-2108.3216041629998</v>
      </c>
      <c r="I932">
        <v>49.494220304999999</v>
      </c>
      <c r="N932">
        <v>926</v>
      </c>
      <c r="O932">
        <v>1852</v>
      </c>
      <c r="P932">
        <v>14.313093111500001</v>
      </c>
      <c r="Q932">
        <v>0</v>
      </c>
      <c r="R932">
        <v>0</v>
      </c>
      <c r="S932">
        <v>0</v>
      </c>
      <c r="T932">
        <v>14.313093111500001</v>
      </c>
      <c r="U932">
        <v>0</v>
      </c>
      <c r="V932">
        <v>0</v>
      </c>
      <c r="W932">
        <v>0</v>
      </c>
      <c r="X932">
        <v>14.313093111500001</v>
      </c>
      <c r="Y932">
        <v>2932.2465876616998</v>
      </c>
      <c r="AB932">
        <v>926</v>
      </c>
      <c r="AC932">
        <v>1852</v>
      </c>
      <c r="AD932">
        <v>-16075.6699983162</v>
      </c>
      <c r="AE932">
        <v>340.21533299980001</v>
      </c>
      <c r="AF932">
        <v>883.47103393110001</v>
      </c>
      <c r="AG932">
        <v>340.21533299980001</v>
      </c>
      <c r="AH932">
        <v>-3957.0838985779001</v>
      </c>
      <c r="AI932">
        <v>-2788.2529914509</v>
      </c>
      <c r="AJ932">
        <v>883.47103393110001</v>
      </c>
      <c r="AK932">
        <v>-2788.2529914509</v>
      </c>
      <c r="AL932">
        <v>-3620.2705858637</v>
      </c>
      <c r="AM932">
        <f t="shared" si="14"/>
        <v>-7884.3414942525997</v>
      </c>
    </row>
    <row r="933" spans="3:39" x14ac:dyDescent="0.2">
      <c r="C933">
        <v>927</v>
      </c>
      <c r="D933">
        <v>1854</v>
      </c>
      <c r="E933">
        <v>0.46772292399999998</v>
      </c>
      <c r="F933">
        <v>1131.762771017</v>
      </c>
      <c r="G933">
        <v>-2110.5282360689998</v>
      </c>
      <c r="H933">
        <v>-2108.321899566</v>
      </c>
      <c r="I933">
        <v>48.633002574999999</v>
      </c>
      <c r="N933">
        <v>927</v>
      </c>
      <c r="O933">
        <v>1854</v>
      </c>
      <c r="P933">
        <v>14.3123371969</v>
      </c>
      <c r="Q933">
        <v>0</v>
      </c>
      <c r="R933">
        <v>0</v>
      </c>
      <c r="S933">
        <v>0</v>
      </c>
      <c r="T933">
        <v>14.3123371969</v>
      </c>
      <c r="U933">
        <v>0</v>
      </c>
      <c r="V933">
        <v>0</v>
      </c>
      <c r="W933">
        <v>0</v>
      </c>
      <c r="X933">
        <v>14.3123371969</v>
      </c>
      <c r="Y933">
        <v>2931.7820317311998</v>
      </c>
      <c r="AB933">
        <v>927</v>
      </c>
      <c r="AC933">
        <v>1854</v>
      </c>
      <c r="AD933">
        <v>-15912.1615969001</v>
      </c>
      <c r="AE933">
        <v>-154.96278065850001</v>
      </c>
      <c r="AF933">
        <v>1011.1985609263</v>
      </c>
      <c r="AG933">
        <v>-154.96278065850001</v>
      </c>
      <c r="AH933">
        <v>-4522.5282638446997</v>
      </c>
      <c r="AI933">
        <v>-3160.3102888949002</v>
      </c>
      <c r="AJ933">
        <v>1011.1985609263</v>
      </c>
      <c r="AK933">
        <v>-3160.3102888949002</v>
      </c>
      <c r="AL933">
        <v>-3909.7240639227002</v>
      </c>
      <c r="AM933">
        <f t="shared" si="14"/>
        <v>-8114.8046415558319</v>
      </c>
    </row>
    <row r="934" spans="3:39" x14ac:dyDescent="0.2">
      <c r="C934">
        <v>928</v>
      </c>
      <c r="D934">
        <v>1856</v>
      </c>
      <c r="E934">
        <v>0.47358133000000002</v>
      </c>
      <c r="F934">
        <v>1145.938526461</v>
      </c>
      <c r="G934">
        <v>-2110.534477698</v>
      </c>
      <c r="H934">
        <v>-2108.322454479</v>
      </c>
      <c r="I934">
        <v>41.787349632000002</v>
      </c>
      <c r="N934">
        <v>928</v>
      </c>
      <c r="O934">
        <v>1856</v>
      </c>
      <c r="P934">
        <v>14.3114946645</v>
      </c>
      <c r="Q934">
        <v>0</v>
      </c>
      <c r="R934">
        <v>0</v>
      </c>
      <c r="S934">
        <v>0</v>
      </c>
      <c r="T934">
        <v>14.3114946645</v>
      </c>
      <c r="U934">
        <v>0</v>
      </c>
      <c r="V934">
        <v>0</v>
      </c>
      <c r="W934">
        <v>0</v>
      </c>
      <c r="X934">
        <v>14.3114946645</v>
      </c>
      <c r="Y934">
        <v>2931.2643016229999</v>
      </c>
      <c r="AB934">
        <v>928</v>
      </c>
      <c r="AC934">
        <v>1856</v>
      </c>
      <c r="AD934">
        <v>-15585.545126462201</v>
      </c>
      <c r="AE934">
        <v>-686.09592384020004</v>
      </c>
      <c r="AF934">
        <v>1181.2381285662</v>
      </c>
      <c r="AG934">
        <v>-686.09592384020004</v>
      </c>
      <c r="AH934">
        <v>-4736.3480901733001</v>
      </c>
      <c r="AI934">
        <v>-3495.2230211471001</v>
      </c>
      <c r="AJ934">
        <v>1181.2381285662</v>
      </c>
      <c r="AK934">
        <v>-3495.2230211471001</v>
      </c>
      <c r="AL934">
        <v>-4203.2719729501996</v>
      </c>
      <c r="AM934">
        <f t="shared" si="14"/>
        <v>-8175.0550631952328</v>
      </c>
    </row>
    <row r="935" spans="3:39" x14ac:dyDescent="0.2">
      <c r="C935">
        <v>929</v>
      </c>
      <c r="D935">
        <v>1858</v>
      </c>
      <c r="E935">
        <v>0.47948500500000002</v>
      </c>
      <c r="F935">
        <v>1160.223819757</v>
      </c>
      <c r="G935">
        <v>-2110.5405422260001</v>
      </c>
      <c r="H935">
        <v>-2108.322778879</v>
      </c>
      <c r="I935">
        <v>41.241138667000001</v>
      </c>
      <c r="N935">
        <v>929</v>
      </c>
      <c r="O935">
        <v>1858</v>
      </c>
      <c r="P935">
        <v>14.3105648001</v>
      </c>
      <c r="Q935">
        <v>0</v>
      </c>
      <c r="R935">
        <v>0</v>
      </c>
      <c r="S935">
        <v>0</v>
      </c>
      <c r="T935">
        <v>14.3105648001</v>
      </c>
      <c r="U935">
        <v>0</v>
      </c>
      <c r="V935">
        <v>0</v>
      </c>
      <c r="W935">
        <v>0</v>
      </c>
      <c r="X935">
        <v>14.3105648001</v>
      </c>
      <c r="Y935">
        <v>2930.6929773789002</v>
      </c>
      <c r="AB935">
        <v>929</v>
      </c>
      <c r="AC935">
        <v>1858</v>
      </c>
      <c r="AD935">
        <v>-15476.708347686301</v>
      </c>
      <c r="AE935">
        <v>-1062.1884938640001</v>
      </c>
      <c r="AF935">
        <v>1574.7337687014999</v>
      </c>
      <c r="AG935">
        <v>-1062.1884938640001</v>
      </c>
      <c r="AH935">
        <v>-5244.3802658602999</v>
      </c>
      <c r="AI935">
        <v>-3598.6267522021999</v>
      </c>
      <c r="AJ935">
        <v>1574.7337687014999</v>
      </c>
      <c r="AK935">
        <v>-3598.6267522021999</v>
      </c>
      <c r="AL935">
        <v>-4430.6075222849004</v>
      </c>
      <c r="AM935">
        <f t="shared" si="14"/>
        <v>-8383.8987119438334</v>
      </c>
    </row>
    <row r="936" spans="3:39" x14ac:dyDescent="0.2">
      <c r="C936">
        <v>930</v>
      </c>
      <c r="D936">
        <v>1860</v>
      </c>
      <c r="E936">
        <v>0.48492101100000001</v>
      </c>
      <c r="F936">
        <v>1173.377483725</v>
      </c>
      <c r="G936">
        <v>-2110.5460994790001</v>
      </c>
      <c r="H936">
        <v>-2108.3230542249999</v>
      </c>
      <c r="I936">
        <v>49.282437129000002</v>
      </c>
      <c r="N936">
        <v>930</v>
      </c>
      <c r="O936">
        <v>1860</v>
      </c>
      <c r="P936">
        <v>14.309545312699999</v>
      </c>
      <c r="Q936">
        <v>0</v>
      </c>
      <c r="R936">
        <v>0</v>
      </c>
      <c r="S936">
        <v>0</v>
      </c>
      <c r="T936">
        <v>14.309545312699999</v>
      </c>
      <c r="U936">
        <v>0</v>
      </c>
      <c r="V936">
        <v>0</v>
      </c>
      <c r="W936">
        <v>0</v>
      </c>
      <c r="X936">
        <v>14.309545312699999</v>
      </c>
      <c r="Y936">
        <v>2930.0666725978999</v>
      </c>
      <c r="AB936">
        <v>930</v>
      </c>
      <c r="AC936">
        <v>1860</v>
      </c>
      <c r="AD936">
        <v>-15409.272998074701</v>
      </c>
      <c r="AE936">
        <v>-1511.5481660582</v>
      </c>
      <c r="AF936">
        <v>2027.0147930093999</v>
      </c>
      <c r="AG936">
        <v>-1511.5481660582</v>
      </c>
      <c r="AH936">
        <v>-5793.1027249640001</v>
      </c>
      <c r="AI936">
        <v>-3741.4619232385999</v>
      </c>
      <c r="AJ936">
        <v>2027.0147930093999</v>
      </c>
      <c r="AK936">
        <v>-3741.4619232385999</v>
      </c>
      <c r="AL936">
        <v>-4386.8238001764003</v>
      </c>
      <c r="AM936">
        <f t="shared" si="14"/>
        <v>-8529.7331744050334</v>
      </c>
    </row>
    <row r="937" spans="3:39" x14ac:dyDescent="0.2">
      <c r="C937">
        <v>931</v>
      </c>
      <c r="D937">
        <v>1862</v>
      </c>
      <c r="E937">
        <v>0.48923437600000003</v>
      </c>
      <c r="F937">
        <v>1183.8146586739999</v>
      </c>
      <c r="G937">
        <v>-2110.5479522820001</v>
      </c>
      <c r="H937">
        <v>-2108.3207399150001</v>
      </c>
      <c r="I937">
        <v>55.908122556000002</v>
      </c>
      <c r="N937">
        <v>931</v>
      </c>
      <c r="O937">
        <v>1862</v>
      </c>
      <c r="P937">
        <v>14.3084345818</v>
      </c>
      <c r="Q937">
        <v>0</v>
      </c>
      <c r="R937">
        <v>0</v>
      </c>
      <c r="S937">
        <v>0</v>
      </c>
      <c r="T937">
        <v>14.3084345818</v>
      </c>
      <c r="U937">
        <v>0</v>
      </c>
      <c r="V937">
        <v>0</v>
      </c>
      <c r="W937">
        <v>0</v>
      </c>
      <c r="X937">
        <v>14.3084345818</v>
      </c>
      <c r="Y937">
        <v>2929.3844155127999</v>
      </c>
      <c r="AB937">
        <v>931</v>
      </c>
      <c r="AC937">
        <v>1862</v>
      </c>
      <c r="AD937">
        <v>-14832.452842757801</v>
      </c>
      <c r="AE937">
        <v>-2107.4675638276999</v>
      </c>
      <c r="AF937">
        <v>2336.2828817905001</v>
      </c>
      <c r="AG937">
        <v>-2107.4675638276999</v>
      </c>
      <c r="AH937">
        <v>-6000.5659051703997</v>
      </c>
      <c r="AI937">
        <v>-4107.7621245814998</v>
      </c>
      <c r="AJ937">
        <v>2336.2828817905001</v>
      </c>
      <c r="AK937">
        <v>-4107.7621245814998</v>
      </c>
      <c r="AL937">
        <v>-4363.5963046514998</v>
      </c>
      <c r="AM937">
        <f t="shared" si="14"/>
        <v>-8398.8716841932328</v>
      </c>
    </row>
    <row r="938" spans="3:39" x14ac:dyDescent="0.2">
      <c r="C938">
        <v>932</v>
      </c>
      <c r="D938">
        <v>1864</v>
      </c>
      <c r="E938">
        <v>0.49209947999999998</v>
      </c>
      <c r="F938">
        <v>1190.7474337040001</v>
      </c>
      <c r="G938">
        <v>-2110.5511274370001</v>
      </c>
      <c r="H938">
        <v>-2108.3211904169998</v>
      </c>
      <c r="I938">
        <v>53.747724648999998</v>
      </c>
      <c r="N938">
        <v>932</v>
      </c>
      <c r="O938">
        <v>1864</v>
      </c>
      <c r="P938">
        <v>14.3072339267</v>
      </c>
      <c r="Q938">
        <v>0</v>
      </c>
      <c r="R938">
        <v>0</v>
      </c>
      <c r="S938">
        <v>0</v>
      </c>
      <c r="T938">
        <v>14.3072339267</v>
      </c>
      <c r="U938">
        <v>0</v>
      </c>
      <c r="V938">
        <v>0</v>
      </c>
      <c r="W938">
        <v>0</v>
      </c>
      <c r="X938">
        <v>14.3072339267</v>
      </c>
      <c r="Y938">
        <v>2928.6470423095998</v>
      </c>
      <c r="AB938">
        <v>932</v>
      </c>
      <c r="AC938">
        <v>1864</v>
      </c>
      <c r="AD938">
        <v>-14116.9671753648</v>
      </c>
      <c r="AE938">
        <v>-2830.9434978124</v>
      </c>
      <c r="AF938">
        <v>2599.4015614569998</v>
      </c>
      <c r="AG938">
        <v>-2830.9434978124</v>
      </c>
      <c r="AH938">
        <v>-5857.4103677338999</v>
      </c>
      <c r="AI938">
        <v>-4486.0551749174001</v>
      </c>
      <c r="AJ938">
        <v>2599.4015614569998</v>
      </c>
      <c r="AK938">
        <v>-4486.0551749174001</v>
      </c>
      <c r="AL938">
        <v>-4688.5644288950998</v>
      </c>
      <c r="AM938">
        <f t="shared" si="14"/>
        <v>-8220.9806573312671</v>
      </c>
    </row>
    <row r="939" spans="3:39" x14ac:dyDescent="0.2">
      <c r="C939">
        <v>933</v>
      </c>
      <c r="D939">
        <v>1866</v>
      </c>
      <c r="E939">
        <v>0.49347289799999999</v>
      </c>
      <c r="F939">
        <v>1194.070731773</v>
      </c>
      <c r="G939">
        <v>-2110.5541555469999</v>
      </c>
      <c r="H939">
        <v>-2108.3229783339998</v>
      </c>
      <c r="I939">
        <v>30.775479462</v>
      </c>
      <c r="N939">
        <v>933</v>
      </c>
      <c r="O939">
        <v>1866</v>
      </c>
      <c r="P939">
        <v>14.305945167599999</v>
      </c>
      <c r="Q939">
        <v>0</v>
      </c>
      <c r="R939">
        <v>0</v>
      </c>
      <c r="S939">
        <v>0</v>
      </c>
      <c r="T939">
        <v>14.305945167599999</v>
      </c>
      <c r="U939">
        <v>0</v>
      </c>
      <c r="V939">
        <v>0</v>
      </c>
      <c r="W939">
        <v>0</v>
      </c>
      <c r="X939">
        <v>14.305945167599999</v>
      </c>
      <c r="Y939">
        <v>2927.8556985096002</v>
      </c>
      <c r="AB939">
        <v>933</v>
      </c>
      <c r="AC939">
        <v>1866</v>
      </c>
      <c r="AD939">
        <v>-13743.557065105901</v>
      </c>
      <c r="AE939">
        <v>-3256.4755098378</v>
      </c>
      <c r="AF939">
        <v>3034.5291532025999</v>
      </c>
      <c r="AG939">
        <v>-3256.4755098378</v>
      </c>
      <c r="AH939">
        <v>-5977.0296468687002</v>
      </c>
      <c r="AI939">
        <v>-4707.8991410401004</v>
      </c>
      <c r="AJ939">
        <v>3034.5291532025999</v>
      </c>
      <c r="AK939">
        <v>-4707.8991410401004</v>
      </c>
      <c r="AL939">
        <v>-4913.7040287478003</v>
      </c>
      <c r="AM939">
        <f t="shared" si="14"/>
        <v>-8211.4302469074664</v>
      </c>
    </row>
    <row r="940" spans="3:39" x14ac:dyDescent="0.2">
      <c r="C940">
        <v>934</v>
      </c>
      <c r="D940">
        <v>1868</v>
      </c>
      <c r="E940">
        <v>0.49315318200000002</v>
      </c>
      <c r="F940">
        <v>1193.2971069119999</v>
      </c>
      <c r="G940">
        <v>-2110.5527006530001</v>
      </c>
      <c r="H940">
        <v>-2108.3219689900002</v>
      </c>
      <c r="I940">
        <v>40.335035333</v>
      </c>
      <c r="N940">
        <v>934</v>
      </c>
      <c r="O940">
        <v>1868</v>
      </c>
      <c r="P940">
        <v>14.304568340599999</v>
      </c>
      <c r="Q940">
        <v>0</v>
      </c>
      <c r="R940">
        <v>0</v>
      </c>
      <c r="S940">
        <v>0</v>
      </c>
      <c r="T940">
        <v>14.304568340599999</v>
      </c>
      <c r="U940">
        <v>0</v>
      </c>
      <c r="V940">
        <v>0</v>
      </c>
      <c r="W940">
        <v>0</v>
      </c>
      <c r="X940">
        <v>14.304568340599999</v>
      </c>
      <c r="Y940">
        <v>2927.0104353219999</v>
      </c>
      <c r="AB940">
        <v>934</v>
      </c>
      <c r="AC940">
        <v>1868</v>
      </c>
      <c r="AD940">
        <v>-13466.516059416001</v>
      </c>
      <c r="AE940">
        <v>-3659.2639564245001</v>
      </c>
      <c r="AF940">
        <v>3582.893809962</v>
      </c>
      <c r="AG940">
        <v>-3659.2639564245001</v>
      </c>
      <c r="AH940">
        <v>-6000.296764531</v>
      </c>
      <c r="AI940">
        <v>-4543.6188365793996</v>
      </c>
      <c r="AJ940">
        <v>3582.893809962</v>
      </c>
      <c r="AK940">
        <v>-4543.6188365793996</v>
      </c>
      <c r="AL940">
        <v>-4508.4463007026998</v>
      </c>
      <c r="AM940">
        <f t="shared" si="14"/>
        <v>-7991.7530415499014</v>
      </c>
    </row>
    <row r="941" spans="3:39" x14ac:dyDescent="0.2">
      <c r="C941">
        <v>935</v>
      </c>
      <c r="D941">
        <v>1870</v>
      </c>
      <c r="E941">
        <v>0.49092621199999997</v>
      </c>
      <c r="F941">
        <v>1187.908441687</v>
      </c>
      <c r="G941">
        <v>-2110.5479514459998</v>
      </c>
      <c r="H941">
        <v>-2108.319569194</v>
      </c>
      <c r="I941">
        <v>35.838227023999998</v>
      </c>
      <c r="N941">
        <v>935</v>
      </c>
      <c r="O941">
        <v>1870</v>
      </c>
      <c r="P941">
        <v>14.303105711800001</v>
      </c>
      <c r="Q941">
        <v>0</v>
      </c>
      <c r="R941">
        <v>0</v>
      </c>
      <c r="S941">
        <v>0</v>
      </c>
      <c r="T941">
        <v>14.303105711800001</v>
      </c>
      <c r="U941">
        <v>0</v>
      </c>
      <c r="V941">
        <v>0</v>
      </c>
      <c r="W941">
        <v>0</v>
      </c>
      <c r="X941">
        <v>14.303105711800001</v>
      </c>
      <c r="Y941">
        <v>2926.1126748127999</v>
      </c>
      <c r="AB941">
        <v>935</v>
      </c>
      <c r="AC941">
        <v>1870</v>
      </c>
      <c r="AD941">
        <v>-12500.2105055434</v>
      </c>
      <c r="AE941">
        <v>-4343.1009450062002</v>
      </c>
      <c r="AF941">
        <v>3903.4212814848001</v>
      </c>
      <c r="AG941">
        <v>-4343.1009450062002</v>
      </c>
      <c r="AH941">
        <v>-5941.1792383357997</v>
      </c>
      <c r="AI941">
        <v>-4755.2264794147004</v>
      </c>
      <c r="AJ941">
        <v>3903.4212814848001</v>
      </c>
      <c r="AK941">
        <v>-4755.2264794147004</v>
      </c>
      <c r="AL941">
        <v>-4199.4532708658999</v>
      </c>
      <c r="AM941">
        <f t="shared" si="14"/>
        <v>-7546.9476715817</v>
      </c>
    </row>
    <row r="942" spans="3:39" x14ac:dyDescent="0.2">
      <c r="C942">
        <v>936</v>
      </c>
      <c r="D942">
        <v>1872</v>
      </c>
      <c r="E942">
        <v>0.48700780100000002</v>
      </c>
      <c r="F942">
        <v>1178.4269489820001</v>
      </c>
      <c r="G942">
        <v>-2110.5434303980001</v>
      </c>
      <c r="H942">
        <v>-2108.3190886289999</v>
      </c>
      <c r="I942">
        <v>39.986548190999997</v>
      </c>
      <c r="N942">
        <v>936</v>
      </c>
      <c r="O942">
        <v>1872</v>
      </c>
      <c r="P942">
        <v>14.301561936200001</v>
      </c>
      <c r="Q942">
        <v>0</v>
      </c>
      <c r="R942">
        <v>0</v>
      </c>
      <c r="S942">
        <v>0</v>
      </c>
      <c r="T942">
        <v>14.301561936200001</v>
      </c>
      <c r="U942">
        <v>0</v>
      </c>
      <c r="V942">
        <v>0</v>
      </c>
      <c r="W942">
        <v>0</v>
      </c>
      <c r="X942">
        <v>14.301561936200001</v>
      </c>
      <c r="Y942">
        <v>2925.1653056457999</v>
      </c>
      <c r="AB942">
        <v>936</v>
      </c>
      <c r="AC942">
        <v>1872</v>
      </c>
      <c r="AD942">
        <v>-11223.3317768666</v>
      </c>
      <c r="AE942">
        <v>-5011.2082413956996</v>
      </c>
      <c r="AF942">
        <v>4219.9867691342997</v>
      </c>
      <c r="AG942">
        <v>-5011.2082413956996</v>
      </c>
      <c r="AH942">
        <v>-5706.3718162181003</v>
      </c>
      <c r="AI942">
        <v>-5146.9396896900998</v>
      </c>
      <c r="AJ942">
        <v>4219.9867691342997</v>
      </c>
      <c r="AK942">
        <v>-5146.9396896900998</v>
      </c>
      <c r="AL942">
        <v>-4273.685698323</v>
      </c>
      <c r="AM942">
        <f t="shared" si="14"/>
        <v>-7067.7964304692332</v>
      </c>
    </row>
    <row r="943" spans="3:39" x14ac:dyDescent="0.2">
      <c r="C943">
        <v>937</v>
      </c>
      <c r="D943">
        <v>1874</v>
      </c>
      <c r="E943">
        <v>0.48162492200000001</v>
      </c>
      <c r="F943">
        <v>1165.4018410829999</v>
      </c>
      <c r="G943">
        <v>-2110.5380009089999</v>
      </c>
      <c r="H943">
        <v>-2108.319164344</v>
      </c>
      <c r="I943">
        <v>50.841334343</v>
      </c>
      <c r="N943">
        <v>937</v>
      </c>
      <c r="O943">
        <v>1874</v>
      </c>
      <c r="P943">
        <v>14.299942034800001</v>
      </c>
      <c r="Q943">
        <v>0</v>
      </c>
      <c r="R943">
        <v>0</v>
      </c>
      <c r="S943">
        <v>0</v>
      </c>
      <c r="T943">
        <v>14.299942034800001</v>
      </c>
      <c r="U943">
        <v>0</v>
      </c>
      <c r="V943">
        <v>0</v>
      </c>
      <c r="W943">
        <v>0</v>
      </c>
      <c r="X943">
        <v>14.299942034800001</v>
      </c>
      <c r="Y943">
        <v>2924.1714402575999</v>
      </c>
      <c r="AB943">
        <v>937</v>
      </c>
      <c r="AC943">
        <v>1874</v>
      </c>
      <c r="AD943">
        <v>-10413.300010028899</v>
      </c>
      <c r="AE943">
        <v>-5329.7940216870002</v>
      </c>
      <c r="AF943">
        <v>4689.6370367134996</v>
      </c>
      <c r="AG943">
        <v>-5329.7940216870002</v>
      </c>
      <c r="AH943">
        <v>-5514.0260800763999</v>
      </c>
      <c r="AI943">
        <v>-5271.9688982333</v>
      </c>
      <c r="AJ943">
        <v>4689.6370367134996</v>
      </c>
      <c r="AK943">
        <v>-5271.9688982333</v>
      </c>
      <c r="AL943">
        <v>-3945.9563216290999</v>
      </c>
      <c r="AM943">
        <f t="shared" si="14"/>
        <v>-6624.4274705781327</v>
      </c>
    </row>
    <row r="944" spans="3:39" x14ac:dyDescent="0.2">
      <c r="C944">
        <v>938</v>
      </c>
      <c r="D944">
        <v>1876</v>
      </c>
      <c r="E944">
        <v>0.47468680299999999</v>
      </c>
      <c r="F944">
        <v>1148.613471417</v>
      </c>
      <c r="G944">
        <v>-2110.5301854270001</v>
      </c>
      <c r="H944">
        <v>-2108.318410892</v>
      </c>
      <c r="I944">
        <v>36.685589909999997</v>
      </c>
      <c r="N944">
        <v>938</v>
      </c>
      <c r="O944">
        <v>1876</v>
      </c>
      <c r="P944">
        <v>14.2982506514</v>
      </c>
      <c r="Q944">
        <v>0</v>
      </c>
      <c r="R944">
        <v>0</v>
      </c>
      <c r="S944">
        <v>0</v>
      </c>
      <c r="T944">
        <v>14.2982506514</v>
      </c>
      <c r="U944">
        <v>0</v>
      </c>
      <c r="V944">
        <v>0</v>
      </c>
      <c r="W944">
        <v>0</v>
      </c>
      <c r="X944">
        <v>14.2982506514</v>
      </c>
      <c r="Y944">
        <v>2923.1339583633999</v>
      </c>
      <c r="AB944">
        <v>938</v>
      </c>
      <c r="AC944">
        <v>1876</v>
      </c>
      <c r="AD944">
        <v>-9747.0805966426997</v>
      </c>
      <c r="AE944">
        <v>-5512.7258067573002</v>
      </c>
      <c r="AF944">
        <v>5270.6119909429999</v>
      </c>
      <c r="AG944">
        <v>-5512.7258067573002</v>
      </c>
      <c r="AH944">
        <v>-5271.8698098990999</v>
      </c>
      <c r="AI944">
        <v>-5076.0323552180998</v>
      </c>
      <c r="AJ944">
        <v>5270.6119909429999</v>
      </c>
      <c r="AK944">
        <v>-5076.0323552180998</v>
      </c>
      <c r="AL944">
        <v>-3232.0974553460001</v>
      </c>
      <c r="AM944">
        <f t="shared" si="14"/>
        <v>-6083.6826206292671</v>
      </c>
    </row>
    <row r="945" spans="3:39" x14ac:dyDescent="0.2">
      <c r="C945">
        <v>939</v>
      </c>
      <c r="D945">
        <v>1878</v>
      </c>
      <c r="E945">
        <v>0.466374705</v>
      </c>
      <c r="F945">
        <v>1128.5004464850001</v>
      </c>
      <c r="G945">
        <v>-2110.5208647999998</v>
      </c>
      <c r="H945">
        <v>-2108.317531443</v>
      </c>
      <c r="I945">
        <v>33.761002116</v>
      </c>
      <c r="N945">
        <v>939</v>
      </c>
      <c r="O945">
        <v>1878</v>
      </c>
      <c r="P945">
        <v>14.296493461600001</v>
      </c>
      <c r="Q945">
        <v>0</v>
      </c>
      <c r="R945">
        <v>0</v>
      </c>
      <c r="S945">
        <v>0</v>
      </c>
      <c r="T945">
        <v>14.296493461600001</v>
      </c>
      <c r="U945">
        <v>0</v>
      </c>
      <c r="V945">
        <v>0</v>
      </c>
      <c r="W945">
        <v>0</v>
      </c>
      <c r="X945">
        <v>14.296493461600001</v>
      </c>
      <c r="Y945">
        <v>2922.0563713273</v>
      </c>
      <c r="AB945">
        <v>939</v>
      </c>
      <c r="AC945">
        <v>1878</v>
      </c>
      <c r="AD945">
        <v>-8522.3392482694999</v>
      </c>
      <c r="AE945">
        <v>-5928.2052403493999</v>
      </c>
      <c r="AF945">
        <v>5672.2720075607003</v>
      </c>
      <c r="AG945">
        <v>-5928.2052403493999</v>
      </c>
      <c r="AH945">
        <v>-5121.0391808393997</v>
      </c>
      <c r="AI945">
        <v>-5156.6037639696997</v>
      </c>
      <c r="AJ945">
        <v>5672.2720075607003</v>
      </c>
      <c r="AK945">
        <v>-5156.6037639696997</v>
      </c>
      <c r="AL945">
        <v>-2565.6766089206999</v>
      </c>
      <c r="AM945">
        <f t="shared" si="14"/>
        <v>-5403.018346009866</v>
      </c>
    </row>
    <row r="946" spans="3:39" x14ac:dyDescent="0.2">
      <c r="C946">
        <v>940</v>
      </c>
      <c r="D946">
        <v>1880</v>
      </c>
      <c r="E946">
        <v>0.45732264299999997</v>
      </c>
      <c r="F946">
        <v>1106.596908729</v>
      </c>
      <c r="G946">
        <v>-2110.5139582299998</v>
      </c>
      <c r="H946">
        <v>-2108.3198134509998</v>
      </c>
      <c r="I946">
        <v>41.744121956000001</v>
      </c>
      <c r="N946">
        <v>940</v>
      </c>
      <c r="O946">
        <v>1880</v>
      </c>
      <c r="P946">
        <v>14.2946776233</v>
      </c>
      <c r="Q946">
        <v>0</v>
      </c>
      <c r="R946">
        <v>0</v>
      </c>
      <c r="S946">
        <v>0</v>
      </c>
      <c r="T946">
        <v>14.2946776233</v>
      </c>
      <c r="U946">
        <v>0</v>
      </c>
      <c r="V946">
        <v>0</v>
      </c>
      <c r="W946">
        <v>0</v>
      </c>
      <c r="X946">
        <v>14.2946776233</v>
      </c>
      <c r="Y946">
        <v>2920.9430966965001</v>
      </c>
      <c r="AB946">
        <v>940</v>
      </c>
      <c r="AC946">
        <v>1880</v>
      </c>
      <c r="AD946">
        <v>-7133.1222842034003</v>
      </c>
      <c r="AE946">
        <v>-6650.5427865600996</v>
      </c>
      <c r="AF946">
        <v>5828.9956455761003</v>
      </c>
      <c r="AG946">
        <v>-6650.5427865600996</v>
      </c>
      <c r="AH946">
        <v>-4842.9402587457998</v>
      </c>
      <c r="AI946">
        <v>-5579.4799506603003</v>
      </c>
      <c r="AJ946">
        <v>5828.9956455761003</v>
      </c>
      <c r="AK946">
        <v>-5579.4799506603003</v>
      </c>
      <c r="AL946">
        <v>-2321.4559462584998</v>
      </c>
      <c r="AM946">
        <f t="shared" si="14"/>
        <v>-4765.8394964025665</v>
      </c>
    </row>
    <row r="947" spans="3:39" x14ac:dyDescent="0.2">
      <c r="C947">
        <v>941</v>
      </c>
      <c r="D947">
        <v>1882</v>
      </c>
      <c r="E947">
        <v>0.44787755099999998</v>
      </c>
      <c r="F947">
        <v>1083.742344173</v>
      </c>
      <c r="G947">
        <v>-2110.5074132</v>
      </c>
      <c r="H947">
        <v>-2108.3228559919999</v>
      </c>
      <c r="I947">
        <v>30.666215159</v>
      </c>
      <c r="N947">
        <v>941</v>
      </c>
      <c r="O947">
        <v>1882</v>
      </c>
      <c r="P947">
        <v>14.2928098354</v>
      </c>
      <c r="Q947">
        <v>0</v>
      </c>
      <c r="R947">
        <v>0</v>
      </c>
      <c r="S947">
        <v>0</v>
      </c>
      <c r="T947">
        <v>14.2928098354</v>
      </c>
      <c r="U947">
        <v>0</v>
      </c>
      <c r="V947">
        <v>0</v>
      </c>
      <c r="W947">
        <v>0</v>
      </c>
      <c r="X947">
        <v>14.2928098354</v>
      </c>
      <c r="Y947">
        <v>2919.7982672304001</v>
      </c>
      <c r="AB947">
        <v>941</v>
      </c>
      <c r="AC947">
        <v>1882</v>
      </c>
      <c r="AD947">
        <v>-6145.7942513545004</v>
      </c>
      <c r="AE947">
        <v>-7013.2000631244</v>
      </c>
      <c r="AF947">
        <v>6013.0478662616997</v>
      </c>
      <c r="AG947">
        <v>-7013.2000631244</v>
      </c>
      <c r="AH947">
        <v>-4688.2688285347003</v>
      </c>
      <c r="AI947">
        <v>-5741.7044424630003</v>
      </c>
      <c r="AJ947">
        <v>6013.0478662616997</v>
      </c>
      <c r="AK947">
        <v>-5741.7044424630003</v>
      </c>
      <c r="AL947">
        <v>-2031.9692743067001</v>
      </c>
      <c r="AM947">
        <f t="shared" si="14"/>
        <v>-4288.6774513986338</v>
      </c>
    </row>
    <row r="948" spans="3:39" x14ac:dyDescent="0.2">
      <c r="C948">
        <v>942</v>
      </c>
      <c r="D948">
        <v>1884</v>
      </c>
      <c r="E948">
        <v>0.438096398</v>
      </c>
      <c r="F948">
        <v>1060.0746028409999</v>
      </c>
      <c r="G948">
        <v>-2110.4960811619999</v>
      </c>
      <c r="H948">
        <v>-2108.3214548880001</v>
      </c>
      <c r="I948">
        <v>34.731548738000001</v>
      </c>
      <c r="N948">
        <v>942</v>
      </c>
      <c r="O948">
        <v>1884</v>
      </c>
      <c r="P948">
        <v>14.290895105600001</v>
      </c>
      <c r="Q948">
        <v>0</v>
      </c>
      <c r="R948">
        <v>0</v>
      </c>
      <c r="S948">
        <v>0</v>
      </c>
      <c r="T948">
        <v>14.290895105600001</v>
      </c>
      <c r="U948">
        <v>0</v>
      </c>
      <c r="V948">
        <v>0</v>
      </c>
      <c r="W948">
        <v>0</v>
      </c>
      <c r="X948">
        <v>14.290895105600001</v>
      </c>
      <c r="Y948">
        <v>2918.6249760406999</v>
      </c>
      <c r="AB948">
        <v>942</v>
      </c>
      <c r="AC948">
        <v>1884</v>
      </c>
      <c r="AD948">
        <v>-5128.8408177557003</v>
      </c>
      <c r="AE948">
        <v>-7061.4535901830995</v>
      </c>
      <c r="AF948">
        <v>6271.8635223151005</v>
      </c>
      <c r="AG948">
        <v>-7061.4535901830995</v>
      </c>
      <c r="AH948">
        <v>-4546.4617489560997</v>
      </c>
      <c r="AI948">
        <v>-5499.3866901845004</v>
      </c>
      <c r="AJ948">
        <v>6271.8635223151005</v>
      </c>
      <c r="AK948">
        <v>-5499.3866901845004</v>
      </c>
      <c r="AL948">
        <v>-1197.7039187370999</v>
      </c>
      <c r="AM948">
        <f t="shared" si="14"/>
        <v>-3624.3354951496331</v>
      </c>
    </row>
    <row r="949" spans="3:39" x14ac:dyDescent="0.2">
      <c r="C949">
        <v>943</v>
      </c>
      <c r="D949">
        <v>1886</v>
      </c>
      <c r="E949">
        <v>0.42825844200000002</v>
      </c>
      <c r="F949">
        <v>1036.2694157230001</v>
      </c>
      <c r="G949">
        <v>-2110.4818608340001</v>
      </c>
      <c r="H949">
        <v>-2108.3172353350001</v>
      </c>
      <c r="I949">
        <v>39.250960073999998</v>
      </c>
      <c r="N949">
        <v>943</v>
      </c>
      <c r="O949">
        <v>1886</v>
      </c>
      <c r="P949">
        <v>14.288940420399999</v>
      </c>
      <c r="Q949">
        <v>0</v>
      </c>
      <c r="R949">
        <v>0</v>
      </c>
      <c r="S949">
        <v>0</v>
      </c>
      <c r="T949">
        <v>14.288940420399999</v>
      </c>
      <c r="U949">
        <v>0</v>
      </c>
      <c r="V949">
        <v>0</v>
      </c>
      <c r="W949">
        <v>0</v>
      </c>
      <c r="X949">
        <v>14.288940420399999</v>
      </c>
      <c r="Y949">
        <v>2917.4275256241999</v>
      </c>
      <c r="AB949">
        <v>943</v>
      </c>
      <c r="AC949">
        <v>1886</v>
      </c>
      <c r="AD949">
        <v>-3694.8033202355</v>
      </c>
      <c r="AE949">
        <v>-7294.0611427804997</v>
      </c>
      <c r="AF949">
        <v>6457.8109748849001</v>
      </c>
      <c r="AG949">
        <v>-7294.0611427804997</v>
      </c>
      <c r="AH949">
        <v>-4397.2841764960003</v>
      </c>
      <c r="AI949">
        <v>-5515.0140029539998</v>
      </c>
      <c r="AJ949">
        <v>6457.8109748849001</v>
      </c>
      <c r="AK949">
        <v>-5515.0140029539998</v>
      </c>
      <c r="AL949">
        <v>-312.4623176179</v>
      </c>
      <c r="AM949">
        <f t="shared" si="14"/>
        <v>-2801.5166047831335</v>
      </c>
    </row>
    <row r="950" spans="3:39" x14ac:dyDescent="0.2">
      <c r="C950">
        <v>944</v>
      </c>
      <c r="D950">
        <v>1888</v>
      </c>
      <c r="E950">
        <v>0.418798689</v>
      </c>
      <c r="F950">
        <v>1013.379375901</v>
      </c>
      <c r="G950">
        <v>-2110.471372386</v>
      </c>
      <c r="H950">
        <v>-2108.3163841559999</v>
      </c>
      <c r="I950">
        <v>53.463445174</v>
      </c>
      <c r="N950">
        <v>944</v>
      </c>
      <c r="O950">
        <v>1888</v>
      </c>
      <c r="P950">
        <v>14.286954440700001</v>
      </c>
      <c r="Q950">
        <v>0</v>
      </c>
      <c r="R950">
        <v>0</v>
      </c>
      <c r="S950">
        <v>0</v>
      </c>
      <c r="T950">
        <v>14.286954440700001</v>
      </c>
      <c r="U950">
        <v>0</v>
      </c>
      <c r="V950">
        <v>0</v>
      </c>
      <c r="W950">
        <v>0</v>
      </c>
      <c r="X950">
        <v>14.286954440700001</v>
      </c>
      <c r="Y950">
        <v>2916.2112395146</v>
      </c>
      <c r="AB950">
        <v>944</v>
      </c>
      <c r="AC950">
        <v>1888</v>
      </c>
      <c r="AD950">
        <v>-2300.0347154368001</v>
      </c>
      <c r="AE950">
        <v>-7831.6918294836996</v>
      </c>
      <c r="AF950">
        <v>6377.4114981328003</v>
      </c>
      <c r="AG950">
        <v>-7831.6918294836996</v>
      </c>
      <c r="AH950">
        <v>-4151.7713771791996</v>
      </c>
      <c r="AI950">
        <v>-5941.7630366962003</v>
      </c>
      <c r="AJ950">
        <v>6377.4114981328003</v>
      </c>
      <c r="AK950">
        <v>-5941.7630366962003</v>
      </c>
      <c r="AL950">
        <v>135.09432429879999</v>
      </c>
      <c r="AM950">
        <f t="shared" si="14"/>
        <v>-2105.5705894390667</v>
      </c>
    </row>
    <row r="951" spans="3:39" x14ac:dyDescent="0.2">
      <c r="C951">
        <v>945</v>
      </c>
      <c r="D951">
        <v>1890</v>
      </c>
      <c r="E951">
        <v>0.41014224300000002</v>
      </c>
      <c r="F951">
        <v>992.43312197099999</v>
      </c>
      <c r="G951">
        <v>-2110.4657004179999</v>
      </c>
      <c r="H951">
        <v>-2108.3195571810002</v>
      </c>
      <c r="I951">
        <v>45.384208456000003</v>
      </c>
      <c r="N951">
        <v>945</v>
      </c>
      <c r="O951">
        <v>1890</v>
      </c>
      <c r="P951">
        <v>14.284944488300001</v>
      </c>
      <c r="Q951">
        <v>0</v>
      </c>
      <c r="R951">
        <v>0</v>
      </c>
      <c r="S951">
        <v>0</v>
      </c>
      <c r="T951">
        <v>14.284944488300001</v>
      </c>
      <c r="U951">
        <v>0</v>
      </c>
      <c r="V951">
        <v>0</v>
      </c>
      <c r="W951">
        <v>0</v>
      </c>
      <c r="X951">
        <v>14.284944488300001</v>
      </c>
      <c r="Y951">
        <v>2914.9806158867</v>
      </c>
      <c r="AB951">
        <v>945</v>
      </c>
      <c r="AC951">
        <v>1890</v>
      </c>
      <c r="AD951">
        <v>-1338.0008017703999</v>
      </c>
      <c r="AE951">
        <v>-8050.8189009090001</v>
      </c>
      <c r="AF951">
        <v>6413.9343591895004</v>
      </c>
      <c r="AG951">
        <v>-8050.8189009090001</v>
      </c>
      <c r="AH951">
        <v>-4068.8762109816998</v>
      </c>
      <c r="AI951">
        <v>-6095.4403885528</v>
      </c>
      <c r="AJ951">
        <v>6413.9343591895004</v>
      </c>
      <c r="AK951">
        <v>-6095.4403885528</v>
      </c>
      <c r="AL951">
        <v>522.50142558369998</v>
      </c>
      <c r="AM951">
        <f t="shared" si="14"/>
        <v>-1628.1251957228003</v>
      </c>
    </row>
    <row r="952" spans="3:39" x14ac:dyDescent="0.2">
      <c r="C952">
        <v>946</v>
      </c>
      <c r="D952">
        <v>1892</v>
      </c>
      <c r="E952">
        <v>0.40247442300000003</v>
      </c>
      <c r="F952">
        <v>973.87907520399995</v>
      </c>
      <c r="G952">
        <v>-2110.4576902250001</v>
      </c>
      <c r="H952">
        <v>-2108.3194142110001</v>
      </c>
      <c r="I952">
        <v>31.925385680000002</v>
      </c>
      <c r="N952">
        <v>946</v>
      </c>
      <c r="O952">
        <v>1892</v>
      </c>
      <c r="P952">
        <v>14.282915580199999</v>
      </c>
      <c r="Q952">
        <v>0</v>
      </c>
      <c r="R952">
        <v>0</v>
      </c>
      <c r="S952">
        <v>0</v>
      </c>
      <c r="T952">
        <v>14.282915580199999</v>
      </c>
      <c r="U952">
        <v>0</v>
      </c>
      <c r="V952">
        <v>0</v>
      </c>
      <c r="W952">
        <v>0</v>
      </c>
      <c r="X952">
        <v>14.282915580199999</v>
      </c>
      <c r="Y952">
        <v>2913.7387375111998</v>
      </c>
      <c r="AB952">
        <v>946</v>
      </c>
      <c r="AC952">
        <v>1892</v>
      </c>
      <c r="AD952">
        <v>-357.41912494429999</v>
      </c>
      <c r="AE952">
        <v>-7934.7851005797002</v>
      </c>
      <c r="AF952">
        <v>6463.4797390772001</v>
      </c>
      <c r="AG952">
        <v>-7934.7851005797002</v>
      </c>
      <c r="AH952">
        <v>-3942.4467877054999</v>
      </c>
      <c r="AI952">
        <v>-5855.6328416646002</v>
      </c>
      <c r="AJ952">
        <v>6463.4797390772001</v>
      </c>
      <c r="AK952">
        <v>-5855.6328416646002</v>
      </c>
      <c r="AL952">
        <v>1246.1548269017001</v>
      </c>
      <c r="AM952">
        <f t="shared" si="14"/>
        <v>-1017.9036952493665</v>
      </c>
    </row>
    <row r="953" spans="3:39" x14ac:dyDescent="0.2">
      <c r="C953">
        <v>947</v>
      </c>
      <c r="D953">
        <v>1894</v>
      </c>
      <c r="E953">
        <v>0.39587128500000002</v>
      </c>
      <c r="F953">
        <v>957.90126952399999</v>
      </c>
      <c r="G953">
        <v>-2110.4466426210001</v>
      </c>
      <c r="H953">
        <v>-2108.3151836500001</v>
      </c>
      <c r="I953">
        <v>34.618345331</v>
      </c>
      <c r="N953">
        <v>947</v>
      </c>
      <c r="O953">
        <v>1894</v>
      </c>
      <c r="P953">
        <v>14.280874134199999</v>
      </c>
      <c r="Q953">
        <v>0</v>
      </c>
      <c r="R953">
        <v>0</v>
      </c>
      <c r="S953">
        <v>0</v>
      </c>
      <c r="T953">
        <v>14.280874134199999</v>
      </c>
      <c r="U953">
        <v>0</v>
      </c>
      <c r="V953">
        <v>0</v>
      </c>
      <c r="W953">
        <v>0</v>
      </c>
      <c r="X953">
        <v>14.280874134199999</v>
      </c>
      <c r="Y953">
        <v>2912.4895408953998</v>
      </c>
      <c r="AB953">
        <v>947</v>
      </c>
      <c r="AC953">
        <v>1894</v>
      </c>
      <c r="AD953">
        <v>846.21584295579999</v>
      </c>
      <c r="AE953">
        <v>-7965.2672397569004</v>
      </c>
      <c r="AF953">
        <v>6493.1093819033003</v>
      </c>
      <c r="AG953">
        <v>-7965.2672397569004</v>
      </c>
      <c r="AH953">
        <v>-3708.1241026757002</v>
      </c>
      <c r="AI953">
        <v>-5845.5526621505996</v>
      </c>
      <c r="AJ953">
        <v>6493.1093819033003</v>
      </c>
      <c r="AK953">
        <v>-5845.5526621505996</v>
      </c>
      <c r="AL953">
        <v>1802.9667254986</v>
      </c>
      <c r="AM953">
        <f t="shared" si="14"/>
        <v>-352.9805114071001</v>
      </c>
    </row>
    <row r="954" spans="3:39" x14ac:dyDescent="0.2">
      <c r="C954">
        <v>948</v>
      </c>
      <c r="D954">
        <v>1896</v>
      </c>
      <c r="E954">
        <v>0.390697022</v>
      </c>
      <c r="F954">
        <v>945.38095339100005</v>
      </c>
      <c r="G954">
        <v>-2110.4428827930001</v>
      </c>
      <c r="H954">
        <v>-2108.3168253160002</v>
      </c>
      <c r="I954">
        <v>45.827834981000002</v>
      </c>
      <c r="N954">
        <v>948</v>
      </c>
      <c r="O954">
        <v>1896</v>
      </c>
      <c r="P954">
        <v>14.278827145399999</v>
      </c>
      <c r="Q954">
        <v>0</v>
      </c>
      <c r="R954">
        <v>0</v>
      </c>
      <c r="S954">
        <v>0</v>
      </c>
      <c r="T954">
        <v>14.278827145399999</v>
      </c>
      <c r="U954">
        <v>0</v>
      </c>
      <c r="V954">
        <v>0</v>
      </c>
      <c r="W954">
        <v>0</v>
      </c>
      <c r="X954">
        <v>14.278827145399999</v>
      </c>
      <c r="Y954">
        <v>2911.2373110253998</v>
      </c>
      <c r="AB954">
        <v>948</v>
      </c>
      <c r="AC954">
        <v>1896</v>
      </c>
      <c r="AD954">
        <v>1910.4569611315001</v>
      </c>
      <c r="AE954">
        <v>-8254.5839576904</v>
      </c>
      <c r="AF954">
        <v>6205.9480297962</v>
      </c>
      <c r="AG954">
        <v>-8254.5839576904</v>
      </c>
      <c r="AH954">
        <v>-3486.17027134</v>
      </c>
      <c r="AI954">
        <v>-6166.5605102244999</v>
      </c>
      <c r="AJ954">
        <v>6205.9480297962</v>
      </c>
      <c r="AK954">
        <v>-6166.5605102244999</v>
      </c>
      <c r="AL954">
        <v>1901.2572214571001</v>
      </c>
      <c r="AM954">
        <f t="shared" si="14"/>
        <v>108.51463708286671</v>
      </c>
    </row>
    <row r="955" spans="3:39" x14ac:dyDescent="0.2">
      <c r="C955">
        <v>949</v>
      </c>
      <c r="D955">
        <v>1898</v>
      </c>
      <c r="E955">
        <v>0.38743203599999998</v>
      </c>
      <c r="F955">
        <v>937.48057307600004</v>
      </c>
      <c r="G955">
        <v>-2110.442141603</v>
      </c>
      <c r="H955">
        <v>-2108.319584033</v>
      </c>
      <c r="I955">
        <v>34.481824357000001</v>
      </c>
      <c r="N955">
        <v>949</v>
      </c>
      <c r="O955">
        <v>1898</v>
      </c>
      <c r="P955">
        <v>14.276779466600001</v>
      </c>
      <c r="Q955">
        <v>0</v>
      </c>
      <c r="R955">
        <v>0</v>
      </c>
      <c r="S955">
        <v>0</v>
      </c>
      <c r="T955">
        <v>14.276779466600001</v>
      </c>
      <c r="U955">
        <v>0</v>
      </c>
      <c r="V955">
        <v>0</v>
      </c>
      <c r="W955">
        <v>0</v>
      </c>
      <c r="X955">
        <v>14.276779466600001</v>
      </c>
      <c r="Y955">
        <v>2909.985018248</v>
      </c>
      <c r="AB955">
        <v>949</v>
      </c>
      <c r="AC955">
        <v>1898</v>
      </c>
      <c r="AD955">
        <v>2462.0609854968002</v>
      </c>
      <c r="AE955">
        <v>-8236.3963463639993</v>
      </c>
      <c r="AF955">
        <v>6046.2571666439999</v>
      </c>
      <c r="AG955">
        <v>-8236.3963463639993</v>
      </c>
      <c r="AH955">
        <v>-3495.3059194158</v>
      </c>
      <c r="AI955">
        <v>-6130.7352452281002</v>
      </c>
      <c r="AJ955">
        <v>6046.2571666439999</v>
      </c>
      <c r="AK955">
        <v>-6130.7352452281002</v>
      </c>
      <c r="AL955">
        <v>1957.8965620087999</v>
      </c>
      <c r="AM955">
        <f t="shared" si="14"/>
        <v>308.2172093632667</v>
      </c>
    </row>
    <row r="956" spans="3:39" x14ac:dyDescent="0.2">
      <c r="C956">
        <v>950</v>
      </c>
      <c r="D956">
        <v>1900</v>
      </c>
      <c r="E956">
        <v>0.38634142500000002</v>
      </c>
      <c r="F956">
        <v>934.84158923799998</v>
      </c>
      <c r="G956">
        <v>-2110.4392092339999</v>
      </c>
      <c r="H956">
        <v>-2108.317983254</v>
      </c>
      <c r="I956">
        <v>46.444453987999999</v>
      </c>
      <c r="N956">
        <v>950</v>
      </c>
      <c r="O956">
        <v>1900</v>
      </c>
      <c r="P956">
        <v>14.2747331966</v>
      </c>
      <c r="Q956">
        <v>0</v>
      </c>
      <c r="R956">
        <v>0</v>
      </c>
      <c r="S956">
        <v>0</v>
      </c>
      <c r="T956">
        <v>14.2747331966</v>
      </c>
      <c r="U956">
        <v>0</v>
      </c>
      <c r="V956">
        <v>0</v>
      </c>
      <c r="W956">
        <v>0</v>
      </c>
      <c r="X956">
        <v>14.2747331966</v>
      </c>
      <c r="Y956">
        <v>2908.7339458304</v>
      </c>
      <c r="AB956">
        <v>950</v>
      </c>
      <c r="AC956">
        <v>1900</v>
      </c>
      <c r="AD956">
        <v>2783.76115334</v>
      </c>
      <c r="AE956">
        <v>-7826.2897282639997</v>
      </c>
      <c r="AF956">
        <v>5991.9838520901003</v>
      </c>
      <c r="AG956">
        <v>-7826.2897282639997</v>
      </c>
      <c r="AH956">
        <v>-3512.1996464107001</v>
      </c>
      <c r="AI956">
        <v>-5778.3751608494003</v>
      </c>
      <c r="AJ956">
        <v>5991.9838520901003</v>
      </c>
      <c r="AK956">
        <v>-5778.3751608494003</v>
      </c>
      <c r="AL956">
        <v>2446.1398989122999</v>
      </c>
      <c r="AM956">
        <f t="shared" si="14"/>
        <v>572.56713528053331</v>
      </c>
    </row>
    <row r="957" spans="3:39" x14ac:dyDescent="0.2">
      <c r="C957">
        <v>951</v>
      </c>
      <c r="D957">
        <v>1902</v>
      </c>
      <c r="E957">
        <v>0.38767997999999998</v>
      </c>
      <c r="F957">
        <v>938.08053098799996</v>
      </c>
      <c r="G957">
        <v>-2110.4371132319998</v>
      </c>
      <c r="H957">
        <v>-2108.3147985790001</v>
      </c>
      <c r="I957">
        <v>33.253135909999997</v>
      </c>
      <c r="N957">
        <v>951</v>
      </c>
      <c r="O957">
        <v>1902</v>
      </c>
      <c r="P957">
        <v>14.272691116500001</v>
      </c>
      <c r="Q957">
        <v>0</v>
      </c>
      <c r="R957">
        <v>0</v>
      </c>
      <c r="S957">
        <v>0</v>
      </c>
      <c r="T957">
        <v>14.272691116500001</v>
      </c>
      <c r="U957">
        <v>0</v>
      </c>
      <c r="V957">
        <v>0</v>
      </c>
      <c r="W957">
        <v>0</v>
      </c>
      <c r="X957">
        <v>14.272691116500001</v>
      </c>
      <c r="Y957">
        <v>2907.4857925953002</v>
      </c>
      <c r="AB957">
        <v>951</v>
      </c>
      <c r="AC957">
        <v>1902</v>
      </c>
      <c r="AD957">
        <v>3308.2355108324</v>
      </c>
      <c r="AE957">
        <v>-7579.3928357354998</v>
      </c>
      <c r="AF957">
        <v>5779.6028500166003</v>
      </c>
      <c r="AG957">
        <v>-7579.3928357354998</v>
      </c>
      <c r="AH957">
        <v>-3477.5520812495001</v>
      </c>
      <c r="AI957">
        <v>-5815.2289598692996</v>
      </c>
      <c r="AJ957">
        <v>5779.6028500166003</v>
      </c>
      <c r="AK957">
        <v>-5815.2289598692996</v>
      </c>
      <c r="AL957">
        <v>2807.8811396721999</v>
      </c>
      <c r="AM957">
        <f t="shared" si="14"/>
        <v>879.52152308503321</v>
      </c>
    </row>
    <row r="958" spans="3:39" x14ac:dyDescent="0.2">
      <c r="C958">
        <v>952</v>
      </c>
      <c r="D958">
        <v>1904</v>
      </c>
      <c r="E958">
        <v>0.39145835299999998</v>
      </c>
      <c r="F958">
        <v>947.22316931900002</v>
      </c>
      <c r="G958">
        <v>-2110.441452216</v>
      </c>
      <c r="H958">
        <v>-2108.3156174410001</v>
      </c>
      <c r="I958">
        <v>51.186532149000001</v>
      </c>
      <c r="N958">
        <v>952</v>
      </c>
      <c r="O958">
        <v>1904</v>
      </c>
      <c r="P958">
        <v>14.270656457699999</v>
      </c>
      <c r="Q958">
        <v>0</v>
      </c>
      <c r="R958">
        <v>0</v>
      </c>
      <c r="S958">
        <v>0</v>
      </c>
      <c r="T958">
        <v>14.270656457699999</v>
      </c>
      <c r="U958">
        <v>0</v>
      </c>
      <c r="V958">
        <v>0</v>
      </c>
      <c r="W958">
        <v>0</v>
      </c>
      <c r="X958">
        <v>14.270656457699999</v>
      </c>
      <c r="Y958">
        <v>2906.2425305993002</v>
      </c>
      <c r="AB958">
        <v>952</v>
      </c>
      <c r="AC958">
        <v>1904</v>
      </c>
      <c r="AD958">
        <v>3692.2953864002002</v>
      </c>
      <c r="AE958">
        <v>-7696.3729692346997</v>
      </c>
      <c r="AF958">
        <v>5347.3567326774</v>
      </c>
      <c r="AG958">
        <v>-7696.3729692346997</v>
      </c>
      <c r="AH958">
        <v>-3405.2632584100002</v>
      </c>
      <c r="AI958">
        <v>-6127.3849058340002</v>
      </c>
      <c r="AJ958">
        <v>5347.3567326774</v>
      </c>
      <c r="AK958">
        <v>-6127.3849058340002</v>
      </c>
      <c r="AL958">
        <v>2744.5983653711</v>
      </c>
      <c r="AM958">
        <f t="shared" si="14"/>
        <v>1010.5434977871</v>
      </c>
    </row>
    <row r="959" spans="3:39" x14ac:dyDescent="0.2">
      <c r="C959">
        <v>953</v>
      </c>
      <c r="D959">
        <v>1906</v>
      </c>
      <c r="E959">
        <v>0.39752423100000001</v>
      </c>
      <c r="F959">
        <v>961.90095164599995</v>
      </c>
      <c r="G959">
        <v>-2110.4508860149999</v>
      </c>
      <c r="H959">
        <v>-2108.3192475209999</v>
      </c>
      <c r="I959">
        <v>37.588723907000002</v>
      </c>
      <c r="N959">
        <v>953</v>
      </c>
      <c r="O959">
        <v>1906</v>
      </c>
      <c r="P959">
        <v>14.2686306054</v>
      </c>
      <c r="Q959">
        <v>0</v>
      </c>
      <c r="R959">
        <v>0</v>
      </c>
      <c r="S959">
        <v>0</v>
      </c>
      <c r="T959">
        <v>14.2686306054</v>
      </c>
      <c r="U959">
        <v>0</v>
      </c>
      <c r="V959">
        <v>0</v>
      </c>
      <c r="W959">
        <v>0</v>
      </c>
      <c r="X959">
        <v>14.2686306054</v>
      </c>
      <c r="Y959">
        <v>2905.0050019098999</v>
      </c>
      <c r="AB959">
        <v>953</v>
      </c>
      <c r="AC959">
        <v>1906</v>
      </c>
      <c r="AD959">
        <v>3561.5289522664998</v>
      </c>
      <c r="AE959">
        <v>-7529.5915141554997</v>
      </c>
      <c r="AF959">
        <v>5200.8477786958001</v>
      </c>
      <c r="AG959">
        <v>-7529.5915141554997</v>
      </c>
      <c r="AH959">
        <v>-3416.1531518842999</v>
      </c>
      <c r="AI959">
        <v>-6056.0337996492999</v>
      </c>
      <c r="AJ959">
        <v>5200.8477786958001</v>
      </c>
      <c r="AK959">
        <v>-6056.0337996492999</v>
      </c>
      <c r="AL959">
        <v>2584.7589035266001</v>
      </c>
      <c r="AM959">
        <f t="shared" si="14"/>
        <v>910.04490130293334</v>
      </c>
    </row>
    <row r="960" spans="3:39" x14ac:dyDescent="0.2">
      <c r="C960">
        <v>954</v>
      </c>
      <c r="D960">
        <v>1908</v>
      </c>
      <c r="E960">
        <v>0.40563931199999997</v>
      </c>
      <c r="F960">
        <v>981.53724745299996</v>
      </c>
      <c r="G960">
        <v>-2110.4597334260002</v>
      </c>
      <c r="H960">
        <v>-2108.320244987</v>
      </c>
      <c r="I960">
        <v>48.452458284999999</v>
      </c>
      <c r="N960">
        <v>954</v>
      </c>
      <c r="O960">
        <v>1908</v>
      </c>
      <c r="P960">
        <v>14.2666125157</v>
      </c>
      <c r="Q960">
        <v>0</v>
      </c>
      <c r="R960">
        <v>0</v>
      </c>
      <c r="S960">
        <v>0</v>
      </c>
      <c r="T960">
        <v>14.2666125157</v>
      </c>
      <c r="U960">
        <v>0</v>
      </c>
      <c r="V960">
        <v>0</v>
      </c>
      <c r="W960">
        <v>0</v>
      </c>
      <c r="X960">
        <v>14.2666125157</v>
      </c>
      <c r="Y960">
        <v>2903.7725644538</v>
      </c>
      <c r="AB960">
        <v>954</v>
      </c>
      <c r="AC960">
        <v>1908</v>
      </c>
      <c r="AD960">
        <v>3281.6691070225002</v>
      </c>
      <c r="AE960">
        <v>-6946.9846164861001</v>
      </c>
      <c r="AF960">
        <v>5239.9177601230003</v>
      </c>
      <c r="AG960">
        <v>-6946.9846164861001</v>
      </c>
      <c r="AH960">
        <v>-3346.2272346251998</v>
      </c>
      <c r="AI960">
        <v>-5679.7313218702002</v>
      </c>
      <c r="AJ960">
        <v>5239.9177601230003</v>
      </c>
      <c r="AK960">
        <v>-5679.7313218702002</v>
      </c>
      <c r="AL960">
        <v>2719.9753937395999</v>
      </c>
      <c r="AM960">
        <f t="shared" si="14"/>
        <v>885.13908871230012</v>
      </c>
    </row>
    <row r="961" spans="3:39" x14ac:dyDescent="0.2">
      <c r="C961">
        <v>955</v>
      </c>
      <c r="D961">
        <v>1910</v>
      </c>
      <c r="E961">
        <v>0.41524932199999998</v>
      </c>
      <c r="F961">
        <v>1004.790868204</v>
      </c>
      <c r="G961">
        <v>-2110.4657440300002</v>
      </c>
      <c r="H961">
        <v>-2108.316918729</v>
      </c>
      <c r="I961">
        <v>34.207644784999999</v>
      </c>
      <c r="N961">
        <v>955</v>
      </c>
      <c r="O961">
        <v>1910</v>
      </c>
      <c r="P961">
        <v>14.2646019406</v>
      </c>
      <c r="Q961">
        <v>0</v>
      </c>
      <c r="R961">
        <v>0</v>
      </c>
      <c r="S961">
        <v>0</v>
      </c>
      <c r="T961">
        <v>14.2646019406</v>
      </c>
      <c r="U961">
        <v>0</v>
      </c>
      <c r="V961">
        <v>0</v>
      </c>
      <c r="W961">
        <v>0</v>
      </c>
      <c r="X961">
        <v>14.2646019406</v>
      </c>
      <c r="Y961">
        <v>2902.5450628342001</v>
      </c>
      <c r="AB961">
        <v>955</v>
      </c>
      <c r="AC961">
        <v>1910</v>
      </c>
      <c r="AD961">
        <v>3155.5307678191998</v>
      </c>
      <c r="AE961">
        <v>-6588.8853858920002</v>
      </c>
      <c r="AF961">
        <v>5009.1691131438001</v>
      </c>
      <c r="AG961">
        <v>-6588.8853858920002</v>
      </c>
      <c r="AH961">
        <v>-2894.209921394</v>
      </c>
      <c r="AI961">
        <v>-5496.5887732612</v>
      </c>
      <c r="AJ961">
        <v>5009.1691131438001</v>
      </c>
      <c r="AK961">
        <v>-5496.5887732612</v>
      </c>
      <c r="AL961">
        <v>2942.6986525176999</v>
      </c>
      <c r="AM961">
        <f t="shared" si="14"/>
        <v>1068.0064996476333</v>
      </c>
    </row>
    <row r="962" spans="3:39" x14ac:dyDescent="0.2">
      <c r="C962">
        <v>956</v>
      </c>
      <c r="D962">
        <v>1912</v>
      </c>
      <c r="E962">
        <v>0.42583400900000001</v>
      </c>
      <c r="F962">
        <v>1030.402944814</v>
      </c>
      <c r="G962">
        <v>-2110.4754856899999</v>
      </c>
      <c r="H962">
        <v>-2108.3163578230001</v>
      </c>
      <c r="I962">
        <v>68.911347182</v>
      </c>
      <c r="N962">
        <v>956</v>
      </c>
      <c r="O962">
        <v>1912</v>
      </c>
      <c r="P962">
        <v>14.262600813800001</v>
      </c>
      <c r="Q962">
        <v>0</v>
      </c>
      <c r="R962">
        <v>0</v>
      </c>
      <c r="S962">
        <v>0</v>
      </c>
      <c r="T962">
        <v>14.262600813800001</v>
      </c>
      <c r="U962">
        <v>0</v>
      </c>
      <c r="V962">
        <v>0</v>
      </c>
      <c r="W962">
        <v>0</v>
      </c>
      <c r="X962">
        <v>14.262600813800001</v>
      </c>
      <c r="Y962">
        <v>2901.3236731144998</v>
      </c>
      <c r="AB962">
        <v>956</v>
      </c>
      <c r="AC962">
        <v>1912</v>
      </c>
      <c r="AD962">
        <v>2952.3096083160999</v>
      </c>
      <c r="AE962">
        <v>-6385.8985629243998</v>
      </c>
      <c r="AF962">
        <v>4647.8310664444998</v>
      </c>
      <c r="AG962">
        <v>-6385.8985629243998</v>
      </c>
      <c r="AH962">
        <v>-2486.6051881296999</v>
      </c>
      <c r="AI962">
        <v>-5567.2508440963002</v>
      </c>
      <c r="AJ962">
        <v>4647.8310664444998</v>
      </c>
      <c r="AK962">
        <v>-5567.2508440963002</v>
      </c>
      <c r="AL962">
        <v>2725.4408635597001</v>
      </c>
      <c r="AM962">
        <f t="shared" si="14"/>
        <v>1063.7150945820333</v>
      </c>
    </row>
    <row r="963" spans="3:39" x14ac:dyDescent="0.2">
      <c r="C963">
        <v>957</v>
      </c>
      <c r="D963">
        <v>1914</v>
      </c>
      <c r="E963">
        <v>0.43694097599999998</v>
      </c>
      <c r="F963">
        <v>1057.278795144</v>
      </c>
      <c r="G963">
        <v>-2110.4887667339999</v>
      </c>
      <c r="H963">
        <v>-2108.318818494</v>
      </c>
      <c r="I963">
        <v>31.456427384000001</v>
      </c>
      <c r="N963">
        <v>957</v>
      </c>
      <c r="O963">
        <v>1914</v>
      </c>
      <c r="P963">
        <v>14.260609107300001</v>
      </c>
      <c r="Q963">
        <v>0</v>
      </c>
      <c r="R963">
        <v>0</v>
      </c>
      <c r="S963">
        <v>0</v>
      </c>
      <c r="T963">
        <v>14.260609107300001</v>
      </c>
      <c r="U963">
        <v>0</v>
      </c>
      <c r="V963">
        <v>0</v>
      </c>
      <c r="W963">
        <v>0</v>
      </c>
      <c r="X963">
        <v>14.260609107300001</v>
      </c>
      <c r="Y963">
        <v>2900.1083733785999</v>
      </c>
      <c r="AB963">
        <v>957</v>
      </c>
      <c r="AC963">
        <v>1914</v>
      </c>
      <c r="AD963">
        <v>2413.4341659705001</v>
      </c>
      <c r="AE963">
        <v>-5897.6900849679996</v>
      </c>
      <c r="AF963">
        <v>4489.4952686023998</v>
      </c>
      <c r="AG963">
        <v>-5897.6900849679996</v>
      </c>
      <c r="AH963">
        <v>-2377.9502405497001</v>
      </c>
      <c r="AI963">
        <v>-5373.7897276471003</v>
      </c>
      <c r="AJ963">
        <v>4489.4952686023998</v>
      </c>
      <c r="AK963">
        <v>-5373.7897276471003</v>
      </c>
      <c r="AL963">
        <v>2652.4841371828002</v>
      </c>
      <c r="AM963">
        <f t="shared" si="14"/>
        <v>895.98935420120006</v>
      </c>
    </row>
    <row r="964" spans="3:39" x14ac:dyDescent="0.2">
      <c r="C964">
        <v>958</v>
      </c>
      <c r="D964">
        <v>1916</v>
      </c>
      <c r="E964">
        <v>0.447927046</v>
      </c>
      <c r="F964">
        <v>1083.8621079029999</v>
      </c>
      <c r="G964">
        <v>-2110.4997713960001</v>
      </c>
      <c r="H964">
        <v>-2108.3191270719999</v>
      </c>
      <c r="I964">
        <v>45.239455354999997</v>
      </c>
      <c r="N964">
        <v>958</v>
      </c>
      <c r="O964">
        <v>1916</v>
      </c>
      <c r="P964">
        <v>14.2586250812</v>
      </c>
      <c r="Q964">
        <v>0</v>
      </c>
      <c r="R964">
        <v>0</v>
      </c>
      <c r="S964">
        <v>0</v>
      </c>
      <c r="T964">
        <v>14.2586250812</v>
      </c>
      <c r="U964">
        <v>0</v>
      </c>
      <c r="V964">
        <v>0</v>
      </c>
      <c r="W964">
        <v>0</v>
      </c>
      <c r="X964">
        <v>14.2586250812</v>
      </c>
      <c r="Y964">
        <v>2898.8980975483</v>
      </c>
      <c r="AB964">
        <v>958</v>
      </c>
      <c r="AC964">
        <v>1916</v>
      </c>
      <c r="AD964">
        <v>1907.5962353816999</v>
      </c>
      <c r="AE964">
        <v>-5179.3349538259999</v>
      </c>
      <c r="AF964">
        <v>4543.0248684114003</v>
      </c>
      <c r="AG964">
        <v>-5179.3349538259999</v>
      </c>
      <c r="AH964">
        <v>-2366.5293630184001</v>
      </c>
      <c r="AI964">
        <v>-4979.9291119283998</v>
      </c>
      <c r="AJ964">
        <v>4543.0248684114003</v>
      </c>
      <c r="AK964">
        <v>-4979.9291119283998</v>
      </c>
      <c r="AL964">
        <v>2877.4119690437001</v>
      </c>
      <c r="AM964">
        <f t="shared" si="14"/>
        <v>806.1596138023333</v>
      </c>
    </row>
    <row r="965" spans="3:39" x14ac:dyDescent="0.2">
      <c r="C965">
        <v>959</v>
      </c>
      <c r="D965">
        <v>1918</v>
      </c>
      <c r="E965">
        <v>0.45843758499999998</v>
      </c>
      <c r="F965">
        <v>1109.2947669969999</v>
      </c>
      <c r="G965">
        <v>-2110.5073934269999</v>
      </c>
      <c r="H965">
        <v>-2108.3165352370002</v>
      </c>
      <c r="I965">
        <v>46.059704316999998</v>
      </c>
      <c r="N965">
        <v>959</v>
      </c>
      <c r="O965">
        <v>1918</v>
      </c>
      <c r="P965">
        <v>14.256647811500001</v>
      </c>
      <c r="Q965">
        <v>0</v>
      </c>
      <c r="R965">
        <v>0</v>
      </c>
      <c r="S965">
        <v>0</v>
      </c>
      <c r="T965">
        <v>14.256647811500001</v>
      </c>
      <c r="U965">
        <v>0</v>
      </c>
      <c r="V965">
        <v>0</v>
      </c>
      <c r="W965">
        <v>0</v>
      </c>
      <c r="X965">
        <v>14.256647811500001</v>
      </c>
      <c r="Y965">
        <v>2897.6922782183001</v>
      </c>
      <c r="AB965">
        <v>959</v>
      </c>
      <c r="AC965">
        <v>1918</v>
      </c>
      <c r="AD965">
        <v>1780.0598861118999</v>
      </c>
      <c r="AE965">
        <v>-4712.5436244290004</v>
      </c>
      <c r="AF965">
        <v>4345.1956694308001</v>
      </c>
      <c r="AG965">
        <v>-4712.5436244290004</v>
      </c>
      <c r="AH965">
        <v>-2044.8610600318</v>
      </c>
      <c r="AI965">
        <v>-4704.8985347596999</v>
      </c>
      <c r="AJ965">
        <v>4345.1956694308001</v>
      </c>
      <c r="AK965">
        <v>-4704.8985347596999</v>
      </c>
      <c r="AL965">
        <v>2937.1835994401999</v>
      </c>
      <c r="AM965">
        <f t="shared" si="14"/>
        <v>890.7941418401</v>
      </c>
    </row>
    <row r="966" spans="3:39" x14ac:dyDescent="0.2">
      <c r="C966">
        <v>960</v>
      </c>
      <c r="D966">
        <v>1920</v>
      </c>
      <c r="E966">
        <v>0.46823411199999998</v>
      </c>
      <c r="F966">
        <v>1132.9997070720001</v>
      </c>
      <c r="G966">
        <v>-2110.515622463</v>
      </c>
      <c r="H966">
        <v>-2108.3152714520002</v>
      </c>
      <c r="I966">
        <v>43.944161395000002</v>
      </c>
      <c r="N966">
        <v>960</v>
      </c>
      <c r="O966">
        <v>1920</v>
      </c>
      <c r="P966">
        <v>14.254678199800001</v>
      </c>
      <c r="Q966">
        <v>0</v>
      </c>
      <c r="R966">
        <v>0</v>
      </c>
      <c r="S966">
        <v>0</v>
      </c>
      <c r="T966">
        <v>14.254678199800001</v>
      </c>
      <c r="U966">
        <v>0</v>
      </c>
      <c r="V966">
        <v>0</v>
      </c>
      <c r="W966">
        <v>0</v>
      </c>
      <c r="X966">
        <v>14.254678199800001</v>
      </c>
      <c r="Y966">
        <v>2896.4914615288999</v>
      </c>
      <c r="AB966">
        <v>960</v>
      </c>
      <c r="AC966">
        <v>1920</v>
      </c>
      <c r="AD966">
        <v>1568.4845969708001</v>
      </c>
      <c r="AE966">
        <v>-4395.9846241812002</v>
      </c>
      <c r="AF966">
        <v>4122.7957133041</v>
      </c>
      <c r="AG966">
        <v>-4395.9846241812002</v>
      </c>
      <c r="AH966">
        <v>-1499.6020236081999</v>
      </c>
      <c r="AI966">
        <v>-4703.0310471939001</v>
      </c>
      <c r="AJ966">
        <v>4122.7957133041</v>
      </c>
      <c r="AK966">
        <v>-4703.0310471939001</v>
      </c>
      <c r="AL966">
        <v>2499.8026482484001</v>
      </c>
      <c r="AM966">
        <f t="shared" si="14"/>
        <v>856.22840720366673</v>
      </c>
    </row>
    <row r="967" spans="3:39" x14ac:dyDescent="0.2">
      <c r="C967">
        <v>961</v>
      </c>
      <c r="D967">
        <v>1922</v>
      </c>
      <c r="E967">
        <v>0.476985508</v>
      </c>
      <c r="F967">
        <v>1154.1757149790001</v>
      </c>
      <c r="G967">
        <v>-2110.5278083180001</v>
      </c>
      <c r="H967">
        <v>-2108.319011819</v>
      </c>
      <c r="I967">
        <v>36.704535190000001</v>
      </c>
      <c r="N967">
        <v>961</v>
      </c>
      <c r="O967">
        <v>1922</v>
      </c>
      <c r="P967">
        <v>14.2527158996</v>
      </c>
      <c r="Q967">
        <v>0</v>
      </c>
      <c r="R967">
        <v>0</v>
      </c>
      <c r="S967">
        <v>0</v>
      </c>
      <c r="T967">
        <v>14.2527158996</v>
      </c>
      <c r="U967">
        <v>0</v>
      </c>
      <c r="V967">
        <v>0</v>
      </c>
      <c r="W967">
        <v>0</v>
      </c>
      <c r="X967">
        <v>14.2527158996</v>
      </c>
      <c r="Y967">
        <v>2895.2954324594998</v>
      </c>
      <c r="AB967">
        <v>961</v>
      </c>
      <c r="AC967">
        <v>1922</v>
      </c>
      <c r="AD967">
        <v>969.16064155970003</v>
      </c>
      <c r="AE967">
        <v>-3778.2481425081</v>
      </c>
      <c r="AF967">
        <v>4004.8525030141</v>
      </c>
      <c r="AG967">
        <v>-3778.2481425081</v>
      </c>
      <c r="AH967">
        <v>-1272.1938432417001</v>
      </c>
      <c r="AI967">
        <v>-4504.7452415674998</v>
      </c>
      <c r="AJ967">
        <v>4004.8525030141</v>
      </c>
      <c r="AK967">
        <v>-4504.7452415674998</v>
      </c>
      <c r="AL967">
        <v>2196.8988862059</v>
      </c>
      <c r="AM967">
        <f t="shared" ref="AM967:AM1006" si="15">(AD967+AH967+AL967)/3</f>
        <v>631.28856150796662</v>
      </c>
    </row>
    <row r="968" spans="3:39" x14ac:dyDescent="0.2">
      <c r="C968">
        <v>962</v>
      </c>
      <c r="D968">
        <v>1924</v>
      </c>
      <c r="E968">
        <v>0.48465522599999999</v>
      </c>
      <c r="F968">
        <v>1172.734356102</v>
      </c>
      <c r="G968">
        <v>-2110.536517863</v>
      </c>
      <c r="H968">
        <v>-2108.320358556</v>
      </c>
      <c r="I968">
        <v>43.058439083000003</v>
      </c>
      <c r="N968">
        <v>962</v>
      </c>
      <c r="O968">
        <v>1924</v>
      </c>
      <c r="P968">
        <v>14.250758572900001</v>
      </c>
      <c r="Q968">
        <v>0</v>
      </c>
      <c r="R968">
        <v>0</v>
      </c>
      <c r="S968">
        <v>0</v>
      </c>
      <c r="T968">
        <v>14.250758572900001</v>
      </c>
      <c r="U968">
        <v>0</v>
      </c>
      <c r="V968">
        <v>0</v>
      </c>
      <c r="W968">
        <v>0</v>
      </c>
      <c r="X968">
        <v>14.250758572900001</v>
      </c>
      <c r="Y968">
        <v>2894.1027627571998</v>
      </c>
      <c r="AB968">
        <v>962</v>
      </c>
      <c r="AC968">
        <v>1924</v>
      </c>
      <c r="AD968">
        <v>481.44956103430002</v>
      </c>
      <c r="AE968">
        <v>-2932.4493036680001</v>
      </c>
      <c r="AF968">
        <v>3854.9495174156</v>
      </c>
      <c r="AG968">
        <v>-2932.4493036680001</v>
      </c>
      <c r="AH968">
        <v>-1229.6532224271</v>
      </c>
      <c r="AI968">
        <v>-4047.4049680823</v>
      </c>
      <c r="AJ968">
        <v>3854.9495174156</v>
      </c>
      <c r="AK968">
        <v>-4047.4049680823</v>
      </c>
      <c r="AL968">
        <v>2420.0839377273001</v>
      </c>
      <c r="AM968">
        <f t="shared" si="15"/>
        <v>557.29342544483336</v>
      </c>
    </row>
    <row r="969" spans="3:39" x14ac:dyDescent="0.2">
      <c r="C969">
        <v>963</v>
      </c>
      <c r="D969">
        <v>1926</v>
      </c>
      <c r="E969">
        <v>0.491261948</v>
      </c>
      <c r="F969">
        <v>1188.7208333630001</v>
      </c>
      <c r="G969">
        <v>-2110.5394044200002</v>
      </c>
      <c r="H969">
        <v>-2108.3169513409998</v>
      </c>
      <c r="I969">
        <v>34.839003949999999</v>
      </c>
      <c r="N969">
        <v>963</v>
      </c>
      <c r="O969">
        <v>1926</v>
      </c>
      <c r="P969">
        <v>14.2488054578</v>
      </c>
      <c r="Q969">
        <v>0</v>
      </c>
      <c r="R969">
        <v>0</v>
      </c>
      <c r="S969">
        <v>0</v>
      </c>
      <c r="T969">
        <v>14.2488054578</v>
      </c>
      <c r="U969">
        <v>0</v>
      </c>
      <c r="V969">
        <v>0</v>
      </c>
      <c r="W969">
        <v>0</v>
      </c>
      <c r="X969">
        <v>14.2488054578</v>
      </c>
      <c r="Y969">
        <v>2892.9129858499</v>
      </c>
      <c r="AB969">
        <v>963</v>
      </c>
      <c r="AC969">
        <v>1926</v>
      </c>
      <c r="AD969">
        <v>467.17319850889999</v>
      </c>
      <c r="AE969">
        <v>-2323.4125611352001</v>
      </c>
      <c r="AF969">
        <v>3619.8516004778999</v>
      </c>
      <c r="AG969">
        <v>-2323.4125611352001</v>
      </c>
      <c r="AH969">
        <v>-907.56069938550002</v>
      </c>
      <c r="AI969">
        <v>-3715.1511563984</v>
      </c>
      <c r="AJ969">
        <v>3619.8516004778999</v>
      </c>
      <c r="AK969">
        <v>-3715.1511563984</v>
      </c>
      <c r="AL969">
        <v>2692.6284918717001</v>
      </c>
      <c r="AM969">
        <f t="shared" si="15"/>
        <v>750.74699699836674</v>
      </c>
    </row>
    <row r="970" spans="3:39" x14ac:dyDescent="0.2">
      <c r="C970">
        <v>964</v>
      </c>
      <c r="D970">
        <v>1928</v>
      </c>
      <c r="E970">
        <v>0.49676292599999999</v>
      </c>
      <c r="F970">
        <v>1202.0317090870001</v>
      </c>
      <c r="G970">
        <v>-2110.5434740209998</v>
      </c>
      <c r="H970">
        <v>-2108.3158404010001</v>
      </c>
      <c r="I970">
        <v>58.523601532000001</v>
      </c>
      <c r="N970">
        <v>964</v>
      </c>
      <c r="O970">
        <v>1928</v>
      </c>
      <c r="P970">
        <v>14.2468585846</v>
      </c>
      <c r="Q970">
        <v>0</v>
      </c>
      <c r="R970">
        <v>0</v>
      </c>
      <c r="S970">
        <v>0</v>
      </c>
      <c r="T970">
        <v>14.2468585846</v>
      </c>
      <c r="U970">
        <v>0</v>
      </c>
      <c r="V970">
        <v>0</v>
      </c>
      <c r="W970">
        <v>0</v>
      </c>
      <c r="X970">
        <v>14.2468585846</v>
      </c>
      <c r="Y970">
        <v>2891.7273358317002</v>
      </c>
      <c r="AB970">
        <v>964</v>
      </c>
      <c r="AC970">
        <v>1928</v>
      </c>
      <c r="AD970">
        <v>532.85950973629997</v>
      </c>
      <c r="AE970">
        <v>-1954.2078809694001</v>
      </c>
      <c r="AF970">
        <v>3443.4998752280999</v>
      </c>
      <c r="AG970">
        <v>-1954.2078809694001</v>
      </c>
      <c r="AH970">
        <v>-402.07408205600001</v>
      </c>
      <c r="AI970">
        <v>-3578.4358730696999</v>
      </c>
      <c r="AJ970">
        <v>3443.4998752280999</v>
      </c>
      <c r="AK970">
        <v>-3578.4358730696999</v>
      </c>
      <c r="AL970">
        <v>2377.6174571508</v>
      </c>
      <c r="AM970">
        <f t="shared" si="15"/>
        <v>836.13429494369996</v>
      </c>
    </row>
    <row r="971" spans="3:39" x14ac:dyDescent="0.2">
      <c r="C971">
        <v>965</v>
      </c>
      <c r="D971">
        <v>1930</v>
      </c>
      <c r="E971">
        <v>0.50136004300000003</v>
      </c>
      <c r="F971">
        <v>1213.155485837</v>
      </c>
      <c r="G971">
        <v>-2110.5533754429998</v>
      </c>
      <c r="H971">
        <v>-2108.3214678690001</v>
      </c>
      <c r="I971">
        <v>59.506310599000003</v>
      </c>
      <c r="N971">
        <v>965</v>
      </c>
      <c r="O971">
        <v>1930</v>
      </c>
      <c r="P971">
        <v>14.2449188537</v>
      </c>
      <c r="Q971">
        <v>0</v>
      </c>
      <c r="R971">
        <v>0</v>
      </c>
      <c r="S971">
        <v>0</v>
      </c>
      <c r="T971">
        <v>14.2449188537</v>
      </c>
      <c r="U971">
        <v>0</v>
      </c>
      <c r="V971">
        <v>0</v>
      </c>
      <c r="W971">
        <v>0</v>
      </c>
      <c r="X971">
        <v>14.2449188537</v>
      </c>
      <c r="Y971">
        <v>2890.5463577798</v>
      </c>
      <c r="AB971">
        <v>965</v>
      </c>
      <c r="AC971">
        <v>1930</v>
      </c>
      <c r="AD971">
        <v>312.7250017696</v>
      </c>
      <c r="AE971">
        <v>-1239.520272964</v>
      </c>
      <c r="AF971">
        <v>3392.2933269104001</v>
      </c>
      <c r="AG971">
        <v>-1239.520272964</v>
      </c>
      <c r="AH971">
        <v>-295.86395034200001</v>
      </c>
      <c r="AI971">
        <v>-3396.8048370782999</v>
      </c>
      <c r="AJ971">
        <v>3392.2933269104001</v>
      </c>
      <c r="AK971">
        <v>-3396.8048370782999</v>
      </c>
      <c r="AL971">
        <v>2168.8097082515001</v>
      </c>
      <c r="AM971">
        <f t="shared" si="15"/>
        <v>728.55691989303341</v>
      </c>
    </row>
    <row r="972" spans="3:39" x14ac:dyDescent="0.2">
      <c r="C972">
        <v>966</v>
      </c>
      <c r="D972">
        <v>1932</v>
      </c>
      <c r="E972">
        <v>0.50532413399999998</v>
      </c>
      <c r="F972">
        <v>1222.747514141</v>
      </c>
      <c r="G972">
        <v>-2110.5569860539999</v>
      </c>
      <c r="H972">
        <v>-2108.3214405640001</v>
      </c>
      <c r="I972">
        <v>47.093727811999997</v>
      </c>
      <c r="N972">
        <v>966</v>
      </c>
      <c r="O972">
        <v>1932</v>
      </c>
      <c r="P972">
        <v>14.242985151499999</v>
      </c>
      <c r="Q972">
        <v>0</v>
      </c>
      <c r="R972">
        <v>0</v>
      </c>
      <c r="S972">
        <v>0</v>
      </c>
      <c r="T972">
        <v>14.242985151499999</v>
      </c>
      <c r="U972">
        <v>0</v>
      </c>
      <c r="V972">
        <v>0</v>
      </c>
      <c r="W972">
        <v>0</v>
      </c>
      <c r="X972">
        <v>14.242985151499999</v>
      </c>
      <c r="Y972">
        <v>2889.3693702502001</v>
      </c>
      <c r="AB972">
        <v>966</v>
      </c>
      <c r="AC972">
        <v>1932</v>
      </c>
      <c r="AD972">
        <v>249.66045001969999</v>
      </c>
      <c r="AE972">
        <v>-387.56857819049998</v>
      </c>
      <c r="AF972">
        <v>3466.6293749278002</v>
      </c>
      <c r="AG972">
        <v>-387.56857819049998</v>
      </c>
      <c r="AH972">
        <v>-111.0928907115</v>
      </c>
      <c r="AI972">
        <v>-3100.2907280470999</v>
      </c>
      <c r="AJ972">
        <v>3466.6293749278002</v>
      </c>
      <c r="AK972">
        <v>-3100.2907280470999</v>
      </c>
      <c r="AL972">
        <v>2478.0960800995999</v>
      </c>
      <c r="AM972">
        <f t="shared" si="15"/>
        <v>872.22121313593334</v>
      </c>
    </row>
    <row r="973" spans="3:39" x14ac:dyDescent="0.2">
      <c r="C973">
        <v>967</v>
      </c>
      <c r="D973">
        <v>1934</v>
      </c>
      <c r="E973">
        <v>0.50869440300000002</v>
      </c>
      <c r="F973">
        <v>1230.902650664</v>
      </c>
      <c r="G973">
        <v>-2110.5607089270002</v>
      </c>
      <c r="H973">
        <v>-2108.3221263680002</v>
      </c>
      <c r="I973">
        <v>56.005892392</v>
      </c>
      <c r="N973">
        <v>967</v>
      </c>
      <c r="O973">
        <v>1934</v>
      </c>
      <c r="P973">
        <v>14.2410589831</v>
      </c>
      <c r="Q973">
        <v>0</v>
      </c>
      <c r="R973">
        <v>0</v>
      </c>
      <c r="S973">
        <v>0</v>
      </c>
      <c r="T973">
        <v>14.2410589831</v>
      </c>
      <c r="U973">
        <v>0</v>
      </c>
      <c r="V973">
        <v>0</v>
      </c>
      <c r="W973">
        <v>0</v>
      </c>
      <c r="X973">
        <v>14.2410589831</v>
      </c>
      <c r="Y973">
        <v>2888.1972860463002</v>
      </c>
      <c r="AB973">
        <v>967</v>
      </c>
      <c r="AC973">
        <v>1934</v>
      </c>
      <c r="AD973">
        <v>319.73296825390003</v>
      </c>
      <c r="AE973">
        <v>109.1741242379</v>
      </c>
      <c r="AF973">
        <v>3287.2878687742</v>
      </c>
      <c r="AG973">
        <v>109.1741242379</v>
      </c>
      <c r="AH973">
        <v>375.0204072253</v>
      </c>
      <c r="AI973">
        <v>-2766.7790246561999</v>
      </c>
      <c r="AJ973">
        <v>3287.2878687742</v>
      </c>
      <c r="AK973">
        <v>-2766.7790246561999</v>
      </c>
      <c r="AL973">
        <v>2587.7925954655002</v>
      </c>
      <c r="AM973">
        <f t="shared" si="15"/>
        <v>1094.1819903149001</v>
      </c>
    </row>
    <row r="974" spans="3:39" x14ac:dyDescent="0.2">
      <c r="C974">
        <v>968</v>
      </c>
      <c r="D974">
        <v>1936</v>
      </c>
      <c r="E974">
        <v>0.51159127299999996</v>
      </c>
      <c r="F974">
        <v>1237.91229148</v>
      </c>
      <c r="G974">
        <v>-2110.5607358269999</v>
      </c>
      <c r="H974">
        <v>-2108.3195961629999</v>
      </c>
      <c r="I974">
        <v>34.234564900000002</v>
      </c>
      <c r="N974">
        <v>968</v>
      </c>
      <c r="O974">
        <v>1936</v>
      </c>
      <c r="P974">
        <v>14.2391426689</v>
      </c>
      <c r="Q974">
        <v>0</v>
      </c>
      <c r="R974">
        <v>0</v>
      </c>
      <c r="S974">
        <v>0</v>
      </c>
      <c r="T974">
        <v>14.2391426689</v>
      </c>
      <c r="U974">
        <v>0</v>
      </c>
      <c r="V974">
        <v>0</v>
      </c>
      <c r="W974">
        <v>0</v>
      </c>
      <c r="X974">
        <v>14.2391426689</v>
      </c>
      <c r="Y974">
        <v>2887.0315127686999</v>
      </c>
      <c r="AB974">
        <v>968</v>
      </c>
      <c r="AC974">
        <v>1936</v>
      </c>
      <c r="AD974">
        <v>552.3098898961</v>
      </c>
      <c r="AE974">
        <v>445.20311155000002</v>
      </c>
      <c r="AF974">
        <v>3162.9266942463</v>
      </c>
      <c r="AG974">
        <v>445.20311155000002</v>
      </c>
      <c r="AH974">
        <v>916.6721512954</v>
      </c>
      <c r="AI974">
        <v>-2730.6013335011999</v>
      </c>
      <c r="AJ974">
        <v>3162.9266942463</v>
      </c>
      <c r="AK974">
        <v>-2730.6013335011999</v>
      </c>
      <c r="AL974">
        <v>2236.5412891194001</v>
      </c>
      <c r="AM974">
        <f t="shared" si="15"/>
        <v>1235.1744434369666</v>
      </c>
    </row>
    <row r="975" spans="3:39" x14ac:dyDescent="0.2">
      <c r="C975">
        <v>969</v>
      </c>
      <c r="D975">
        <v>1938</v>
      </c>
      <c r="E975">
        <v>0.51417492499999995</v>
      </c>
      <c r="F975">
        <v>1244.1640297439999</v>
      </c>
      <c r="G975">
        <v>-2110.565926496</v>
      </c>
      <c r="H975">
        <v>-2108.3225451479998</v>
      </c>
      <c r="I975">
        <v>58.731883617000001</v>
      </c>
      <c r="N975">
        <v>969</v>
      </c>
      <c r="O975">
        <v>1938</v>
      </c>
      <c r="P975">
        <v>14.2372376851</v>
      </c>
      <c r="Q975">
        <v>0</v>
      </c>
      <c r="R975">
        <v>0</v>
      </c>
      <c r="S975">
        <v>0</v>
      </c>
      <c r="T975">
        <v>14.2372376851</v>
      </c>
      <c r="U975">
        <v>0</v>
      </c>
      <c r="V975">
        <v>0</v>
      </c>
      <c r="W975">
        <v>0</v>
      </c>
      <c r="X975">
        <v>14.2372376851</v>
      </c>
      <c r="Y975">
        <v>2885.8729431729998</v>
      </c>
      <c r="AB975">
        <v>969</v>
      </c>
      <c r="AC975">
        <v>1938</v>
      </c>
      <c r="AD975">
        <v>531.77320062599995</v>
      </c>
      <c r="AE975">
        <v>1102.99597651</v>
      </c>
      <c r="AF975">
        <v>3076.7171328834002</v>
      </c>
      <c r="AG975">
        <v>1102.99597651</v>
      </c>
      <c r="AH975">
        <v>980.65379604309999</v>
      </c>
      <c r="AI975">
        <v>-2640.5207199285001</v>
      </c>
      <c r="AJ975">
        <v>3076.7171328834002</v>
      </c>
      <c r="AK975">
        <v>-2640.5207199285001</v>
      </c>
      <c r="AL975">
        <v>1949.9226498565999</v>
      </c>
      <c r="AM975">
        <f t="shared" si="15"/>
        <v>1154.1165488418999</v>
      </c>
    </row>
    <row r="976" spans="3:39" x14ac:dyDescent="0.2">
      <c r="C976">
        <v>970</v>
      </c>
      <c r="D976">
        <v>1940</v>
      </c>
      <c r="E976">
        <v>0.51656729999999995</v>
      </c>
      <c r="F976">
        <v>1249.952928471</v>
      </c>
      <c r="G976">
        <v>-2110.571195562</v>
      </c>
      <c r="H976">
        <v>-2108.3257630200001</v>
      </c>
      <c r="I976">
        <v>53.482809089</v>
      </c>
      <c r="N976">
        <v>970</v>
      </c>
      <c r="O976">
        <v>1940</v>
      </c>
      <c r="P976">
        <v>14.2353431956</v>
      </c>
      <c r="Q976">
        <v>0</v>
      </c>
      <c r="R976">
        <v>0</v>
      </c>
      <c r="S976">
        <v>0</v>
      </c>
      <c r="T976">
        <v>14.2353431956</v>
      </c>
      <c r="U976">
        <v>0</v>
      </c>
      <c r="V976">
        <v>0</v>
      </c>
      <c r="W976">
        <v>0</v>
      </c>
      <c r="X976">
        <v>14.2353431956</v>
      </c>
      <c r="Y976">
        <v>2884.7210634324001</v>
      </c>
      <c r="AB976">
        <v>970</v>
      </c>
      <c r="AC976">
        <v>1940</v>
      </c>
      <c r="AD976">
        <v>440.0757718241</v>
      </c>
      <c r="AE976">
        <v>1746.6560617637001</v>
      </c>
      <c r="AF976">
        <v>2975.5083915251998</v>
      </c>
      <c r="AG976">
        <v>1746.6560617637001</v>
      </c>
      <c r="AH976">
        <v>792.89318904699996</v>
      </c>
      <c r="AI976">
        <v>-2444.7492172921998</v>
      </c>
      <c r="AJ976">
        <v>2975.5083915251998</v>
      </c>
      <c r="AK976">
        <v>-2444.7492172921998</v>
      </c>
      <c r="AL976">
        <v>2014.3428588095001</v>
      </c>
      <c r="AM976">
        <f t="shared" si="15"/>
        <v>1082.4372732268666</v>
      </c>
    </row>
    <row r="977" spans="3:39" x14ac:dyDescent="0.2">
      <c r="C977">
        <v>971</v>
      </c>
      <c r="D977">
        <v>1942</v>
      </c>
      <c r="E977">
        <v>0.51878137099999999</v>
      </c>
      <c r="F977">
        <v>1255.310382329</v>
      </c>
      <c r="G977">
        <v>-2110.5708032779999</v>
      </c>
      <c r="H977">
        <v>-2108.3235013170001</v>
      </c>
      <c r="I977">
        <v>48.064203626000001</v>
      </c>
      <c r="N977">
        <v>971</v>
      </c>
      <c r="O977">
        <v>1942</v>
      </c>
      <c r="P977">
        <v>14.2334584617</v>
      </c>
      <c r="Q977">
        <v>0</v>
      </c>
      <c r="R977">
        <v>0</v>
      </c>
      <c r="S977">
        <v>0</v>
      </c>
      <c r="T977">
        <v>14.2334584617</v>
      </c>
      <c r="U977">
        <v>0</v>
      </c>
      <c r="V977">
        <v>0</v>
      </c>
      <c r="W977">
        <v>0</v>
      </c>
      <c r="X977">
        <v>14.2334584617</v>
      </c>
      <c r="Y977">
        <v>2883.5754194770002</v>
      </c>
      <c r="AB977">
        <v>971</v>
      </c>
      <c r="AC977">
        <v>1942</v>
      </c>
      <c r="AD977">
        <v>835.94337665909995</v>
      </c>
      <c r="AE977">
        <v>2120.4923731321001</v>
      </c>
      <c r="AF977">
        <v>2723.6924153590999</v>
      </c>
      <c r="AG977">
        <v>2120.4923731321001</v>
      </c>
      <c r="AH977">
        <v>994.12225973540001</v>
      </c>
      <c r="AI977">
        <v>-2196.9800483807999</v>
      </c>
      <c r="AJ977">
        <v>2723.6924153590999</v>
      </c>
      <c r="AK977">
        <v>-2196.9800483807999</v>
      </c>
      <c r="AL977">
        <v>2171.5454812673001</v>
      </c>
      <c r="AM977">
        <f t="shared" si="15"/>
        <v>1333.8703725539333</v>
      </c>
    </row>
    <row r="978" spans="3:39" x14ac:dyDescent="0.2">
      <c r="C978">
        <v>972</v>
      </c>
      <c r="D978">
        <v>1944</v>
      </c>
      <c r="E978">
        <v>0.520729781</v>
      </c>
      <c r="F978">
        <v>1260.0250045360001</v>
      </c>
      <c r="G978">
        <v>-2110.5705677450001</v>
      </c>
      <c r="H978">
        <v>-2108.3216675489998</v>
      </c>
      <c r="I978">
        <v>55.467160899</v>
      </c>
      <c r="N978">
        <v>972</v>
      </c>
      <c r="O978">
        <v>1944</v>
      </c>
      <c r="P978">
        <v>14.2315861048</v>
      </c>
      <c r="Q978">
        <v>0</v>
      </c>
      <c r="R978">
        <v>0</v>
      </c>
      <c r="S978">
        <v>0</v>
      </c>
      <c r="T978">
        <v>14.2315861048</v>
      </c>
      <c r="U978">
        <v>0</v>
      </c>
      <c r="V978">
        <v>0</v>
      </c>
      <c r="W978">
        <v>0</v>
      </c>
      <c r="X978">
        <v>14.2315861048</v>
      </c>
      <c r="Y978">
        <v>2882.4375992993</v>
      </c>
      <c r="AB978">
        <v>972</v>
      </c>
      <c r="AC978">
        <v>1944</v>
      </c>
      <c r="AD978">
        <v>1218.6934986168001</v>
      </c>
      <c r="AE978">
        <v>2300.2000958980998</v>
      </c>
      <c r="AF978">
        <v>2585.3661969295999</v>
      </c>
      <c r="AG978">
        <v>2300.2000958980998</v>
      </c>
      <c r="AH978">
        <v>1116.0026911175</v>
      </c>
      <c r="AI978">
        <v>-2282.8825482171001</v>
      </c>
      <c r="AJ978">
        <v>2585.3661969295999</v>
      </c>
      <c r="AK978">
        <v>-2282.8825482171001</v>
      </c>
      <c r="AL978">
        <v>1970.83301912</v>
      </c>
      <c r="AM978">
        <f t="shared" si="15"/>
        <v>1435.1764029514334</v>
      </c>
    </row>
    <row r="979" spans="3:39" x14ac:dyDescent="0.2">
      <c r="C979">
        <v>973</v>
      </c>
      <c r="D979">
        <v>1946</v>
      </c>
      <c r="E979">
        <v>0.52238187199999997</v>
      </c>
      <c r="F979">
        <v>1264.022618926</v>
      </c>
      <c r="G979">
        <v>-2110.5727305370001</v>
      </c>
      <c r="H979">
        <v>-2108.3225291260001</v>
      </c>
      <c r="I979">
        <v>36.062785388999998</v>
      </c>
      <c r="N979">
        <v>973</v>
      </c>
      <c r="O979">
        <v>1946</v>
      </c>
      <c r="P979">
        <v>14.2297271853</v>
      </c>
      <c r="Q979">
        <v>0</v>
      </c>
      <c r="R979">
        <v>0</v>
      </c>
      <c r="S979">
        <v>0</v>
      </c>
      <c r="T979">
        <v>14.2297271853</v>
      </c>
      <c r="U979">
        <v>0</v>
      </c>
      <c r="V979">
        <v>0</v>
      </c>
      <c r="W979">
        <v>0</v>
      </c>
      <c r="X979">
        <v>14.2297271853</v>
      </c>
      <c r="Y979">
        <v>2881.3082410587999</v>
      </c>
      <c r="AB979">
        <v>973</v>
      </c>
      <c r="AC979">
        <v>1946</v>
      </c>
      <c r="AD979">
        <v>1279.1196865059001</v>
      </c>
      <c r="AE979">
        <v>2724.1946894883999</v>
      </c>
      <c r="AF979">
        <v>2453.7489027187999</v>
      </c>
      <c r="AG979">
        <v>2724.1946894883999</v>
      </c>
      <c r="AH979">
        <v>895.69694714549996</v>
      </c>
      <c r="AI979">
        <v>-2441.3875194428001</v>
      </c>
      <c r="AJ979">
        <v>2453.7489027187999</v>
      </c>
      <c r="AK979">
        <v>-2441.3875194428001</v>
      </c>
      <c r="AL979">
        <v>1831.0813993098</v>
      </c>
      <c r="AM979">
        <f t="shared" si="15"/>
        <v>1335.2993443204</v>
      </c>
    </row>
    <row r="980" spans="3:39" x14ac:dyDescent="0.2">
      <c r="C980">
        <v>974</v>
      </c>
      <c r="D980">
        <v>1948</v>
      </c>
      <c r="E980">
        <v>0.523873225</v>
      </c>
      <c r="F980">
        <v>1267.6312888560001</v>
      </c>
      <c r="G980">
        <v>-2110.574890716</v>
      </c>
      <c r="H980">
        <v>-2108.3235488820001</v>
      </c>
      <c r="I980">
        <v>50.193609228</v>
      </c>
      <c r="N980">
        <v>974</v>
      </c>
      <c r="O980">
        <v>1948</v>
      </c>
      <c r="P980">
        <v>14.2278806731</v>
      </c>
      <c r="Q980">
        <v>0</v>
      </c>
      <c r="R980">
        <v>0</v>
      </c>
      <c r="S980">
        <v>0</v>
      </c>
      <c r="T980">
        <v>14.2278806731</v>
      </c>
      <c r="U980">
        <v>0</v>
      </c>
      <c r="V980">
        <v>0</v>
      </c>
      <c r="W980">
        <v>0</v>
      </c>
      <c r="X980">
        <v>14.2278806731</v>
      </c>
      <c r="Y980">
        <v>2880.1867127741002</v>
      </c>
      <c r="AB980">
        <v>974</v>
      </c>
      <c r="AC980">
        <v>1948</v>
      </c>
      <c r="AD980">
        <v>1316.1078713487</v>
      </c>
      <c r="AE980">
        <v>3217.0717043281002</v>
      </c>
      <c r="AF980">
        <v>2472.0321048322999</v>
      </c>
      <c r="AG980">
        <v>3217.0717043281002</v>
      </c>
      <c r="AH980">
        <v>850.52107986969997</v>
      </c>
      <c r="AI980">
        <v>-2524.7138682227001</v>
      </c>
      <c r="AJ980">
        <v>2472.0321048322999</v>
      </c>
      <c r="AK980">
        <v>-2524.7138682227001</v>
      </c>
      <c r="AL980">
        <v>2027.2349493818001</v>
      </c>
      <c r="AM980">
        <f t="shared" si="15"/>
        <v>1397.9546335333998</v>
      </c>
    </row>
    <row r="981" spans="3:39" x14ac:dyDescent="0.2">
      <c r="C981">
        <v>975</v>
      </c>
      <c r="D981">
        <v>1950</v>
      </c>
      <c r="E981">
        <v>0.52526385600000003</v>
      </c>
      <c r="F981">
        <v>1270.9962398089999</v>
      </c>
      <c r="G981">
        <v>-2110.5760358070002</v>
      </c>
      <c r="H981">
        <v>-2108.3236574090001</v>
      </c>
      <c r="I981">
        <v>43.340707137999999</v>
      </c>
      <c r="N981">
        <v>975</v>
      </c>
      <c r="O981">
        <v>1950</v>
      </c>
      <c r="P981">
        <v>14.2260472255</v>
      </c>
      <c r="Q981">
        <v>0</v>
      </c>
      <c r="R981">
        <v>0</v>
      </c>
      <c r="S981">
        <v>0</v>
      </c>
      <c r="T981">
        <v>14.2260472255</v>
      </c>
      <c r="U981">
        <v>0</v>
      </c>
      <c r="V981">
        <v>0</v>
      </c>
      <c r="W981">
        <v>0</v>
      </c>
      <c r="X981">
        <v>14.2260472255</v>
      </c>
      <c r="Y981">
        <v>2879.0734076555</v>
      </c>
      <c r="AB981">
        <v>975</v>
      </c>
      <c r="AC981">
        <v>1950</v>
      </c>
      <c r="AD981">
        <v>1600.3810021249001</v>
      </c>
      <c r="AE981">
        <v>3394.1976234139001</v>
      </c>
      <c r="AF981">
        <v>2438.7551401916999</v>
      </c>
      <c r="AG981">
        <v>3394.1976234139001</v>
      </c>
      <c r="AH981">
        <v>959.78536387889994</v>
      </c>
      <c r="AI981">
        <v>-2365.7169882666999</v>
      </c>
      <c r="AJ981">
        <v>2438.7551401916999</v>
      </c>
      <c r="AK981">
        <v>-2365.7169882666999</v>
      </c>
      <c r="AL981">
        <v>2080.8828315955002</v>
      </c>
      <c r="AM981">
        <f t="shared" si="15"/>
        <v>1547.016399199767</v>
      </c>
    </row>
    <row r="982" spans="3:39" x14ac:dyDescent="0.2">
      <c r="C982">
        <v>976</v>
      </c>
      <c r="D982">
        <v>1952</v>
      </c>
      <c r="E982">
        <v>0.52654000700000003</v>
      </c>
      <c r="F982">
        <v>1274.084177815</v>
      </c>
      <c r="G982">
        <v>-2110.5721895420002</v>
      </c>
      <c r="H982">
        <v>-2108.318892884</v>
      </c>
      <c r="I982">
        <v>48.165842751</v>
      </c>
      <c r="N982">
        <v>976</v>
      </c>
      <c r="O982">
        <v>1952</v>
      </c>
      <c r="P982">
        <v>14.224228396599999</v>
      </c>
      <c r="Q982">
        <v>0</v>
      </c>
      <c r="R982">
        <v>0</v>
      </c>
      <c r="S982">
        <v>0</v>
      </c>
      <c r="T982">
        <v>14.224228396599999</v>
      </c>
      <c r="U982">
        <v>0</v>
      </c>
      <c r="V982">
        <v>0</v>
      </c>
      <c r="W982">
        <v>0</v>
      </c>
      <c r="X982">
        <v>14.224228396599999</v>
      </c>
      <c r="Y982">
        <v>2877.9692627311001</v>
      </c>
      <c r="AB982">
        <v>976</v>
      </c>
      <c r="AC982">
        <v>1952</v>
      </c>
      <c r="AD982">
        <v>1924.6844844728</v>
      </c>
      <c r="AE982">
        <v>3357.8590656873998</v>
      </c>
      <c r="AF982">
        <v>2361.3840496416001</v>
      </c>
      <c r="AG982">
        <v>3357.8590656873998</v>
      </c>
      <c r="AH982">
        <v>1158.771255549</v>
      </c>
      <c r="AI982">
        <v>-2385.8104346419</v>
      </c>
      <c r="AJ982">
        <v>2361.3840496416001</v>
      </c>
      <c r="AK982">
        <v>-2385.8104346419</v>
      </c>
      <c r="AL982">
        <v>1942.2150312136</v>
      </c>
      <c r="AM982">
        <f t="shared" si="15"/>
        <v>1675.2235904117999</v>
      </c>
    </row>
    <row r="983" spans="3:39" x14ac:dyDescent="0.2">
      <c r="C983">
        <v>977</v>
      </c>
      <c r="D983">
        <v>1954</v>
      </c>
      <c r="E983">
        <v>0.52770377999999996</v>
      </c>
      <c r="F983">
        <v>1276.900193619</v>
      </c>
      <c r="G983">
        <v>-2110.5730528720001</v>
      </c>
      <c r="H983">
        <v>-2108.3189500600001</v>
      </c>
      <c r="I983">
        <v>47.426045487000003</v>
      </c>
      <c r="N983">
        <v>977</v>
      </c>
      <c r="O983">
        <v>1954</v>
      </c>
      <c r="P983">
        <v>14.2224255236</v>
      </c>
      <c r="Q983">
        <v>0</v>
      </c>
      <c r="R983">
        <v>0</v>
      </c>
      <c r="S983">
        <v>0</v>
      </c>
      <c r="T983">
        <v>14.2224255236</v>
      </c>
      <c r="U983">
        <v>0</v>
      </c>
      <c r="V983">
        <v>0</v>
      </c>
      <c r="W983">
        <v>0</v>
      </c>
      <c r="X983">
        <v>14.2224255236</v>
      </c>
      <c r="Y983">
        <v>2876.8750827333001</v>
      </c>
      <c r="AB983">
        <v>977</v>
      </c>
      <c r="AC983">
        <v>1954</v>
      </c>
      <c r="AD983">
        <v>1922.2772178365999</v>
      </c>
      <c r="AE983">
        <v>3588.9676785506999</v>
      </c>
      <c r="AF983">
        <v>2416.6655584053001</v>
      </c>
      <c r="AG983">
        <v>3588.9676785506999</v>
      </c>
      <c r="AH983">
        <v>908.96189093910004</v>
      </c>
      <c r="AI983">
        <v>-2478.1193298076</v>
      </c>
      <c r="AJ983">
        <v>2416.6655584053001</v>
      </c>
      <c r="AK983">
        <v>-2478.1193298076</v>
      </c>
      <c r="AL983">
        <v>1700.6573007841</v>
      </c>
      <c r="AM983">
        <f t="shared" si="15"/>
        <v>1510.6321365199335</v>
      </c>
    </row>
    <row r="984" spans="3:39" x14ac:dyDescent="0.2">
      <c r="C984">
        <v>978</v>
      </c>
      <c r="D984">
        <v>1956</v>
      </c>
      <c r="E984">
        <v>0.528655604</v>
      </c>
      <c r="F984">
        <v>1279.2033509299999</v>
      </c>
      <c r="G984">
        <v>-2110.5775040509998</v>
      </c>
      <c r="H984">
        <v>-2108.322803175</v>
      </c>
      <c r="I984">
        <v>34.077994511999997</v>
      </c>
      <c r="N984">
        <v>978</v>
      </c>
      <c r="O984">
        <v>1956</v>
      </c>
      <c r="P984">
        <v>14.220636908299999</v>
      </c>
      <c r="Q984">
        <v>0</v>
      </c>
      <c r="R984">
        <v>0</v>
      </c>
      <c r="S984">
        <v>0</v>
      </c>
      <c r="T984">
        <v>14.220636908299999</v>
      </c>
      <c r="U984">
        <v>0</v>
      </c>
      <c r="V984">
        <v>0</v>
      </c>
      <c r="W984">
        <v>0</v>
      </c>
      <c r="X984">
        <v>14.220636908299999</v>
      </c>
      <c r="Y984">
        <v>2875.7898299569001</v>
      </c>
      <c r="AB984">
        <v>978</v>
      </c>
      <c r="AC984">
        <v>1956</v>
      </c>
      <c r="AD984">
        <v>1865.9355476820001</v>
      </c>
      <c r="AE984">
        <v>3786.6038560953002</v>
      </c>
      <c r="AF984">
        <v>2511.5110017028001</v>
      </c>
      <c r="AG984">
        <v>3786.6038560953002</v>
      </c>
      <c r="AH984">
        <v>507.1851846596</v>
      </c>
      <c r="AI984">
        <v>-2470.0121337773999</v>
      </c>
      <c r="AJ984">
        <v>2511.5110017028001</v>
      </c>
      <c r="AK984">
        <v>-2470.0121337773999</v>
      </c>
      <c r="AL984">
        <v>1697.5314617733</v>
      </c>
      <c r="AM984">
        <f t="shared" si="15"/>
        <v>1356.8840647049667</v>
      </c>
    </row>
    <row r="985" spans="3:39" x14ac:dyDescent="0.2">
      <c r="C985">
        <v>979</v>
      </c>
      <c r="D985">
        <v>1958</v>
      </c>
      <c r="E985">
        <v>0.52951204799999996</v>
      </c>
      <c r="F985">
        <v>1281.2757126470001</v>
      </c>
      <c r="G985">
        <v>-2110.5807516310001</v>
      </c>
      <c r="H985">
        <v>-2108.325546387</v>
      </c>
      <c r="I985">
        <v>48.598117555999998</v>
      </c>
      <c r="N985">
        <v>979</v>
      </c>
      <c r="O985">
        <v>1958</v>
      </c>
      <c r="P985">
        <v>14.218860964599999</v>
      </c>
      <c r="Q985">
        <v>0</v>
      </c>
      <c r="R985">
        <v>0</v>
      </c>
      <c r="S985">
        <v>0</v>
      </c>
      <c r="T985">
        <v>14.218860964599999</v>
      </c>
      <c r="U985">
        <v>0</v>
      </c>
      <c r="V985">
        <v>0</v>
      </c>
      <c r="W985">
        <v>0</v>
      </c>
      <c r="X985">
        <v>14.218860964599999</v>
      </c>
      <c r="Y985">
        <v>2874.7125357866998</v>
      </c>
      <c r="AB985">
        <v>979</v>
      </c>
      <c r="AC985">
        <v>1958</v>
      </c>
      <c r="AD985">
        <v>2114.2641343199998</v>
      </c>
      <c r="AE985">
        <v>3802.7345556411001</v>
      </c>
      <c r="AF985">
        <v>2443.9042041267999</v>
      </c>
      <c r="AG985">
        <v>3802.7345556411001</v>
      </c>
      <c r="AH985">
        <v>370.12709025449999</v>
      </c>
      <c r="AI985">
        <v>-2278.9719744609001</v>
      </c>
      <c r="AJ985">
        <v>2443.9042041267999</v>
      </c>
      <c r="AK985">
        <v>-2278.9719744609001</v>
      </c>
      <c r="AL985">
        <v>1623.7669259162999</v>
      </c>
      <c r="AM985">
        <f t="shared" si="15"/>
        <v>1369.3860501635997</v>
      </c>
    </row>
    <row r="986" spans="3:39" x14ac:dyDescent="0.2">
      <c r="C986">
        <v>980</v>
      </c>
      <c r="D986">
        <v>1960</v>
      </c>
      <c r="E986">
        <v>0.53035306000000004</v>
      </c>
      <c r="F986">
        <v>1283.310734424</v>
      </c>
      <c r="G986">
        <v>-2110.5788513809998</v>
      </c>
      <c r="H986">
        <v>-2108.323157022</v>
      </c>
      <c r="I986">
        <v>42.513390045999998</v>
      </c>
      <c r="N986">
        <v>980</v>
      </c>
      <c r="O986">
        <v>1960</v>
      </c>
      <c r="P986">
        <v>14.217097828</v>
      </c>
      <c r="Q986">
        <v>0</v>
      </c>
      <c r="R986">
        <v>0</v>
      </c>
      <c r="S986">
        <v>0</v>
      </c>
      <c r="T986">
        <v>14.217097828</v>
      </c>
      <c r="U986">
        <v>0</v>
      </c>
      <c r="V986">
        <v>0</v>
      </c>
      <c r="W986">
        <v>0</v>
      </c>
      <c r="X986">
        <v>14.217097828</v>
      </c>
      <c r="Y986">
        <v>2873.6432766114999</v>
      </c>
      <c r="AB986">
        <v>980</v>
      </c>
      <c r="AC986">
        <v>1960</v>
      </c>
      <c r="AD986">
        <v>2317.7337514654</v>
      </c>
      <c r="AE986">
        <v>3609.3303247529998</v>
      </c>
      <c r="AF986">
        <v>2502.6119332783001</v>
      </c>
      <c r="AG986">
        <v>3609.3303247529998</v>
      </c>
      <c r="AH986">
        <v>326.6087525913</v>
      </c>
      <c r="AI986">
        <v>-2240.8838097405001</v>
      </c>
      <c r="AJ986">
        <v>2502.6119332783001</v>
      </c>
      <c r="AK986">
        <v>-2240.8838097405001</v>
      </c>
      <c r="AL986">
        <v>1373.1431196187</v>
      </c>
      <c r="AM986">
        <f t="shared" si="15"/>
        <v>1339.1618745584667</v>
      </c>
    </row>
    <row r="987" spans="3:39" x14ac:dyDescent="0.2">
      <c r="C987">
        <v>981</v>
      </c>
      <c r="D987">
        <v>1962</v>
      </c>
      <c r="E987">
        <v>0.53108148600000005</v>
      </c>
      <c r="F987">
        <v>1285.0733271890001</v>
      </c>
      <c r="G987">
        <v>-2110.5779068460001</v>
      </c>
      <c r="H987">
        <v>-2108.321832483</v>
      </c>
      <c r="I987">
        <v>49.157588830000002</v>
      </c>
      <c r="N987">
        <v>981</v>
      </c>
      <c r="O987">
        <v>1962</v>
      </c>
      <c r="P987">
        <v>14.215347191699999</v>
      </c>
      <c r="Q987">
        <v>0</v>
      </c>
      <c r="R987">
        <v>0</v>
      </c>
      <c r="S987">
        <v>0</v>
      </c>
      <c r="T987">
        <v>14.215347191699999</v>
      </c>
      <c r="U987">
        <v>0</v>
      </c>
      <c r="V987">
        <v>0</v>
      </c>
      <c r="W987">
        <v>0</v>
      </c>
      <c r="X987">
        <v>14.215347191699999</v>
      </c>
      <c r="Y987">
        <v>2872.5818606370999</v>
      </c>
      <c r="AB987">
        <v>981</v>
      </c>
      <c r="AC987">
        <v>1962</v>
      </c>
      <c r="AD987">
        <v>2164.0371187741998</v>
      </c>
      <c r="AE987">
        <v>3489.4408050748002</v>
      </c>
      <c r="AF987">
        <v>2637.4276233047999</v>
      </c>
      <c r="AG987">
        <v>3489.4408050748002</v>
      </c>
      <c r="AH987">
        <v>-103.5761807011</v>
      </c>
      <c r="AI987">
        <v>-2303.7448815828998</v>
      </c>
      <c r="AJ987">
        <v>2637.4276233047999</v>
      </c>
      <c r="AK987">
        <v>-2303.7448815828998</v>
      </c>
      <c r="AL987">
        <v>1188.3580184002999</v>
      </c>
      <c r="AM987">
        <f t="shared" si="15"/>
        <v>1082.9396521577999</v>
      </c>
    </row>
    <row r="988" spans="3:39" x14ac:dyDescent="0.2">
      <c r="C988">
        <v>982</v>
      </c>
      <c r="D988">
        <v>1964</v>
      </c>
      <c r="E988">
        <v>0.53150983500000004</v>
      </c>
      <c r="F988">
        <v>1286.1098164719999</v>
      </c>
      <c r="G988">
        <v>-2110.5790296230002</v>
      </c>
      <c r="H988">
        <v>-2108.3228692100001</v>
      </c>
      <c r="I988">
        <v>42.924519709999998</v>
      </c>
      <c r="N988">
        <v>982</v>
      </c>
      <c r="O988">
        <v>1964</v>
      </c>
      <c r="P988">
        <v>14.213606410400001</v>
      </c>
      <c r="Q988">
        <v>0</v>
      </c>
      <c r="R988">
        <v>0</v>
      </c>
      <c r="S988">
        <v>0</v>
      </c>
      <c r="T988">
        <v>14.213606410400001</v>
      </c>
      <c r="U988">
        <v>0</v>
      </c>
      <c r="V988">
        <v>0</v>
      </c>
      <c r="W988">
        <v>0</v>
      </c>
      <c r="X988">
        <v>14.213606410400001</v>
      </c>
      <c r="Y988">
        <v>2871.5266789935999</v>
      </c>
      <c r="AB988">
        <v>982</v>
      </c>
      <c r="AC988">
        <v>1964</v>
      </c>
      <c r="AD988">
        <v>1996.8125462267001</v>
      </c>
      <c r="AE988">
        <v>3495.7686032933002</v>
      </c>
      <c r="AF988">
        <v>2846.6922943021</v>
      </c>
      <c r="AG988">
        <v>3495.7686032933002</v>
      </c>
      <c r="AH988">
        <v>-631.13453526390003</v>
      </c>
      <c r="AI988">
        <v>-2282.0103029912998</v>
      </c>
      <c r="AJ988">
        <v>2846.6922943021</v>
      </c>
      <c r="AK988">
        <v>-2282.0103029912998</v>
      </c>
      <c r="AL988">
        <v>1149.1797153225</v>
      </c>
      <c r="AM988">
        <f t="shared" si="15"/>
        <v>838.28590876176668</v>
      </c>
    </row>
    <row r="989" spans="3:39" x14ac:dyDescent="0.2">
      <c r="C989">
        <v>983</v>
      </c>
      <c r="D989">
        <v>1966</v>
      </c>
      <c r="E989">
        <v>0.53153003700000001</v>
      </c>
      <c r="F989">
        <v>1286.1586985710001</v>
      </c>
      <c r="G989">
        <v>-2110.5792236900002</v>
      </c>
      <c r="H989">
        <v>-2108.32338196</v>
      </c>
      <c r="I989">
        <v>43.108163773999998</v>
      </c>
      <c r="N989">
        <v>983</v>
      </c>
      <c r="O989">
        <v>1966</v>
      </c>
      <c r="P989">
        <v>14.211872958000001</v>
      </c>
      <c r="Q989">
        <v>0</v>
      </c>
      <c r="R989">
        <v>0</v>
      </c>
      <c r="S989">
        <v>0</v>
      </c>
      <c r="T989">
        <v>14.211872958000001</v>
      </c>
      <c r="U989">
        <v>0</v>
      </c>
      <c r="V989">
        <v>0</v>
      </c>
      <c r="W989">
        <v>0</v>
      </c>
      <c r="X989">
        <v>14.211872958000001</v>
      </c>
      <c r="Y989">
        <v>2870.4761966277001</v>
      </c>
      <c r="AB989">
        <v>983</v>
      </c>
      <c r="AC989">
        <v>1966</v>
      </c>
      <c r="AD989">
        <v>1980.556916578</v>
      </c>
      <c r="AE989">
        <v>3358.5296426034001</v>
      </c>
      <c r="AF989">
        <v>2978.755793412</v>
      </c>
      <c r="AG989">
        <v>3358.5296426034001</v>
      </c>
      <c r="AH989">
        <v>-640.15316931710004</v>
      </c>
      <c r="AI989">
        <v>-1880.1566419802</v>
      </c>
      <c r="AJ989">
        <v>2978.755793412</v>
      </c>
      <c r="AK989">
        <v>-1880.1566419802</v>
      </c>
      <c r="AL989">
        <v>1110.9511184744999</v>
      </c>
      <c r="AM989">
        <f t="shared" si="15"/>
        <v>817.1182885784666</v>
      </c>
    </row>
    <row r="990" spans="3:39" x14ac:dyDescent="0.2">
      <c r="C990">
        <v>984</v>
      </c>
      <c r="D990">
        <v>1968</v>
      </c>
      <c r="E990">
        <v>0.53118795399999996</v>
      </c>
      <c r="F990">
        <v>1285.330951102</v>
      </c>
      <c r="G990">
        <v>-2110.5762964390001</v>
      </c>
      <c r="H990">
        <v>-2108.3211339889999</v>
      </c>
      <c r="I990">
        <v>32.956487744999997</v>
      </c>
      <c r="N990">
        <v>984</v>
      </c>
      <c r="O990">
        <v>1968</v>
      </c>
      <c r="P990">
        <v>14.210146618</v>
      </c>
      <c r="Q990">
        <v>0</v>
      </c>
      <c r="R990">
        <v>0</v>
      </c>
      <c r="S990">
        <v>0</v>
      </c>
      <c r="T990">
        <v>14.210146618</v>
      </c>
      <c r="U990">
        <v>0</v>
      </c>
      <c r="V990">
        <v>0</v>
      </c>
      <c r="W990">
        <v>0</v>
      </c>
      <c r="X990">
        <v>14.210146618</v>
      </c>
      <c r="Y990">
        <v>2869.4302790411002</v>
      </c>
      <c r="AB990">
        <v>984</v>
      </c>
      <c r="AC990">
        <v>1968</v>
      </c>
      <c r="AD990">
        <v>1959.0200880402001</v>
      </c>
      <c r="AE990">
        <v>2992.7096152634999</v>
      </c>
      <c r="AF990">
        <v>3202.4949714487998</v>
      </c>
      <c r="AG990">
        <v>2992.7096152634999</v>
      </c>
      <c r="AH990">
        <v>-493.78473489250001</v>
      </c>
      <c r="AI990">
        <v>-1515.4550437743001</v>
      </c>
      <c r="AJ990">
        <v>3202.4949714487998</v>
      </c>
      <c r="AK990">
        <v>-1515.4550437743001</v>
      </c>
      <c r="AL990">
        <v>731.36354268469995</v>
      </c>
      <c r="AM990">
        <f t="shared" si="15"/>
        <v>732.19963194413333</v>
      </c>
    </row>
    <row r="991" spans="3:39" x14ac:dyDescent="0.2">
      <c r="C991">
        <v>985</v>
      </c>
      <c r="D991">
        <v>1970</v>
      </c>
      <c r="E991">
        <v>0.53031866900000002</v>
      </c>
      <c r="F991">
        <v>1283.227516764</v>
      </c>
      <c r="G991">
        <v>-2110.5748458920002</v>
      </c>
      <c r="H991">
        <v>-2108.3208849379998</v>
      </c>
      <c r="I991">
        <v>41.459569387000002</v>
      </c>
      <c r="N991">
        <v>985</v>
      </c>
      <c r="O991">
        <v>1970</v>
      </c>
      <c r="P991">
        <v>14.208426514599999</v>
      </c>
      <c r="Q991">
        <v>0</v>
      </c>
      <c r="R991">
        <v>0</v>
      </c>
      <c r="S991">
        <v>0</v>
      </c>
      <c r="T991">
        <v>14.208426514599999</v>
      </c>
      <c r="U991">
        <v>0</v>
      </c>
      <c r="V991">
        <v>0</v>
      </c>
      <c r="W991">
        <v>0</v>
      </c>
      <c r="X991">
        <v>14.208426514599999</v>
      </c>
      <c r="Y991">
        <v>2868.3883926953999</v>
      </c>
      <c r="AB991">
        <v>985</v>
      </c>
      <c r="AC991">
        <v>1970</v>
      </c>
      <c r="AD991">
        <v>1687.2003285201999</v>
      </c>
      <c r="AE991">
        <v>2637.8949772168999</v>
      </c>
      <c r="AF991">
        <v>3548.5495822267999</v>
      </c>
      <c r="AG991">
        <v>2637.8949772168999</v>
      </c>
      <c r="AH991">
        <v>-776.62913805380003</v>
      </c>
      <c r="AI991">
        <v>-1347.6240382840001</v>
      </c>
      <c r="AJ991">
        <v>3548.5495822267999</v>
      </c>
      <c r="AK991">
        <v>-1347.6240382840001</v>
      </c>
      <c r="AL991">
        <v>455.29785833469998</v>
      </c>
      <c r="AM991">
        <f t="shared" si="15"/>
        <v>455.28968293369991</v>
      </c>
    </row>
    <row r="992" spans="3:39" x14ac:dyDescent="0.2">
      <c r="C992">
        <v>986</v>
      </c>
      <c r="D992">
        <v>1972</v>
      </c>
      <c r="E992">
        <v>0.52867588099999996</v>
      </c>
      <c r="F992">
        <v>1279.252414049</v>
      </c>
      <c r="G992">
        <v>-2110.573148079</v>
      </c>
      <c r="H992">
        <v>-2108.3211556910001</v>
      </c>
      <c r="I992">
        <v>36.458082480000002</v>
      </c>
      <c r="N992">
        <v>986</v>
      </c>
      <c r="O992">
        <v>1972</v>
      </c>
      <c r="P992">
        <v>14.2067097889</v>
      </c>
      <c r="Q992">
        <v>0</v>
      </c>
      <c r="R992">
        <v>0</v>
      </c>
      <c r="S992">
        <v>0</v>
      </c>
      <c r="T992">
        <v>14.2067097889</v>
      </c>
      <c r="U992">
        <v>0</v>
      </c>
      <c r="V992">
        <v>0</v>
      </c>
      <c r="W992">
        <v>0</v>
      </c>
      <c r="X992">
        <v>14.2067097889</v>
      </c>
      <c r="Y992">
        <v>2867.3488037062002</v>
      </c>
      <c r="AB992">
        <v>986</v>
      </c>
      <c r="AC992">
        <v>1972</v>
      </c>
      <c r="AD992">
        <v>1498.4464582665</v>
      </c>
      <c r="AE992">
        <v>2335.1509391248001</v>
      </c>
      <c r="AF992">
        <v>3867.9456802496002</v>
      </c>
      <c r="AG992">
        <v>2335.1509391248001</v>
      </c>
      <c r="AH992">
        <v>-1277.4185355825</v>
      </c>
      <c r="AI992">
        <v>-1332.0498841695</v>
      </c>
      <c r="AJ992">
        <v>3867.9456802496002</v>
      </c>
      <c r="AK992">
        <v>-1332.0498841695</v>
      </c>
      <c r="AL992">
        <v>610.68611798680001</v>
      </c>
      <c r="AM992">
        <f t="shared" si="15"/>
        <v>277.23801355693337</v>
      </c>
    </row>
    <row r="993" spans="3:39" x14ac:dyDescent="0.2">
      <c r="C993">
        <v>987</v>
      </c>
      <c r="D993">
        <v>1974</v>
      </c>
      <c r="E993">
        <v>0.52614848999999997</v>
      </c>
      <c r="F993">
        <v>1273.136813375</v>
      </c>
      <c r="G993">
        <v>-2110.5706139519998</v>
      </c>
      <c r="H993">
        <v>-2108.3214719900002</v>
      </c>
      <c r="I993">
        <v>48.689300246999998</v>
      </c>
      <c r="N993">
        <v>987</v>
      </c>
      <c r="O993">
        <v>1974</v>
      </c>
      <c r="P993">
        <v>14.204994600999999</v>
      </c>
      <c r="Q993">
        <v>0</v>
      </c>
      <c r="R993">
        <v>0</v>
      </c>
      <c r="S993">
        <v>0</v>
      </c>
      <c r="T993">
        <v>14.204994600999999</v>
      </c>
      <c r="U993">
        <v>0</v>
      </c>
      <c r="V993">
        <v>0</v>
      </c>
      <c r="W993">
        <v>0</v>
      </c>
      <c r="X993">
        <v>14.204994600999999</v>
      </c>
      <c r="Y993">
        <v>2866.3103968849</v>
      </c>
      <c r="AB993">
        <v>987</v>
      </c>
      <c r="AC993">
        <v>1974</v>
      </c>
      <c r="AD993">
        <v>1707.1327361632</v>
      </c>
      <c r="AE993">
        <v>2045.7965517354</v>
      </c>
      <c r="AF993">
        <v>4027.2220596602001</v>
      </c>
      <c r="AG993">
        <v>2045.7965517354</v>
      </c>
      <c r="AH993">
        <v>-1217.4769847406001</v>
      </c>
      <c r="AI993">
        <v>-1036.1548112657999</v>
      </c>
      <c r="AJ993">
        <v>4027.2220596602001</v>
      </c>
      <c r="AK993">
        <v>-1036.1548112657999</v>
      </c>
      <c r="AL993">
        <v>555.05660443479997</v>
      </c>
      <c r="AM993">
        <f t="shared" si="15"/>
        <v>348.23745195246664</v>
      </c>
    </row>
    <row r="994" spans="3:39" x14ac:dyDescent="0.2">
      <c r="C994">
        <v>988</v>
      </c>
      <c r="D994">
        <v>1976</v>
      </c>
      <c r="E994">
        <v>0.52284215599999995</v>
      </c>
      <c r="F994">
        <v>1265.136380762</v>
      </c>
      <c r="G994">
        <v>-2110.5705633709999</v>
      </c>
      <c r="H994">
        <v>-2108.3250481209998</v>
      </c>
      <c r="I994">
        <v>56.614867484000001</v>
      </c>
      <c r="N994">
        <v>988</v>
      </c>
      <c r="O994">
        <v>1976</v>
      </c>
      <c r="P994">
        <v>14.2032816795</v>
      </c>
      <c r="Q994">
        <v>0</v>
      </c>
      <c r="R994">
        <v>0</v>
      </c>
      <c r="S994">
        <v>0</v>
      </c>
      <c r="T994">
        <v>14.2032816795</v>
      </c>
      <c r="U994">
        <v>0</v>
      </c>
      <c r="V994">
        <v>0</v>
      </c>
      <c r="W994">
        <v>0</v>
      </c>
      <c r="X994">
        <v>14.2032816795</v>
      </c>
      <c r="Y994">
        <v>2865.273612384</v>
      </c>
      <c r="AB994">
        <v>988</v>
      </c>
      <c r="AC994">
        <v>1976</v>
      </c>
      <c r="AD994">
        <v>1456.4911911127001</v>
      </c>
      <c r="AE994">
        <v>1747.8082713598999</v>
      </c>
      <c r="AF994">
        <v>4448.3221634127003</v>
      </c>
      <c r="AG994">
        <v>1747.8082713598999</v>
      </c>
      <c r="AH994">
        <v>-1087.8529789121999</v>
      </c>
      <c r="AI994">
        <v>-684.11878785199997</v>
      </c>
      <c r="AJ994">
        <v>4448.3221634127003</v>
      </c>
      <c r="AK994">
        <v>-684.11878785199997</v>
      </c>
      <c r="AL994">
        <v>282.71426956319999</v>
      </c>
      <c r="AM994">
        <f t="shared" si="15"/>
        <v>217.1174939212334</v>
      </c>
    </row>
    <row r="995" spans="3:39" x14ac:dyDescent="0.2">
      <c r="C995">
        <v>989</v>
      </c>
      <c r="D995">
        <v>1978</v>
      </c>
      <c r="E995">
        <v>0.51873404499999998</v>
      </c>
      <c r="F995">
        <v>1255.1958661050001</v>
      </c>
      <c r="G995">
        <v>-2110.564241043</v>
      </c>
      <c r="H995">
        <v>-2108.3231490049998</v>
      </c>
      <c r="I995">
        <v>36.684153606999999</v>
      </c>
      <c r="N995">
        <v>989</v>
      </c>
      <c r="O995">
        <v>1978</v>
      </c>
      <c r="P995">
        <v>14.201569667699999</v>
      </c>
      <c r="Q995">
        <v>0</v>
      </c>
      <c r="R995">
        <v>0</v>
      </c>
      <c r="S995">
        <v>0</v>
      </c>
      <c r="T995">
        <v>14.201569667699999</v>
      </c>
      <c r="U995">
        <v>0</v>
      </c>
      <c r="V995">
        <v>0</v>
      </c>
      <c r="W995">
        <v>0</v>
      </c>
      <c r="X995">
        <v>14.201569667699999</v>
      </c>
      <c r="Y995">
        <v>2864.2376283444</v>
      </c>
      <c r="AB995">
        <v>989</v>
      </c>
      <c r="AC995">
        <v>1978</v>
      </c>
      <c r="AD995">
        <v>895.43617791839995</v>
      </c>
      <c r="AE995">
        <v>1556.6054051747001</v>
      </c>
      <c r="AF995">
        <v>5008.4469206643998</v>
      </c>
      <c r="AG995">
        <v>1556.6054051747001</v>
      </c>
      <c r="AH995">
        <v>-951.3986971452</v>
      </c>
      <c r="AI995">
        <v>-333.89403405799999</v>
      </c>
      <c r="AJ995">
        <v>5008.4469206643998</v>
      </c>
      <c r="AK995">
        <v>-333.89403405799999</v>
      </c>
      <c r="AL995">
        <v>369.30233175770002</v>
      </c>
      <c r="AM995">
        <f t="shared" si="15"/>
        <v>104.44660417696666</v>
      </c>
    </row>
    <row r="996" spans="3:39" x14ac:dyDescent="0.2">
      <c r="C996">
        <v>990</v>
      </c>
      <c r="D996">
        <v>1980</v>
      </c>
      <c r="E996">
        <v>0.51378484000000002</v>
      </c>
      <c r="F996">
        <v>1243.220129587</v>
      </c>
      <c r="G996">
        <v>-2110.5580120270001</v>
      </c>
      <c r="H996">
        <v>-2108.3221790030002</v>
      </c>
      <c r="I996">
        <v>62.638237208</v>
      </c>
      <c r="N996">
        <v>990</v>
      </c>
      <c r="O996">
        <v>1980</v>
      </c>
      <c r="P996">
        <v>14.199857398000001</v>
      </c>
      <c r="Q996">
        <v>0</v>
      </c>
      <c r="R996">
        <v>0</v>
      </c>
      <c r="S996">
        <v>0</v>
      </c>
      <c r="T996">
        <v>14.199857398000001</v>
      </c>
      <c r="U996">
        <v>0</v>
      </c>
      <c r="V996">
        <v>0</v>
      </c>
      <c r="W996">
        <v>0</v>
      </c>
      <c r="X996">
        <v>14.199857398000001</v>
      </c>
      <c r="Y996">
        <v>2863.2017380871998</v>
      </c>
      <c r="AB996">
        <v>990</v>
      </c>
      <c r="AC996">
        <v>1980</v>
      </c>
      <c r="AD996">
        <v>712.31261819199995</v>
      </c>
      <c r="AE996">
        <v>1393.6989380601999</v>
      </c>
      <c r="AF996">
        <v>5490.4661438249004</v>
      </c>
      <c r="AG996">
        <v>1393.6989380601999</v>
      </c>
      <c r="AH996">
        <v>-1312.2345315237999</v>
      </c>
      <c r="AI996">
        <v>-287.53904558030001</v>
      </c>
      <c r="AJ996">
        <v>5490.4661438249004</v>
      </c>
      <c r="AK996">
        <v>-287.53904558030001</v>
      </c>
      <c r="AL996">
        <v>629.91200118810002</v>
      </c>
      <c r="AM996">
        <f t="shared" si="15"/>
        <v>9.9966959521000263</v>
      </c>
    </row>
    <row r="997" spans="3:39" x14ac:dyDescent="0.2">
      <c r="C997">
        <v>991</v>
      </c>
      <c r="D997">
        <v>1982</v>
      </c>
      <c r="E997">
        <v>0.50804350799999998</v>
      </c>
      <c r="F997">
        <v>1229.3276615780001</v>
      </c>
      <c r="G997">
        <v>-2110.5543291449999</v>
      </c>
      <c r="H997">
        <v>-2108.3245431609998</v>
      </c>
      <c r="I997">
        <v>59.093769698999999</v>
      </c>
      <c r="N997">
        <v>991</v>
      </c>
      <c r="O997">
        <v>1982</v>
      </c>
      <c r="P997">
        <v>14.198143889600001</v>
      </c>
      <c r="Q997">
        <v>0</v>
      </c>
      <c r="R997">
        <v>0</v>
      </c>
      <c r="S997">
        <v>0</v>
      </c>
      <c r="T997">
        <v>14.198143889600001</v>
      </c>
      <c r="U997">
        <v>0</v>
      </c>
      <c r="V997">
        <v>0</v>
      </c>
      <c r="W997">
        <v>0</v>
      </c>
      <c r="X997">
        <v>14.198143889600001</v>
      </c>
      <c r="Y997">
        <v>2862.1653484792</v>
      </c>
      <c r="AB997">
        <v>991</v>
      </c>
      <c r="AC997">
        <v>1982</v>
      </c>
      <c r="AD997">
        <v>813.60991475679998</v>
      </c>
      <c r="AE997">
        <v>1046.3252885720999</v>
      </c>
      <c r="AF997">
        <v>5720.2074802118004</v>
      </c>
      <c r="AG997">
        <v>1046.3252885720999</v>
      </c>
      <c r="AH997">
        <v>-1313.5235091526999</v>
      </c>
      <c r="AI997">
        <v>-57.571773891799999</v>
      </c>
      <c r="AJ997">
        <v>5720.2074802118004</v>
      </c>
      <c r="AK997">
        <v>-57.571773891799999</v>
      </c>
      <c r="AL997">
        <v>606.14860446739999</v>
      </c>
      <c r="AM997">
        <f t="shared" si="15"/>
        <v>35.411670023833345</v>
      </c>
    </row>
    <row r="998" spans="3:39" x14ac:dyDescent="0.2">
      <c r="C998">
        <v>992</v>
      </c>
      <c r="D998">
        <v>1984</v>
      </c>
      <c r="E998">
        <v>0.50170730699999999</v>
      </c>
      <c r="F998">
        <v>1213.9957713880001</v>
      </c>
      <c r="G998">
        <v>-2110.546172672</v>
      </c>
      <c r="H998">
        <v>-2108.32302648</v>
      </c>
      <c r="I998">
        <v>52.841088073000002</v>
      </c>
      <c r="N998">
        <v>992</v>
      </c>
      <c r="O998">
        <v>1984</v>
      </c>
      <c r="P998">
        <v>14.196429394800001</v>
      </c>
      <c r="Q998">
        <v>0</v>
      </c>
      <c r="R998">
        <v>0</v>
      </c>
      <c r="S998">
        <v>0</v>
      </c>
      <c r="T998">
        <v>14.196429394800001</v>
      </c>
      <c r="U998">
        <v>0</v>
      </c>
      <c r="V998">
        <v>0</v>
      </c>
      <c r="W998">
        <v>0</v>
      </c>
      <c r="X998">
        <v>14.196429394800001</v>
      </c>
      <c r="Y998">
        <v>2861.1286125767001</v>
      </c>
      <c r="AB998">
        <v>992</v>
      </c>
      <c r="AC998">
        <v>1984</v>
      </c>
      <c r="AD998">
        <v>880.48586830310001</v>
      </c>
      <c r="AE998">
        <v>667.54355309309994</v>
      </c>
      <c r="AF998">
        <v>5995.9666148359001</v>
      </c>
      <c r="AG998">
        <v>667.54355309309994</v>
      </c>
      <c r="AH998">
        <v>-815.09017291520001</v>
      </c>
      <c r="AI998">
        <v>277.321625805</v>
      </c>
      <c r="AJ998">
        <v>5995.9666148359001</v>
      </c>
      <c r="AK998">
        <v>277.321625805</v>
      </c>
      <c r="AL998">
        <v>351.08637761310001</v>
      </c>
      <c r="AM998">
        <f t="shared" si="15"/>
        <v>138.827357667</v>
      </c>
    </row>
    <row r="999" spans="3:39" x14ac:dyDescent="0.2">
      <c r="C999">
        <v>993</v>
      </c>
      <c r="D999">
        <v>1986</v>
      </c>
      <c r="E999">
        <v>0.49502634099999998</v>
      </c>
      <c r="F999">
        <v>1197.8296437189999</v>
      </c>
      <c r="G999">
        <v>-2110.5375594870002</v>
      </c>
      <c r="H999">
        <v>-2108.3213968089999</v>
      </c>
      <c r="I999">
        <v>54.228198286000001</v>
      </c>
      <c r="N999">
        <v>993</v>
      </c>
      <c r="O999">
        <v>1986</v>
      </c>
      <c r="P999">
        <v>14.1947149679</v>
      </c>
      <c r="Q999">
        <v>0</v>
      </c>
      <c r="R999">
        <v>0</v>
      </c>
      <c r="S999">
        <v>0</v>
      </c>
      <c r="T999">
        <v>14.1947149679</v>
      </c>
      <c r="U999">
        <v>0</v>
      </c>
      <c r="V999">
        <v>0</v>
      </c>
      <c r="W999">
        <v>0</v>
      </c>
      <c r="X999">
        <v>14.1947149679</v>
      </c>
      <c r="Y999">
        <v>2860.0921681115001</v>
      </c>
      <c r="AB999">
        <v>993</v>
      </c>
      <c r="AC999">
        <v>1986</v>
      </c>
      <c r="AD999">
        <v>753.2157217916</v>
      </c>
      <c r="AE999">
        <v>592.93082283839999</v>
      </c>
      <c r="AF999">
        <v>6244.6678639758002</v>
      </c>
      <c r="AG999">
        <v>592.93082283839999</v>
      </c>
      <c r="AH999">
        <v>-384.82965367499997</v>
      </c>
      <c r="AI999">
        <v>570.84372658619998</v>
      </c>
      <c r="AJ999">
        <v>6244.6678639758002</v>
      </c>
      <c r="AK999">
        <v>570.84372658619998</v>
      </c>
      <c r="AL999">
        <v>455.39015861709998</v>
      </c>
      <c r="AM999">
        <f t="shared" si="15"/>
        <v>274.5920755779</v>
      </c>
    </row>
    <row r="1000" spans="3:39" x14ac:dyDescent="0.2">
      <c r="C1000">
        <v>994</v>
      </c>
      <c r="D1000">
        <v>1988</v>
      </c>
      <c r="E1000">
        <v>0.488058995</v>
      </c>
      <c r="F1000">
        <v>1180.970554641</v>
      </c>
      <c r="G1000">
        <v>-2110.5294755899999</v>
      </c>
      <c r="H1000">
        <v>-2108.3205820950002</v>
      </c>
      <c r="I1000">
        <v>50.540991452999997</v>
      </c>
      <c r="N1000">
        <v>994</v>
      </c>
      <c r="O1000">
        <v>1988</v>
      </c>
      <c r="P1000">
        <v>14.1930019957</v>
      </c>
      <c r="Q1000">
        <v>0</v>
      </c>
      <c r="R1000">
        <v>0</v>
      </c>
      <c r="S1000">
        <v>0</v>
      </c>
      <c r="T1000">
        <v>14.1930019957</v>
      </c>
      <c r="U1000">
        <v>0</v>
      </c>
      <c r="V1000">
        <v>0</v>
      </c>
      <c r="W1000">
        <v>0</v>
      </c>
      <c r="X1000">
        <v>14.1930019957</v>
      </c>
      <c r="Y1000">
        <v>2859.0568530819</v>
      </c>
      <c r="AB1000">
        <v>994</v>
      </c>
      <c r="AC1000">
        <v>1988</v>
      </c>
      <c r="AD1000">
        <v>541.81833146309998</v>
      </c>
      <c r="AE1000">
        <v>673.96023252040004</v>
      </c>
      <c r="AF1000">
        <v>6597.4335319751999</v>
      </c>
      <c r="AG1000">
        <v>673.96023252040004</v>
      </c>
      <c r="AH1000">
        <v>-166.05030902510001</v>
      </c>
      <c r="AI1000">
        <v>757.4531789655</v>
      </c>
      <c r="AJ1000">
        <v>6597.4335319751999</v>
      </c>
      <c r="AK1000">
        <v>757.4531789655</v>
      </c>
      <c r="AL1000">
        <v>879.25228254069998</v>
      </c>
      <c r="AM1000">
        <f t="shared" si="15"/>
        <v>418.3401016595667</v>
      </c>
    </row>
    <row r="1001" spans="3:39" x14ac:dyDescent="0.2">
      <c r="C1001">
        <v>995</v>
      </c>
      <c r="D1001">
        <v>1990</v>
      </c>
      <c r="E1001">
        <v>0.481030242</v>
      </c>
      <c r="F1001">
        <v>1163.9628747419999</v>
      </c>
      <c r="G1001">
        <v>-2110.5268685589999</v>
      </c>
      <c r="H1001">
        <v>-2108.3253028519998</v>
      </c>
      <c r="I1001">
        <v>52.285581266999998</v>
      </c>
      <c r="N1001">
        <v>995</v>
      </c>
      <c r="O1001">
        <v>1990</v>
      </c>
      <c r="P1001">
        <v>14.1912919467</v>
      </c>
      <c r="Q1001">
        <v>0</v>
      </c>
      <c r="R1001">
        <v>0</v>
      </c>
      <c r="S1001">
        <v>0</v>
      </c>
      <c r="T1001">
        <v>14.1912919467</v>
      </c>
      <c r="U1001">
        <v>0</v>
      </c>
      <c r="V1001">
        <v>0</v>
      </c>
      <c r="W1001">
        <v>0</v>
      </c>
      <c r="X1001">
        <v>14.1912919467</v>
      </c>
      <c r="Y1001">
        <v>2858.0235541041002</v>
      </c>
      <c r="AB1001">
        <v>995</v>
      </c>
      <c r="AC1001">
        <v>1990</v>
      </c>
      <c r="AD1001">
        <v>386.2528556771</v>
      </c>
      <c r="AE1001">
        <v>619.09985401580002</v>
      </c>
      <c r="AF1001">
        <v>6767.4199793915996</v>
      </c>
      <c r="AG1001">
        <v>619.09985401580002</v>
      </c>
      <c r="AH1001">
        <v>-79.146057003199999</v>
      </c>
      <c r="AI1001">
        <v>928.89712525480002</v>
      </c>
      <c r="AJ1001">
        <v>6767.4199793915996</v>
      </c>
      <c r="AK1001">
        <v>928.89712525480002</v>
      </c>
      <c r="AL1001">
        <v>843.81939842220004</v>
      </c>
      <c r="AM1001">
        <f t="shared" si="15"/>
        <v>383.64206569870004</v>
      </c>
    </row>
    <row r="1002" spans="3:39" x14ac:dyDescent="0.2">
      <c r="C1002">
        <v>996</v>
      </c>
      <c r="D1002">
        <v>1992</v>
      </c>
      <c r="E1002">
        <v>0.47433329299999999</v>
      </c>
      <c r="F1002">
        <v>1147.7580727019999</v>
      </c>
      <c r="G1002">
        <v>-2110.5210701770002</v>
      </c>
      <c r="H1002">
        <v>-2108.3264962950002</v>
      </c>
      <c r="I1002">
        <v>41.181180822000002</v>
      </c>
      <c r="N1002">
        <v>996</v>
      </c>
      <c r="O1002">
        <v>1992</v>
      </c>
      <c r="P1002">
        <v>14.1895844557</v>
      </c>
      <c r="Q1002">
        <v>0</v>
      </c>
      <c r="R1002">
        <v>0</v>
      </c>
      <c r="S1002">
        <v>0</v>
      </c>
      <c r="T1002">
        <v>14.1895844557</v>
      </c>
      <c r="U1002">
        <v>0</v>
      </c>
      <c r="V1002">
        <v>0</v>
      </c>
      <c r="W1002">
        <v>0</v>
      </c>
      <c r="X1002">
        <v>14.1895844557</v>
      </c>
      <c r="Y1002">
        <v>2856.9920492251999</v>
      </c>
      <c r="AB1002">
        <v>996</v>
      </c>
      <c r="AC1002">
        <v>1992</v>
      </c>
      <c r="AD1002">
        <v>243.87244190000001</v>
      </c>
      <c r="AE1002">
        <v>437.73614192780002</v>
      </c>
      <c r="AF1002">
        <v>6914.9708111650998</v>
      </c>
      <c r="AG1002">
        <v>437.73614192780002</v>
      </c>
      <c r="AH1002">
        <v>339.13796369639999</v>
      </c>
      <c r="AI1002">
        <v>979.71501876440004</v>
      </c>
      <c r="AJ1002">
        <v>6914.9708111650998</v>
      </c>
      <c r="AK1002">
        <v>979.71501876440004</v>
      </c>
      <c r="AL1002">
        <v>624.21077616690002</v>
      </c>
      <c r="AM1002">
        <f t="shared" si="15"/>
        <v>402.40706058776669</v>
      </c>
    </row>
    <row r="1003" spans="3:39" x14ac:dyDescent="0.2">
      <c r="C1003">
        <v>997</v>
      </c>
      <c r="D1003">
        <v>1994</v>
      </c>
      <c r="E1003">
        <v>0.46812498400000002</v>
      </c>
      <c r="F1003">
        <v>1132.735646672</v>
      </c>
      <c r="G1003">
        <v>-2110.510585425</v>
      </c>
      <c r="H1003">
        <v>-2108.3225146250002</v>
      </c>
      <c r="I1003">
        <v>40.347293798000003</v>
      </c>
      <c r="N1003">
        <v>997</v>
      </c>
      <c r="O1003">
        <v>1994</v>
      </c>
      <c r="P1003">
        <v>14.187879707</v>
      </c>
      <c r="Q1003">
        <v>0</v>
      </c>
      <c r="R1003">
        <v>0</v>
      </c>
      <c r="S1003">
        <v>0</v>
      </c>
      <c r="T1003">
        <v>14.187879707</v>
      </c>
      <c r="U1003">
        <v>0</v>
      </c>
      <c r="V1003">
        <v>0</v>
      </c>
      <c r="W1003">
        <v>0</v>
      </c>
      <c r="X1003">
        <v>14.187879707</v>
      </c>
      <c r="Y1003">
        <v>2855.9624485592999</v>
      </c>
      <c r="AB1003">
        <v>997</v>
      </c>
      <c r="AC1003">
        <v>1994</v>
      </c>
      <c r="AD1003">
        <v>102.3096208953</v>
      </c>
      <c r="AE1003">
        <v>361.75902159840001</v>
      </c>
      <c r="AF1003">
        <v>6961.3188969903003</v>
      </c>
      <c r="AG1003">
        <v>361.75902159840001</v>
      </c>
      <c r="AH1003">
        <v>1130.8927829132001</v>
      </c>
      <c r="AI1003">
        <v>1063.6103779606999</v>
      </c>
      <c r="AJ1003">
        <v>6961.3188969903003</v>
      </c>
      <c r="AK1003">
        <v>1063.6103779606999</v>
      </c>
      <c r="AL1003">
        <v>829.62562265719998</v>
      </c>
      <c r="AM1003">
        <f t="shared" si="15"/>
        <v>687.60934215523332</v>
      </c>
    </row>
    <row r="1004" spans="3:39" x14ac:dyDescent="0.2">
      <c r="C1004">
        <v>998</v>
      </c>
      <c r="D1004">
        <v>1996</v>
      </c>
      <c r="E1004">
        <v>0.46262816699999998</v>
      </c>
      <c r="F1004">
        <v>1119.434839647</v>
      </c>
      <c r="G1004">
        <v>-2110.5023259079999</v>
      </c>
      <c r="H1004">
        <v>-2108.3200497399998</v>
      </c>
      <c r="I1004">
        <v>29.356270723000002</v>
      </c>
      <c r="N1004">
        <v>998</v>
      </c>
      <c r="O1004">
        <v>1996</v>
      </c>
      <c r="P1004">
        <v>14.1861806208</v>
      </c>
      <c r="Q1004">
        <v>0</v>
      </c>
      <c r="R1004">
        <v>0</v>
      </c>
      <c r="S1004">
        <v>0</v>
      </c>
      <c r="T1004">
        <v>14.1861806208</v>
      </c>
      <c r="U1004">
        <v>0</v>
      </c>
      <c r="V1004">
        <v>0</v>
      </c>
      <c r="W1004">
        <v>0</v>
      </c>
      <c r="X1004">
        <v>14.1861806208</v>
      </c>
      <c r="Y1004">
        <v>2854.9365140108998</v>
      </c>
      <c r="AB1004">
        <v>998</v>
      </c>
      <c r="AC1004">
        <v>1996</v>
      </c>
      <c r="AD1004">
        <v>-16.424422073799999</v>
      </c>
      <c r="AE1004">
        <v>737.90532805299995</v>
      </c>
      <c r="AF1004">
        <v>7124.0346240221998</v>
      </c>
      <c r="AG1004">
        <v>737.90532805299995</v>
      </c>
      <c r="AH1004">
        <v>1640.3513872295</v>
      </c>
      <c r="AI1004">
        <v>1183.1555421778</v>
      </c>
      <c r="AJ1004">
        <v>7124.0346240221998</v>
      </c>
      <c r="AK1004">
        <v>1183.1555421778</v>
      </c>
      <c r="AL1004">
        <v>1205.0441163190001</v>
      </c>
      <c r="AM1004">
        <f t="shared" si="15"/>
        <v>942.99036049156666</v>
      </c>
    </row>
    <row r="1005" spans="3:39" x14ac:dyDescent="0.2">
      <c r="C1005">
        <v>999</v>
      </c>
      <c r="D1005">
        <v>1998</v>
      </c>
      <c r="E1005">
        <v>0.45807685100000001</v>
      </c>
      <c r="F1005">
        <v>1108.4218873499999</v>
      </c>
      <c r="G1005">
        <v>-2110.5013551060001</v>
      </c>
      <c r="H1005">
        <v>-2108.3239284209999</v>
      </c>
      <c r="I1005">
        <v>31.896243214999998</v>
      </c>
      <c r="N1005">
        <v>999</v>
      </c>
      <c r="O1005">
        <v>1998</v>
      </c>
      <c r="P1005">
        <v>14.184489812400001</v>
      </c>
      <c r="Q1005">
        <v>0</v>
      </c>
      <c r="R1005">
        <v>0</v>
      </c>
      <c r="S1005">
        <v>0</v>
      </c>
      <c r="T1005">
        <v>14.184489812400001</v>
      </c>
      <c r="U1005">
        <v>0</v>
      </c>
      <c r="V1005">
        <v>0</v>
      </c>
      <c r="W1005">
        <v>0</v>
      </c>
      <c r="X1005">
        <v>14.184489812400001</v>
      </c>
      <c r="Y1005">
        <v>2853.9158217091999</v>
      </c>
      <c r="AB1005">
        <v>999</v>
      </c>
      <c r="AC1005">
        <v>1998</v>
      </c>
      <c r="AD1005">
        <v>22.467795557599999</v>
      </c>
      <c r="AE1005">
        <v>928.43777306300001</v>
      </c>
      <c r="AF1005">
        <v>7030.2137439522003</v>
      </c>
      <c r="AG1005">
        <v>928.43777306300001</v>
      </c>
      <c r="AH1005">
        <v>1831.3686072203</v>
      </c>
      <c r="AI1005">
        <v>1315.1480467291001</v>
      </c>
      <c r="AJ1005">
        <v>7030.2137439522003</v>
      </c>
      <c r="AK1005">
        <v>1315.1480467291001</v>
      </c>
      <c r="AL1005">
        <v>1026.3868373273001</v>
      </c>
      <c r="AM1005">
        <f t="shared" si="15"/>
        <v>960.07441336840009</v>
      </c>
    </row>
    <row r="1006" spans="3:39" x14ac:dyDescent="0.2">
      <c r="C1006">
        <v>1000</v>
      </c>
      <c r="D1006">
        <v>2000</v>
      </c>
      <c r="E1006">
        <v>0.45444469100000001</v>
      </c>
      <c r="F1006">
        <v>1099.6330438750001</v>
      </c>
      <c r="G1006">
        <v>-2110.4985587249998</v>
      </c>
      <c r="H1006">
        <v>-2108.3250608570002</v>
      </c>
      <c r="I1006">
        <v>33.845425499999997</v>
      </c>
      <c r="N1006">
        <v>1000</v>
      </c>
      <c r="O1006">
        <v>2000</v>
      </c>
      <c r="P1006">
        <v>14.182807454400001</v>
      </c>
      <c r="Q1006">
        <v>0</v>
      </c>
      <c r="R1006">
        <v>0</v>
      </c>
      <c r="S1006">
        <v>0</v>
      </c>
      <c r="T1006">
        <v>14.182807454400001</v>
      </c>
      <c r="U1006">
        <v>0</v>
      </c>
      <c r="V1006">
        <v>0</v>
      </c>
      <c r="W1006">
        <v>0</v>
      </c>
      <c r="X1006">
        <v>14.182807454400001</v>
      </c>
      <c r="Y1006">
        <v>2852.9004720828002</v>
      </c>
      <c r="AB1006">
        <v>1000</v>
      </c>
      <c r="AC1006">
        <v>2000</v>
      </c>
      <c r="AD1006">
        <v>158.51897311089999</v>
      </c>
      <c r="AE1006">
        <v>814.26374629710006</v>
      </c>
      <c r="AF1006">
        <v>6864.5895099975996</v>
      </c>
      <c r="AG1006">
        <v>814.26374629710006</v>
      </c>
      <c r="AH1006">
        <v>2251.5974977556998</v>
      </c>
      <c r="AI1006">
        <v>1337.2122325966</v>
      </c>
      <c r="AJ1006">
        <v>6864.5895099975996</v>
      </c>
      <c r="AK1006">
        <v>1337.2122325966</v>
      </c>
      <c r="AL1006">
        <v>617.28673330009997</v>
      </c>
      <c r="AM1006">
        <f t="shared" si="15"/>
        <v>1009.1344013888998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2024-03-21T13:22:41Z</dcterms:created>
  <dcterms:modified xsi:type="dcterms:W3CDTF">2024-03-21T19:19:59Z</dcterms:modified>
</cp:coreProperties>
</file>