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3B636F61-DC54-884B-8B77-A3B50695ABBC}" xr6:coauthVersionLast="47" xr6:coauthVersionMax="47" xr10:uidLastSave="{00000000-0000-0000-0000-000000000000}"/>
  <bookViews>
    <workbookView xWindow="12380" yWindow="6400" windowWidth="27240" windowHeight="16440" xr2:uid="{F66C907F-8303-8449-8E4A-345A3F62DE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9" i="1"/>
</calcChain>
</file>

<file path=xl/sharedStrings.xml><?xml version="1.0" encoding="utf-8"?>
<sst xmlns="http://schemas.openxmlformats.org/spreadsheetml/2006/main" count="14" uniqueCount="5">
  <si>
    <t>r:[0.07999999999999742</t>
  </si>
  <si>
    <t>U-U:[0.0</t>
  </si>
  <si>
    <t>U-Si:[0.0</t>
  </si>
  <si>
    <t>Si-Si:[0.0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</si>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</sst>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Sheet1!$A$9:$A$57</c:f>
              <c:numCache>
                <c:formatCode>General</c:formatCode>
                <c:ptCount val="49"/>
                <c:pt idx="0">
                  <c:v>0.24000000000000599</c:v>
                </c:pt>
                <c:pt idx="1">
                  <c:v>0.39999999999998798</c:v>
                </c:pt>
                <c:pt idx="2">
                  <c:v>0.55999999999999195</c:v>
                </c:pt>
                <c:pt idx="3">
                  <c:v>0.72000000000003395</c:v>
                </c:pt>
                <c:pt idx="4">
                  <c:v>0.87999999999999201</c:v>
                </c:pt>
                <c:pt idx="5">
                  <c:v>1.0399999999999801</c:v>
                </c:pt>
                <c:pt idx="6">
                  <c:v>1.2</c:v>
                </c:pt>
                <c:pt idx="7">
                  <c:v>1.3600000000000201</c:v>
                </c:pt>
                <c:pt idx="8">
                  <c:v>1.52000000000004</c:v>
                </c:pt>
                <c:pt idx="9">
                  <c:v>1.67999999999993</c:v>
                </c:pt>
                <c:pt idx="10">
                  <c:v>1.84000000000004</c:v>
                </c:pt>
                <c:pt idx="11">
                  <c:v>1.9999999999998901</c:v>
                </c:pt>
                <c:pt idx="12">
                  <c:v>2.15999999999995</c:v>
                </c:pt>
                <c:pt idx="13">
                  <c:v>2.32000000000007</c:v>
                </c:pt>
                <c:pt idx="14">
                  <c:v>2.47999999999998</c:v>
                </c:pt>
                <c:pt idx="15">
                  <c:v>2.6400000000000801</c:v>
                </c:pt>
                <c:pt idx="16">
                  <c:v>2.7999999999999399</c:v>
                </c:pt>
                <c:pt idx="17">
                  <c:v>2.9599999999999098</c:v>
                </c:pt>
                <c:pt idx="18">
                  <c:v>3.1200000000000099</c:v>
                </c:pt>
                <c:pt idx="19">
                  <c:v>3.2800000000001002</c:v>
                </c:pt>
                <c:pt idx="20">
                  <c:v>3.4400000000001199</c:v>
                </c:pt>
                <c:pt idx="21">
                  <c:v>3.5999999999998402</c:v>
                </c:pt>
                <c:pt idx="22">
                  <c:v>3.7599999999999398</c:v>
                </c:pt>
                <c:pt idx="23">
                  <c:v>3.9199999999999302</c:v>
                </c:pt>
                <c:pt idx="24">
                  <c:v>4.0800000000000702</c:v>
                </c:pt>
                <c:pt idx="25">
                  <c:v>4.2400000000000304</c:v>
                </c:pt>
                <c:pt idx="26">
                  <c:v>4.4000000000002002</c:v>
                </c:pt>
                <c:pt idx="27">
                  <c:v>4.55999999999983</c:v>
                </c:pt>
                <c:pt idx="28">
                  <c:v>4.72</c:v>
                </c:pt>
                <c:pt idx="29">
                  <c:v>4.8799999999999901</c:v>
                </c:pt>
                <c:pt idx="30">
                  <c:v>5.0399999999999299</c:v>
                </c:pt>
                <c:pt idx="31">
                  <c:v>5.2000000000001698</c:v>
                </c:pt>
                <c:pt idx="32">
                  <c:v>5.3599999999997499</c:v>
                </c:pt>
                <c:pt idx="33">
                  <c:v>5.5200000000001097</c:v>
                </c:pt>
                <c:pt idx="34">
                  <c:v>5.67999999999991</c:v>
                </c:pt>
                <c:pt idx="35">
                  <c:v>5.8399999999997796</c:v>
                </c:pt>
                <c:pt idx="36">
                  <c:v>6.0000000000001101</c:v>
                </c:pt>
                <c:pt idx="37">
                  <c:v>6.15999999999993</c:v>
                </c:pt>
                <c:pt idx="38">
                  <c:v>6.3200000000001104</c:v>
                </c:pt>
                <c:pt idx="39">
                  <c:v>6.4799999999998503</c:v>
                </c:pt>
                <c:pt idx="40">
                  <c:v>6.6400000000003301</c:v>
                </c:pt>
                <c:pt idx="41">
                  <c:v>6.80000000000011</c:v>
                </c:pt>
                <c:pt idx="42">
                  <c:v>6.9599999999998197</c:v>
                </c:pt>
                <c:pt idx="43">
                  <c:v>7.12000000000008</c:v>
                </c:pt>
                <c:pt idx="44">
                  <c:v>7.2799999999998199</c:v>
                </c:pt>
                <c:pt idx="45">
                  <c:v>7.4400000000002997</c:v>
                </c:pt>
                <c:pt idx="46">
                  <c:v>7.6000000000000396</c:v>
                </c:pt>
                <c:pt idx="47">
                  <c:v>7.7599999999997502</c:v>
                </c:pt>
                <c:pt idx="48">
                  <c:v>7.9200000000002602</c:v>
                </c:pt>
              </c:numCache>
            </c:numRef>
          </c:xVal>
          <c:yVal>
            <c:numRef>
              <c:f>Sheet1!$B$9:$B$57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1.1835808403999901E-3</c:v>
                </c:pt>
                <c:pt idx="16">
                  <c:v>2.0392927999400099E-2</c:v>
                </c:pt>
                <c:pt idx="17">
                  <c:v>0.168450164545901</c:v>
                </c:pt>
                <c:pt idx="18">
                  <c:v>0.81241960019873805</c:v>
                </c:pt>
                <c:pt idx="19">
                  <c:v>2.3302084019115199</c:v>
                </c:pt>
                <c:pt idx="20">
                  <c:v>3.1074540514239901</c:v>
                </c:pt>
                <c:pt idx="21">
                  <c:v>2.2371108616166602</c:v>
                </c:pt>
                <c:pt idx="22">
                  <c:v>2.1405570218838501</c:v>
                </c:pt>
                <c:pt idx="23">
                  <c:v>2.0789895228502502</c:v>
                </c:pt>
                <c:pt idx="24">
                  <c:v>1.5281751402199499</c:v>
                </c:pt>
                <c:pt idx="25">
                  <c:v>0.54002975006820297</c:v>
                </c:pt>
                <c:pt idx="26">
                  <c:v>9.7958807833200698E-2</c:v>
                </c:pt>
                <c:pt idx="27">
                  <c:v>3.0713699618299499E-2</c:v>
                </c:pt>
                <c:pt idx="28">
                  <c:v>1.51226515281502E-2</c:v>
                </c:pt>
                <c:pt idx="29">
                  <c:v>1.9517563298749398E-2</c:v>
                </c:pt>
                <c:pt idx="30">
                  <c:v>0.126586523894751</c:v>
                </c:pt>
                <c:pt idx="31">
                  <c:v>0.49023489259145298</c:v>
                </c:pt>
                <c:pt idx="32">
                  <c:v>1.23926007748614</c:v>
                </c:pt>
                <c:pt idx="33">
                  <c:v>2.8997896708102</c:v>
                </c:pt>
                <c:pt idx="34">
                  <c:v>2.9621292751913399</c:v>
                </c:pt>
                <c:pt idx="35">
                  <c:v>1.0367932467551799</c:v>
                </c:pt>
                <c:pt idx="36">
                  <c:v>0.16639760770315101</c:v>
                </c:pt>
                <c:pt idx="37">
                  <c:v>9.35952793917985E-2</c:v>
                </c:pt>
                <c:pt idx="38">
                  <c:v>0.27361576160210099</c:v>
                </c:pt>
                <c:pt idx="39">
                  <c:v>0.71876629586254603</c:v>
                </c:pt>
                <c:pt idx="40">
                  <c:v>1.42766428039414</c:v>
                </c:pt>
                <c:pt idx="41">
                  <c:v>2.0259799818572999</c:v>
                </c:pt>
                <c:pt idx="42">
                  <c:v>1.58357804011234</c:v>
                </c:pt>
                <c:pt idx="43">
                  <c:v>0.70977456842389897</c:v>
                </c:pt>
                <c:pt idx="44">
                  <c:v>0.64468297932404905</c:v>
                </c:pt>
                <c:pt idx="45">
                  <c:v>0.92296164276005099</c:v>
                </c:pt>
                <c:pt idx="46">
                  <c:v>0.646561764560594</c:v>
                </c:pt>
                <c:pt idx="47">
                  <c:v>0.442770243219548</c:v>
                </c:pt>
                <c:pt idx="48">
                  <c:v>0.80093534060159999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9-EE47-ACA2-3E173F06AE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Sheet1!$A$9:$A$57</c:f>
              <c:numCache>
                <c:formatCode>General</c:formatCode>
                <c:ptCount val="49"/>
                <c:pt idx="0">
                  <c:v>0.24000000000000599</c:v>
                </c:pt>
                <c:pt idx="1">
                  <c:v>0.39999999999998798</c:v>
                </c:pt>
                <c:pt idx="2">
                  <c:v>0.55999999999999195</c:v>
                </c:pt>
                <c:pt idx="3">
                  <c:v>0.72000000000003395</c:v>
                </c:pt>
                <c:pt idx="4">
                  <c:v>0.87999999999999201</c:v>
                </c:pt>
                <c:pt idx="5">
                  <c:v>1.0399999999999801</c:v>
                </c:pt>
                <c:pt idx="6">
                  <c:v>1.2</c:v>
                </c:pt>
                <c:pt idx="7">
                  <c:v>1.3600000000000201</c:v>
                </c:pt>
                <c:pt idx="8">
                  <c:v>1.52000000000004</c:v>
                </c:pt>
                <c:pt idx="9">
                  <c:v>1.67999999999993</c:v>
                </c:pt>
                <c:pt idx="10">
                  <c:v>1.84000000000004</c:v>
                </c:pt>
                <c:pt idx="11">
                  <c:v>1.9999999999998901</c:v>
                </c:pt>
                <c:pt idx="12">
                  <c:v>2.15999999999995</c:v>
                </c:pt>
                <c:pt idx="13">
                  <c:v>2.32000000000007</c:v>
                </c:pt>
                <c:pt idx="14">
                  <c:v>2.47999999999998</c:v>
                </c:pt>
                <c:pt idx="15">
                  <c:v>2.6400000000000801</c:v>
                </c:pt>
                <c:pt idx="16">
                  <c:v>2.7999999999999399</c:v>
                </c:pt>
                <c:pt idx="17">
                  <c:v>2.9599999999999098</c:v>
                </c:pt>
                <c:pt idx="18">
                  <c:v>3.1200000000000099</c:v>
                </c:pt>
                <c:pt idx="19">
                  <c:v>3.2800000000001002</c:v>
                </c:pt>
                <c:pt idx="20">
                  <c:v>3.4400000000001199</c:v>
                </c:pt>
                <c:pt idx="21">
                  <c:v>3.5999999999998402</c:v>
                </c:pt>
                <c:pt idx="22">
                  <c:v>3.7599999999999398</c:v>
                </c:pt>
                <c:pt idx="23">
                  <c:v>3.9199999999999302</c:v>
                </c:pt>
                <c:pt idx="24">
                  <c:v>4.0800000000000702</c:v>
                </c:pt>
                <c:pt idx="25">
                  <c:v>4.2400000000000304</c:v>
                </c:pt>
                <c:pt idx="26">
                  <c:v>4.4000000000002002</c:v>
                </c:pt>
                <c:pt idx="27">
                  <c:v>4.55999999999983</c:v>
                </c:pt>
                <c:pt idx="28">
                  <c:v>4.72</c:v>
                </c:pt>
                <c:pt idx="29">
                  <c:v>4.8799999999999901</c:v>
                </c:pt>
                <c:pt idx="30">
                  <c:v>5.0399999999999299</c:v>
                </c:pt>
                <c:pt idx="31">
                  <c:v>5.2000000000001698</c:v>
                </c:pt>
                <c:pt idx="32">
                  <c:v>5.3599999999997499</c:v>
                </c:pt>
                <c:pt idx="33">
                  <c:v>5.5200000000001097</c:v>
                </c:pt>
                <c:pt idx="34">
                  <c:v>5.67999999999991</c:v>
                </c:pt>
                <c:pt idx="35">
                  <c:v>5.8399999999997796</c:v>
                </c:pt>
                <c:pt idx="36">
                  <c:v>6.0000000000001101</c:v>
                </c:pt>
                <c:pt idx="37">
                  <c:v>6.15999999999993</c:v>
                </c:pt>
                <c:pt idx="38">
                  <c:v>6.3200000000001104</c:v>
                </c:pt>
                <c:pt idx="39">
                  <c:v>6.4799999999998503</c:v>
                </c:pt>
                <c:pt idx="40">
                  <c:v>6.6400000000003301</c:v>
                </c:pt>
                <c:pt idx="41">
                  <c:v>6.80000000000011</c:v>
                </c:pt>
                <c:pt idx="42">
                  <c:v>6.9599999999998197</c:v>
                </c:pt>
                <c:pt idx="43">
                  <c:v>7.12000000000008</c:v>
                </c:pt>
                <c:pt idx="44">
                  <c:v>7.2799999999998199</c:v>
                </c:pt>
                <c:pt idx="45">
                  <c:v>7.4400000000002997</c:v>
                </c:pt>
                <c:pt idx="46">
                  <c:v>7.6000000000000396</c:v>
                </c:pt>
                <c:pt idx="47">
                  <c:v>7.7599999999997502</c:v>
                </c:pt>
                <c:pt idx="48">
                  <c:v>7.9200000000002602</c:v>
                </c:pt>
              </c:numCache>
            </c:numRef>
          </c:xVal>
          <c:yVal>
            <c:numRef>
              <c:f>Sheet1!$C$9:$C$57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3.6712141424549802E-2</c:v>
                </c:pt>
                <c:pt idx="16">
                  <c:v>2.0064423986393498</c:v>
                </c:pt>
                <c:pt idx="17">
                  <c:v>8.3030585884157606</c:v>
                </c:pt>
                <c:pt idx="18">
                  <c:v>5.3638519987734403</c:v>
                </c:pt>
                <c:pt idx="19">
                  <c:v>0.87118529059205296</c:v>
                </c:pt>
                <c:pt idx="20">
                  <c:v>4.4108942608150598E-2</c:v>
                </c:pt>
                <c:pt idx="21">
                  <c:v>6.3659351279999905E-4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5.31038412E-5</c:v>
                </c:pt>
                <c:pt idx="25">
                  <c:v>5.3433671534499697E-3</c:v>
                </c:pt>
                <c:pt idx="26">
                  <c:v>0.102471670872749</c:v>
                </c:pt>
                <c:pt idx="27">
                  <c:v>0.61399529253740004</c:v>
                </c:pt>
                <c:pt idx="28">
                  <c:v>1.08184715537384</c:v>
                </c:pt>
                <c:pt idx="29">
                  <c:v>1.2522071818440501</c:v>
                </c:pt>
                <c:pt idx="30">
                  <c:v>1.59769083727874</c:v>
                </c:pt>
                <c:pt idx="31">
                  <c:v>1.04828874814204</c:v>
                </c:pt>
                <c:pt idx="32">
                  <c:v>0.610330391298748</c:v>
                </c:pt>
                <c:pt idx="33">
                  <c:v>1.2927005296837</c:v>
                </c:pt>
                <c:pt idx="34">
                  <c:v>1.9131093127791401</c:v>
                </c:pt>
                <c:pt idx="35">
                  <c:v>1.1944409106820399</c:v>
                </c:pt>
                <c:pt idx="36">
                  <c:v>0.67366146785945102</c:v>
                </c:pt>
                <c:pt idx="37">
                  <c:v>1.1394712712968</c:v>
                </c:pt>
                <c:pt idx="38">
                  <c:v>1.9455578330963399</c:v>
                </c:pt>
                <c:pt idx="39">
                  <c:v>2.2509882110158901</c:v>
                </c:pt>
                <c:pt idx="40">
                  <c:v>1.2421442529461499</c:v>
                </c:pt>
                <c:pt idx="41">
                  <c:v>0.249875127245901</c:v>
                </c:pt>
                <c:pt idx="42">
                  <c:v>0.111066827415152</c:v>
                </c:pt>
                <c:pt idx="43">
                  <c:v>0.28497787434105198</c:v>
                </c:pt>
                <c:pt idx="44">
                  <c:v>0.32387521351234899</c:v>
                </c:pt>
                <c:pt idx="45">
                  <c:v>0.43194019267954897</c:v>
                </c:pt>
                <c:pt idx="46">
                  <c:v>0.80503643669559899</c:v>
                </c:pt>
                <c:pt idx="47">
                  <c:v>0.71732351839734698</c:v>
                </c:pt>
                <c:pt idx="48">
                  <c:v>0.88774627057985001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9-EE47-ACA2-3E173F06AE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Sheet1!$A$9:$A$57</c:f>
              <c:numCache>
                <c:formatCode>General</c:formatCode>
                <c:ptCount val="49"/>
                <c:pt idx="0">
                  <c:v>0.24000000000000599</c:v>
                </c:pt>
                <c:pt idx="1">
                  <c:v>0.39999999999998798</c:v>
                </c:pt>
                <c:pt idx="2">
                  <c:v>0.55999999999999195</c:v>
                </c:pt>
                <c:pt idx="3">
                  <c:v>0.72000000000003395</c:v>
                </c:pt>
                <c:pt idx="4">
                  <c:v>0.87999999999999201</c:v>
                </c:pt>
                <c:pt idx="5">
                  <c:v>1.0399999999999801</c:v>
                </c:pt>
                <c:pt idx="6">
                  <c:v>1.2</c:v>
                </c:pt>
                <c:pt idx="7">
                  <c:v>1.3600000000000201</c:v>
                </c:pt>
                <c:pt idx="8">
                  <c:v>1.52000000000004</c:v>
                </c:pt>
                <c:pt idx="9">
                  <c:v>1.67999999999993</c:v>
                </c:pt>
                <c:pt idx="10">
                  <c:v>1.84000000000004</c:v>
                </c:pt>
                <c:pt idx="11">
                  <c:v>1.9999999999998901</c:v>
                </c:pt>
                <c:pt idx="12">
                  <c:v>2.15999999999995</c:v>
                </c:pt>
                <c:pt idx="13">
                  <c:v>2.32000000000007</c:v>
                </c:pt>
                <c:pt idx="14">
                  <c:v>2.47999999999998</c:v>
                </c:pt>
                <c:pt idx="15">
                  <c:v>2.6400000000000801</c:v>
                </c:pt>
                <c:pt idx="16">
                  <c:v>2.7999999999999399</c:v>
                </c:pt>
                <c:pt idx="17">
                  <c:v>2.9599999999999098</c:v>
                </c:pt>
                <c:pt idx="18">
                  <c:v>3.1200000000000099</c:v>
                </c:pt>
                <c:pt idx="19">
                  <c:v>3.2800000000001002</c:v>
                </c:pt>
                <c:pt idx="20">
                  <c:v>3.4400000000001199</c:v>
                </c:pt>
                <c:pt idx="21">
                  <c:v>3.5999999999998402</c:v>
                </c:pt>
                <c:pt idx="22">
                  <c:v>3.7599999999999398</c:v>
                </c:pt>
                <c:pt idx="23">
                  <c:v>3.9199999999999302</c:v>
                </c:pt>
                <c:pt idx="24">
                  <c:v>4.0800000000000702</c:v>
                </c:pt>
                <c:pt idx="25">
                  <c:v>4.2400000000000304</c:v>
                </c:pt>
                <c:pt idx="26">
                  <c:v>4.4000000000002002</c:v>
                </c:pt>
                <c:pt idx="27">
                  <c:v>4.55999999999983</c:v>
                </c:pt>
                <c:pt idx="28">
                  <c:v>4.72</c:v>
                </c:pt>
                <c:pt idx="29">
                  <c:v>4.8799999999999901</c:v>
                </c:pt>
                <c:pt idx="30">
                  <c:v>5.0399999999999299</c:v>
                </c:pt>
                <c:pt idx="31">
                  <c:v>5.2000000000001698</c:v>
                </c:pt>
                <c:pt idx="32">
                  <c:v>5.3599999999997499</c:v>
                </c:pt>
                <c:pt idx="33">
                  <c:v>5.5200000000001097</c:v>
                </c:pt>
                <c:pt idx="34">
                  <c:v>5.67999999999991</c:v>
                </c:pt>
                <c:pt idx="35">
                  <c:v>5.8399999999997796</c:v>
                </c:pt>
                <c:pt idx="36">
                  <c:v>6.0000000000001101</c:v>
                </c:pt>
                <c:pt idx="37">
                  <c:v>6.15999999999993</c:v>
                </c:pt>
                <c:pt idx="38">
                  <c:v>6.3200000000001104</c:v>
                </c:pt>
                <c:pt idx="39">
                  <c:v>6.4799999999998503</c:v>
                </c:pt>
                <c:pt idx="40">
                  <c:v>6.6400000000003301</c:v>
                </c:pt>
                <c:pt idx="41">
                  <c:v>6.80000000000011</c:v>
                </c:pt>
                <c:pt idx="42">
                  <c:v>6.9599999999998197</c:v>
                </c:pt>
                <c:pt idx="43">
                  <c:v>7.12000000000008</c:v>
                </c:pt>
                <c:pt idx="44">
                  <c:v>7.2799999999998199</c:v>
                </c:pt>
                <c:pt idx="45">
                  <c:v>7.4400000000002997</c:v>
                </c:pt>
                <c:pt idx="46">
                  <c:v>7.6000000000000396</c:v>
                </c:pt>
                <c:pt idx="47">
                  <c:v>7.7599999999997502</c:v>
                </c:pt>
                <c:pt idx="48">
                  <c:v>7.9200000000002602</c:v>
                </c:pt>
              </c:numCache>
            </c:numRef>
          </c:xVal>
          <c:yVal>
            <c:numRef>
              <c:f>Sheet1!$D$9:$D$57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1.70466242855499E-2</c:v>
                </c:pt>
                <c:pt idx="13">
                  <c:v>1.2645300862386</c:v>
                </c:pt>
                <c:pt idx="14">
                  <c:v>2.6703946760837902</c:v>
                </c:pt>
                <c:pt idx="15">
                  <c:v>0.67248527113115197</c:v>
                </c:pt>
                <c:pt idx="16">
                  <c:v>3.5061305583349599E-2</c:v>
                </c:pt>
                <c:pt idx="17">
                  <c:v>1.1096996470999899E-3</c:v>
                </c:pt>
                <c:pt idx="18">
                  <c:v>0</c:v>
                </c:pt>
                <c:pt idx="19">
                  <c:v>0</c:v>
                </c:pt>
                <c:pt idx="20">
                  <c:v>7.4697616599999999E-4</c:v>
                </c:pt>
                <c:pt idx="21">
                  <c:v>1.0230967184249901E-2</c:v>
                </c:pt>
                <c:pt idx="22">
                  <c:v>0.1699144251387</c:v>
                </c:pt>
                <c:pt idx="23">
                  <c:v>1.13997793404504</c:v>
                </c:pt>
                <c:pt idx="24">
                  <c:v>3.13222386873543</c:v>
                </c:pt>
                <c:pt idx="25">
                  <c:v>3.5860959604406499</c:v>
                </c:pt>
                <c:pt idx="26">
                  <c:v>1.5239017645505499</c:v>
                </c:pt>
                <c:pt idx="27">
                  <c:v>0.60715769176550205</c:v>
                </c:pt>
                <c:pt idx="28">
                  <c:v>1.08313676923529</c:v>
                </c:pt>
                <c:pt idx="29">
                  <c:v>0.79189048375119697</c:v>
                </c:pt>
                <c:pt idx="30">
                  <c:v>0.16546617334469901</c:v>
                </c:pt>
                <c:pt idx="31">
                  <c:v>1.15898337635E-2</c:v>
                </c:pt>
                <c:pt idx="32">
                  <c:v>2.93862021394998E-3</c:v>
                </c:pt>
                <c:pt idx="33">
                  <c:v>0.12500271716479799</c:v>
                </c:pt>
                <c:pt idx="34">
                  <c:v>1.24408918061704</c:v>
                </c:pt>
                <c:pt idx="35">
                  <c:v>3.3028203706440098</c:v>
                </c:pt>
                <c:pt idx="36">
                  <c:v>2.6545771834465399</c:v>
                </c:pt>
                <c:pt idx="37">
                  <c:v>0.73622410216399903</c:v>
                </c:pt>
                <c:pt idx="38">
                  <c:v>0.20580572922454499</c:v>
                </c:pt>
                <c:pt idx="39">
                  <c:v>0.702753735353145</c:v>
                </c:pt>
                <c:pt idx="40">
                  <c:v>1.10667698083544</c:v>
                </c:pt>
                <c:pt idx="41">
                  <c:v>0.55881825293575005</c:v>
                </c:pt>
                <c:pt idx="42">
                  <c:v>0.24969732976135101</c:v>
                </c:pt>
                <c:pt idx="43">
                  <c:v>0.726852275226197</c:v>
                </c:pt>
                <c:pt idx="44">
                  <c:v>1.2662702089861899</c:v>
                </c:pt>
                <c:pt idx="45">
                  <c:v>1.38846988473344</c:v>
                </c:pt>
                <c:pt idx="46">
                  <c:v>1.4146166111617</c:v>
                </c:pt>
                <c:pt idx="47">
                  <c:v>1.7298258395678401</c:v>
                </c:pt>
                <c:pt idx="48">
                  <c:v>1.2161289772227999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49-EE47-ACA2-3E173F06AE84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Sheet1!$A$9:$A$57</c:f>
              <c:numCache>
                <c:formatCode>General</c:formatCode>
                <c:ptCount val="49"/>
                <c:pt idx="0">
                  <c:v>0.24000000000000599</c:v>
                </c:pt>
                <c:pt idx="1">
                  <c:v>0.39999999999998798</c:v>
                </c:pt>
                <c:pt idx="2">
                  <c:v>0.55999999999999195</c:v>
                </c:pt>
                <c:pt idx="3">
                  <c:v>0.72000000000003395</c:v>
                </c:pt>
                <c:pt idx="4">
                  <c:v>0.87999999999999201</c:v>
                </c:pt>
                <c:pt idx="5">
                  <c:v>1.0399999999999801</c:v>
                </c:pt>
                <c:pt idx="6">
                  <c:v>1.2</c:v>
                </c:pt>
                <c:pt idx="7">
                  <c:v>1.3600000000000201</c:v>
                </c:pt>
                <c:pt idx="8">
                  <c:v>1.52000000000004</c:v>
                </c:pt>
                <c:pt idx="9">
                  <c:v>1.67999999999993</c:v>
                </c:pt>
                <c:pt idx="10">
                  <c:v>1.84000000000004</c:v>
                </c:pt>
                <c:pt idx="11">
                  <c:v>1.9999999999998901</c:v>
                </c:pt>
                <c:pt idx="12">
                  <c:v>2.15999999999995</c:v>
                </c:pt>
                <c:pt idx="13">
                  <c:v>2.32000000000007</c:v>
                </c:pt>
                <c:pt idx="14">
                  <c:v>2.47999999999998</c:v>
                </c:pt>
                <c:pt idx="15">
                  <c:v>2.6400000000000801</c:v>
                </c:pt>
                <c:pt idx="16">
                  <c:v>2.7999999999999399</c:v>
                </c:pt>
                <c:pt idx="17">
                  <c:v>2.9599999999999098</c:v>
                </c:pt>
                <c:pt idx="18">
                  <c:v>3.1200000000000099</c:v>
                </c:pt>
                <c:pt idx="19">
                  <c:v>3.2800000000001002</c:v>
                </c:pt>
                <c:pt idx="20">
                  <c:v>3.4400000000001199</c:v>
                </c:pt>
                <c:pt idx="21">
                  <c:v>3.5999999999998402</c:v>
                </c:pt>
                <c:pt idx="22">
                  <c:v>3.7599999999999398</c:v>
                </c:pt>
                <c:pt idx="23">
                  <c:v>3.9199999999999302</c:v>
                </c:pt>
                <c:pt idx="24">
                  <c:v>4.0800000000000702</c:v>
                </c:pt>
                <c:pt idx="25">
                  <c:v>4.2400000000000304</c:v>
                </c:pt>
                <c:pt idx="26">
                  <c:v>4.4000000000002002</c:v>
                </c:pt>
                <c:pt idx="27">
                  <c:v>4.55999999999983</c:v>
                </c:pt>
                <c:pt idx="28">
                  <c:v>4.72</c:v>
                </c:pt>
                <c:pt idx="29">
                  <c:v>4.8799999999999901</c:v>
                </c:pt>
                <c:pt idx="30">
                  <c:v>5.0399999999999299</c:v>
                </c:pt>
                <c:pt idx="31">
                  <c:v>5.2000000000001698</c:v>
                </c:pt>
                <c:pt idx="32">
                  <c:v>5.3599999999997499</c:v>
                </c:pt>
                <c:pt idx="33">
                  <c:v>5.5200000000001097</c:v>
                </c:pt>
                <c:pt idx="34">
                  <c:v>5.67999999999991</c:v>
                </c:pt>
                <c:pt idx="35">
                  <c:v>5.8399999999997796</c:v>
                </c:pt>
                <c:pt idx="36">
                  <c:v>6.0000000000001101</c:v>
                </c:pt>
                <c:pt idx="37">
                  <c:v>6.15999999999993</c:v>
                </c:pt>
                <c:pt idx="38">
                  <c:v>6.3200000000001104</c:v>
                </c:pt>
                <c:pt idx="39">
                  <c:v>6.4799999999998503</c:v>
                </c:pt>
                <c:pt idx="40">
                  <c:v>6.6400000000003301</c:v>
                </c:pt>
                <c:pt idx="41">
                  <c:v>6.80000000000011</c:v>
                </c:pt>
                <c:pt idx="42">
                  <c:v>6.9599999999998197</c:v>
                </c:pt>
                <c:pt idx="43">
                  <c:v>7.12000000000008</c:v>
                </c:pt>
                <c:pt idx="44">
                  <c:v>7.2799999999998199</c:v>
                </c:pt>
                <c:pt idx="45">
                  <c:v>7.4400000000002997</c:v>
                </c:pt>
                <c:pt idx="46">
                  <c:v>7.6000000000000396</c:v>
                </c:pt>
                <c:pt idx="47">
                  <c:v>7.7599999999997502</c:v>
                </c:pt>
                <c:pt idx="48">
                  <c:v>7.9200000000002602</c:v>
                </c:pt>
              </c:numCache>
            </c:numRef>
          </c:xVal>
          <c:yVal>
            <c:numRef>
              <c:f>Sheet1!$E$9:$E$57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5.6822080951832998E-3</c:v>
                </c:pt>
                <c:pt idx="13">
                  <c:v>0.42151002874619997</c:v>
                </c:pt>
                <c:pt idx="14">
                  <c:v>0.8901315586945967</c:v>
                </c:pt>
                <c:pt idx="15">
                  <c:v>0.23679366446536723</c:v>
                </c:pt>
                <c:pt idx="16">
                  <c:v>0.6872988774073665</c:v>
                </c:pt>
                <c:pt idx="17">
                  <c:v>2.8242061508695873</c:v>
                </c:pt>
                <c:pt idx="18">
                  <c:v>2.0587571996573928</c:v>
                </c:pt>
                <c:pt idx="19">
                  <c:v>1.0671312308345244</c:v>
                </c:pt>
                <c:pt idx="20">
                  <c:v>1.050769990066047</c:v>
                </c:pt>
                <c:pt idx="21">
                  <c:v>0.74932614077123672</c:v>
                </c:pt>
                <c:pt idx="22">
                  <c:v>0.77015714900751675</c:v>
                </c:pt>
                <c:pt idx="23">
                  <c:v>1.0729891522984301</c:v>
                </c:pt>
                <c:pt idx="24">
                  <c:v>1.5534840375988601</c:v>
                </c:pt>
                <c:pt idx="25">
                  <c:v>1.3771563592207674</c:v>
                </c:pt>
                <c:pt idx="26">
                  <c:v>0.57477741441883323</c:v>
                </c:pt>
                <c:pt idx="27">
                  <c:v>0.41728889464040053</c:v>
                </c:pt>
                <c:pt idx="28">
                  <c:v>0.72670219204576014</c:v>
                </c:pt>
                <c:pt idx="29">
                  <c:v>0.68787174296466558</c:v>
                </c:pt>
                <c:pt idx="30">
                  <c:v>0.62991451150606326</c:v>
                </c:pt>
                <c:pt idx="31">
                  <c:v>0.51670449149899766</c:v>
                </c:pt>
                <c:pt idx="32">
                  <c:v>0.61750969633294595</c:v>
                </c:pt>
                <c:pt idx="33">
                  <c:v>1.4391643058862327</c:v>
                </c:pt>
                <c:pt idx="34">
                  <c:v>2.0397759228625065</c:v>
                </c:pt>
                <c:pt idx="35">
                  <c:v>1.8446848426937432</c:v>
                </c:pt>
                <c:pt idx="36">
                  <c:v>1.1648787530030473</c:v>
                </c:pt>
                <c:pt idx="37">
                  <c:v>0.65643021761753251</c:v>
                </c:pt>
                <c:pt idx="38">
                  <c:v>0.80832644130766196</c:v>
                </c:pt>
                <c:pt idx="39">
                  <c:v>1.2241694140771937</c:v>
                </c:pt>
                <c:pt idx="40">
                  <c:v>1.2588285047252432</c:v>
                </c:pt>
                <c:pt idx="41">
                  <c:v>0.94489112067965042</c:v>
                </c:pt>
                <c:pt idx="42">
                  <c:v>0.64811406576294772</c:v>
                </c:pt>
                <c:pt idx="43">
                  <c:v>0.57386823933038267</c:v>
                </c:pt>
                <c:pt idx="44">
                  <c:v>0.74494280060752927</c:v>
                </c:pt>
                <c:pt idx="45">
                  <c:v>0.91445724005768003</c:v>
                </c:pt>
                <c:pt idx="46">
                  <c:v>0.95540493747263111</c:v>
                </c:pt>
                <c:pt idx="47">
                  <c:v>0.96330653372824493</c:v>
                </c:pt>
                <c:pt idx="48">
                  <c:v>0.96827019613475007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49-EE47-ACA2-3E173F06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63967"/>
        <c:axId val="332266175"/>
      </c:scatterChart>
      <c:valAx>
        <c:axId val="33226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66175"/>
        <c:crosses val="autoZero"/>
        <c:crossBetween val="midCat"/>
      </c:valAx>
      <c:valAx>
        <c:axId val="3322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6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U-U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Sheet1!$A$9:$A$57</c:f>
              <c:numCache>
                <c:formatCode>General</c:formatCode>
                <c:ptCount val="49"/>
                <c:pt idx="0">
                  <c:v>0.24000000000000599</c:v>
                </c:pt>
                <c:pt idx="1">
                  <c:v>0.39999999999998798</c:v>
                </c:pt>
                <c:pt idx="2">
                  <c:v>0.55999999999999195</c:v>
                </c:pt>
                <c:pt idx="3">
                  <c:v>0.72000000000003395</c:v>
                </c:pt>
                <c:pt idx="4">
                  <c:v>0.87999999999999201</c:v>
                </c:pt>
                <c:pt idx="5">
                  <c:v>1.0399999999999801</c:v>
                </c:pt>
                <c:pt idx="6">
                  <c:v>1.2</c:v>
                </c:pt>
                <c:pt idx="7">
                  <c:v>1.3600000000000201</c:v>
                </c:pt>
                <c:pt idx="8">
                  <c:v>1.52000000000004</c:v>
                </c:pt>
                <c:pt idx="9">
                  <c:v>1.67999999999993</c:v>
                </c:pt>
                <c:pt idx="10">
                  <c:v>1.84000000000004</c:v>
                </c:pt>
                <c:pt idx="11">
                  <c:v>1.9999999999998901</c:v>
                </c:pt>
                <c:pt idx="12">
                  <c:v>2.15999999999995</c:v>
                </c:pt>
                <c:pt idx="13">
                  <c:v>2.32000000000007</c:v>
                </c:pt>
                <c:pt idx="14">
                  <c:v>2.47999999999998</c:v>
                </c:pt>
                <c:pt idx="15">
                  <c:v>2.6400000000000801</c:v>
                </c:pt>
                <c:pt idx="16">
                  <c:v>2.7999999999999399</c:v>
                </c:pt>
                <c:pt idx="17">
                  <c:v>2.9599999999999098</c:v>
                </c:pt>
                <c:pt idx="18">
                  <c:v>3.1200000000000099</c:v>
                </c:pt>
                <c:pt idx="19">
                  <c:v>3.2800000000001002</c:v>
                </c:pt>
                <c:pt idx="20">
                  <c:v>3.4400000000001199</c:v>
                </c:pt>
                <c:pt idx="21">
                  <c:v>3.5999999999998402</c:v>
                </c:pt>
                <c:pt idx="22">
                  <c:v>3.7599999999999398</c:v>
                </c:pt>
                <c:pt idx="23">
                  <c:v>3.9199999999999302</c:v>
                </c:pt>
                <c:pt idx="24">
                  <c:v>4.0800000000000702</c:v>
                </c:pt>
                <c:pt idx="25">
                  <c:v>4.2400000000000304</c:v>
                </c:pt>
                <c:pt idx="26">
                  <c:v>4.4000000000002002</c:v>
                </c:pt>
                <c:pt idx="27">
                  <c:v>4.55999999999983</c:v>
                </c:pt>
                <c:pt idx="28">
                  <c:v>4.72</c:v>
                </c:pt>
                <c:pt idx="29">
                  <c:v>4.8799999999999901</c:v>
                </c:pt>
                <c:pt idx="30">
                  <c:v>5.0399999999999299</c:v>
                </c:pt>
                <c:pt idx="31">
                  <c:v>5.2000000000001698</c:v>
                </c:pt>
                <c:pt idx="32">
                  <c:v>5.3599999999997499</c:v>
                </c:pt>
                <c:pt idx="33">
                  <c:v>5.5200000000001097</c:v>
                </c:pt>
                <c:pt idx="34">
                  <c:v>5.67999999999991</c:v>
                </c:pt>
                <c:pt idx="35">
                  <c:v>5.8399999999997796</c:v>
                </c:pt>
                <c:pt idx="36">
                  <c:v>6.0000000000001101</c:v>
                </c:pt>
                <c:pt idx="37">
                  <c:v>6.15999999999993</c:v>
                </c:pt>
                <c:pt idx="38">
                  <c:v>6.3200000000001104</c:v>
                </c:pt>
                <c:pt idx="39">
                  <c:v>6.4799999999998503</c:v>
                </c:pt>
                <c:pt idx="40">
                  <c:v>6.6400000000003301</c:v>
                </c:pt>
                <c:pt idx="41">
                  <c:v>6.80000000000011</c:v>
                </c:pt>
                <c:pt idx="42">
                  <c:v>6.9599999999998197</c:v>
                </c:pt>
                <c:pt idx="43">
                  <c:v>7.12000000000008</c:v>
                </c:pt>
                <c:pt idx="44">
                  <c:v>7.2799999999998199</c:v>
                </c:pt>
                <c:pt idx="45">
                  <c:v>7.4400000000002997</c:v>
                </c:pt>
                <c:pt idx="46">
                  <c:v>7.6000000000000396</c:v>
                </c:pt>
                <c:pt idx="47">
                  <c:v>7.7599999999997502</c:v>
                </c:pt>
                <c:pt idx="48">
                  <c:v>7.9200000000002602</c:v>
                </c:pt>
              </c:numCache>
            </c:numRef>
          </c:xVal>
          <c:yVal>
            <c:numRef>
              <c:f>Sheet1!$H$9:$H$57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3.624285385E-4</c:v>
                </c:pt>
                <c:pt idx="14">
                  <c:v>8.6560552212351302E-2</c:v>
                </c:pt>
                <c:pt idx="15">
                  <c:v>0.62838627493319399</c:v>
                </c:pt>
                <c:pt idx="16">
                  <c:v>1.03874629953565</c:v>
                </c:pt>
                <c:pt idx="17">
                  <c:v>1.06365351102533</c:v>
                </c:pt>
                <c:pt idx="18">
                  <c:v>1.22096892331975</c:v>
                </c:pt>
                <c:pt idx="19">
                  <c:v>1.6488160403527901</c:v>
                </c:pt>
                <c:pt idx="20">
                  <c:v>1.8764154363451899</c:v>
                </c:pt>
                <c:pt idx="21">
                  <c:v>1.8901675932233399</c:v>
                </c:pt>
                <c:pt idx="22">
                  <c:v>1.59311796317483</c:v>
                </c:pt>
                <c:pt idx="23">
                  <c:v>1.2717126405533901</c:v>
                </c:pt>
                <c:pt idx="24">
                  <c:v>0.99169983546224605</c:v>
                </c:pt>
                <c:pt idx="25">
                  <c:v>0.75092948476555199</c:v>
                </c:pt>
                <c:pt idx="26">
                  <c:v>0.59625321592894798</c:v>
                </c:pt>
                <c:pt idx="27">
                  <c:v>0.51641129296340005</c:v>
                </c:pt>
                <c:pt idx="28">
                  <c:v>0.48995881303345501</c:v>
                </c:pt>
                <c:pt idx="29">
                  <c:v>0.56026772074954501</c:v>
                </c:pt>
                <c:pt idx="30">
                  <c:v>0.70701828881564999</c:v>
                </c:pt>
                <c:pt idx="31">
                  <c:v>0.95948336357085395</c:v>
                </c:pt>
                <c:pt idx="32">
                  <c:v>1.33460732470819</c:v>
                </c:pt>
                <c:pt idx="33">
                  <c:v>1.52960702519339</c:v>
                </c:pt>
                <c:pt idx="34">
                  <c:v>1.46897825269135</c:v>
                </c:pt>
                <c:pt idx="35">
                  <c:v>1.28459105992239</c:v>
                </c:pt>
                <c:pt idx="36">
                  <c:v>1.0618992366646001</c:v>
                </c:pt>
                <c:pt idx="37">
                  <c:v>0.93670291536624595</c:v>
                </c:pt>
                <c:pt idx="38">
                  <c:v>0.86925099978380305</c:v>
                </c:pt>
                <c:pt idx="39">
                  <c:v>0.87553268808760398</c:v>
                </c:pt>
                <c:pt idx="40">
                  <c:v>0.87009339480399495</c:v>
                </c:pt>
                <c:pt idx="41">
                  <c:v>0.91539422077800103</c:v>
                </c:pt>
                <c:pt idx="42">
                  <c:v>0.89874867520174595</c:v>
                </c:pt>
                <c:pt idx="43">
                  <c:v>0.89377889454339499</c:v>
                </c:pt>
                <c:pt idx="44">
                  <c:v>0.97627835302260002</c:v>
                </c:pt>
                <c:pt idx="45">
                  <c:v>0.982756884576101</c:v>
                </c:pt>
                <c:pt idx="46">
                  <c:v>1.0049796478233</c:v>
                </c:pt>
                <c:pt idx="47">
                  <c:v>0.99529969185290101</c:v>
                </c:pt>
                <c:pt idx="48">
                  <c:v>0.98420489031585201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E-9646-AE23-9FC17746E69E}"/>
            </c:ext>
          </c:extLst>
        </c:ser>
        <c:ser>
          <c:idx val="1"/>
          <c:order val="1"/>
          <c:tx>
            <c:v>U-Si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Sheet1!$A$9:$A$57</c:f>
              <c:numCache>
                <c:formatCode>General</c:formatCode>
                <c:ptCount val="49"/>
                <c:pt idx="0">
                  <c:v>0.24000000000000599</c:v>
                </c:pt>
                <c:pt idx="1">
                  <c:v>0.39999999999998798</c:v>
                </c:pt>
                <c:pt idx="2">
                  <c:v>0.55999999999999195</c:v>
                </c:pt>
                <c:pt idx="3">
                  <c:v>0.72000000000003395</c:v>
                </c:pt>
                <c:pt idx="4">
                  <c:v>0.87999999999999201</c:v>
                </c:pt>
                <c:pt idx="5">
                  <c:v>1.0399999999999801</c:v>
                </c:pt>
                <c:pt idx="6">
                  <c:v>1.2</c:v>
                </c:pt>
                <c:pt idx="7">
                  <c:v>1.3600000000000201</c:v>
                </c:pt>
                <c:pt idx="8">
                  <c:v>1.52000000000004</c:v>
                </c:pt>
                <c:pt idx="9">
                  <c:v>1.67999999999993</c:v>
                </c:pt>
                <c:pt idx="10">
                  <c:v>1.84000000000004</c:v>
                </c:pt>
                <c:pt idx="11">
                  <c:v>1.9999999999998901</c:v>
                </c:pt>
                <c:pt idx="12">
                  <c:v>2.15999999999995</c:v>
                </c:pt>
                <c:pt idx="13">
                  <c:v>2.32000000000007</c:v>
                </c:pt>
                <c:pt idx="14">
                  <c:v>2.47999999999998</c:v>
                </c:pt>
                <c:pt idx="15">
                  <c:v>2.6400000000000801</c:v>
                </c:pt>
                <c:pt idx="16">
                  <c:v>2.7999999999999399</c:v>
                </c:pt>
                <c:pt idx="17">
                  <c:v>2.9599999999999098</c:v>
                </c:pt>
                <c:pt idx="18">
                  <c:v>3.1200000000000099</c:v>
                </c:pt>
                <c:pt idx="19">
                  <c:v>3.2800000000001002</c:v>
                </c:pt>
                <c:pt idx="20">
                  <c:v>3.4400000000001199</c:v>
                </c:pt>
                <c:pt idx="21">
                  <c:v>3.5999999999998402</c:v>
                </c:pt>
                <c:pt idx="22">
                  <c:v>3.7599999999999398</c:v>
                </c:pt>
                <c:pt idx="23">
                  <c:v>3.9199999999999302</c:v>
                </c:pt>
                <c:pt idx="24">
                  <c:v>4.0800000000000702</c:v>
                </c:pt>
                <c:pt idx="25">
                  <c:v>4.2400000000000304</c:v>
                </c:pt>
                <c:pt idx="26">
                  <c:v>4.4000000000002002</c:v>
                </c:pt>
                <c:pt idx="27">
                  <c:v>4.55999999999983</c:v>
                </c:pt>
                <c:pt idx="28">
                  <c:v>4.72</c:v>
                </c:pt>
                <c:pt idx="29">
                  <c:v>4.8799999999999901</c:v>
                </c:pt>
                <c:pt idx="30">
                  <c:v>5.0399999999999299</c:v>
                </c:pt>
                <c:pt idx="31">
                  <c:v>5.2000000000001698</c:v>
                </c:pt>
                <c:pt idx="32">
                  <c:v>5.3599999999997499</c:v>
                </c:pt>
                <c:pt idx="33">
                  <c:v>5.5200000000001097</c:v>
                </c:pt>
                <c:pt idx="34">
                  <c:v>5.67999999999991</c:v>
                </c:pt>
                <c:pt idx="35">
                  <c:v>5.8399999999997796</c:v>
                </c:pt>
                <c:pt idx="36">
                  <c:v>6.0000000000001101</c:v>
                </c:pt>
                <c:pt idx="37">
                  <c:v>6.15999999999993</c:v>
                </c:pt>
                <c:pt idx="38">
                  <c:v>6.3200000000001104</c:v>
                </c:pt>
                <c:pt idx="39">
                  <c:v>6.4799999999998503</c:v>
                </c:pt>
                <c:pt idx="40">
                  <c:v>6.6400000000003301</c:v>
                </c:pt>
                <c:pt idx="41">
                  <c:v>6.80000000000011</c:v>
                </c:pt>
                <c:pt idx="42">
                  <c:v>6.9599999999998197</c:v>
                </c:pt>
                <c:pt idx="43">
                  <c:v>7.12000000000008</c:v>
                </c:pt>
                <c:pt idx="44">
                  <c:v>7.2799999999998199</c:v>
                </c:pt>
                <c:pt idx="45">
                  <c:v>7.4400000000002997</c:v>
                </c:pt>
                <c:pt idx="46">
                  <c:v>7.6000000000000396</c:v>
                </c:pt>
                <c:pt idx="47">
                  <c:v>7.7599999999997502</c:v>
                </c:pt>
                <c:pt idx="48">
                  <c:v>7.9200000000002602</c:v>
                </c:pt>
              </c:numCache>
            </c:numRef>
          </c:xVal>
          <c:yVal>
            <c:numRef>
              <c:f>Sheet1!$I$9:$I$57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3.9489881844000001E-3</c:v>
                </c:pt>
                <c:pt idx="15">
                  <c:v>0.431884352797198</c:v>
                </c:pt>
                <c:pt idx="16">
                  <c:v>3.4483965795781999</c:v>
                </c:pt>
                <c:pt idx="17">
                  <c:v>5.3705750980805398</c:v>
                </c:pt>
                <c:pt idx="18">
                  <c:v>3.3254301337972501</c:v>
                </c:pt>
                <c:pt idx="19">
                  <c:v>1.4964617385276999</c:v>
                </c:pt>
                <c:pt idx="20">
                  <c:v>0.69704605041635304</c:v>
                </c:pt>
                <c:pt idx="21">
                  <c:v>0.4043180901024</c:v>
                </c:pt>
                <c:pt idx="22">
                  <c:v>0.28637616891000001</c:v>
                </c:pt>
                <c:pt idx="23">
                  <c:v>0.2371652013518</c:v>
                </c:pt>
                <c:pt idx="24" formatCode="0.00E+00">
                  <c:v>0.271433038015651</c:v>
                </c:pt>
                <c:pt idx="25">
                  <c:v>0.37144878648193902</c:v>
                </c:pt>
                <c:pt idx="26">
                  <c:v>0.52915482312739803</c:v>
                </c:pt>
                <c:pt idx="27">
                  <c:v>0.71995879705469401</c:v>
                </c:pt>
                <c:pt idx="28">
                  <c:v>0.93325946991269904</c:v>
                </c:pt>
                <c:pt idx="29">
                  <c:v>1.08023362821925</c:v>
                </c:pt>
                <c:pt idx="30">
                  <c:v>1.1327821734429</c:v>
                </c:pt>
                <c:pt idx="31">
                  <c:v>1.08840879876025</c:v>
                </c:pt>
                <c:pt idx="32">
                  <c:v>1.0442250208505499</c:v>
                </c:pt>
                <c:pt idx="33">
                  <c:v>1.05215158463003</c:v>
                </c:pt>
                <c:pt idx="34">
                  <c:v>1.0948520500837</c:v>
                </c:pt>
                <c:pt idx="35">
                  <c:v>1.13665762532505</c:v>
                </c:pt>
                <c:pt idx="36">
                  <c:v>1.1751775950757899</c:v>
                </c:pt>
                <c:pt idx="37">
                  <c:v>1.1848331494687401</c:v>
                </c:pt>
                <c:pt idx="38">
                  <c:v>1.1420342389377001</c:v>
                </c:pt>
                <c:pt idx="39">
                  <c:v>1.07171856849243</c:v>
                </c:pt>
                <c:pt idx="40">
                  <c:v>0.98029241886255603</c:v>
                </c:pt>
                <c:pt idx="41">
                  <c:v>0.93117353270274905</c:v>
                </c:pt>
                <c:pt idx="42">
                  <c:v>0.91114306249473997</c:v>
                </c:pt>
                <c:pt idx="43">
                  <c:v>0.88955322393695402</c:v>
                </c:pt>
                <c:pt idx="44">
                  <c:v>0.89296358426284905</c:v>
                </c:pt>
                <c:pt idx="45">
                  <c:v>0.93533943336309899</c:v>
                </c:pt>
                <c:pt idx="46">
                  <c:v>0.97195371400029995</c:v>
                </c:pt>
                <c:pt idx="47">
                  <c:v>0.99687059513759702</c:v>
                </c:pt>
                <c:pt idx="48">
                  <c:v>1.04893703703274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E-9646-AE23-9FC17746E69E}"/>
            </c:ext>
          </c:extLst>
        </c:ser>
        <c:ser>
          <c:idx val="2"/>
          <c:order val="2"/>
          <c:tx>
            <c:v>Si-Si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Sheet1!$A$9:$A$57</c:f>
              <c:numCache>
                <c:formatCode>General</c:formatCode>
                <c:ptCount val="49"/>
                <c:pt idx="0">
                  <c:v>0.24000000000000599</c:v>
                </c:pt>
                <c:pt idx="1">
                  <c:v>0.39999999999998798</c:v>
                </c:pt>
                <c:pt idx="2">
                  <c:v>0.55999999999999195</c:v>
                </c:pt>
                <c:pt idx="3">
                  <c:v>0.72000000000003395</c:v>
                </c:pt>
                <c:pt idx="4">
                  <c:v>0.87999999999999201</c:v>
                </c:pt>
                <c:pt idx="5">
                  <c:v>1.0399999999999801</c:v>
                </c:pt>
                <c:pt idx="6">
                  <c:v>1.2</c:v>
                </c:pt>
                <c:pt idx="7">
                  <c:v>1.3600000000000201</c:v>
                </c:pt>
                <c:pt idx="8">
                  <c:v>1.52000000000004</c:v>
                </c:pt>
                <c:pt idx="9">
                  <c:v>1.67999999999993</c:v>
                </c:pt>
                <c:pt idx="10">
                  <c:v>1.84000000000004</c:v>
                </c:pt>
                <c:pt idx="11">
                  <c:v>1.9999999999998901</c:v>
                </c:pt>
                <c:pt idx="12">
                  <c:v>2.15999999999995</c:v>
                </c:pt>
                <c:pt idx="13">
                  <c:v>2.32000000000007</c:v>
                </c:pt>
                <c:pt idx="14">
                  <c:v>2.47999999999998</c:v>
                </c:pt>
                <c:pt idx="15">
                  <c:v>2.6400000000000801</c:v>
                </c:pt>
                <c:pt idx="16">
                  <c:v>2.7999999999999399</c:v>
                </c:pt>
                <c:pt idx="17">
                  <c:v>2.9599999999999098</c:v>
                </c:pt>
                <c:pt idx="18">
                  <c:v>3.1200000000000099</c:v>
                </c:pt>
                <c:pt idx="19">
                  <c:v>3.2800000000001002</c:v>
                </c:pt>
                <c:pt idx="20">
                  <c:v>3.4400000000001199</c:v>
                </c:pt>
                <c:pt idx="21">
                  <c:v>3.5999999999998402</c:v>
                </c:pt>
                <c:pt idx="22">
                  <c:v>3.7599999999999398</c:v>
                </c:pt>
                <c:pt idx="23">
                  <c:v>3.9199999999999302</c:v>
                </c:pt>
                <c:pt idx="24">
                  <c:v>4.0800000000000702</c:v>
                </c:pt>
                <c:pt idx="25">
                  <c:v>4.2400000000000304</c:v>
                </c:pt>
                <c:pt idx="26">
                  <c:v>4.4000000000002002</c:v>
                </c:pt>
                <c:pt idx="27">
                  <c:v>4.55999999999983</c:v>
                </c:pt>
                <c:pt idx="28">
                  <c:v>4.72</c:v>
                </c:pt>
                <c:pt idx="29">
                  <c:v>4.8799999999999901</c:v>
                </c:pt>
                <c:pt idx="30">
                  <c:v>5.0399999999999299</c:v>
                </c:pt>
                <c:pt idx="31">
                  <c:v>5.2000000000001698</c:v>
                </c:pt>
                <c:pt idx="32">
                  <c:v>5.3599999999997499</c:v>
                </c:pt>
                <c:pt idx="33">
                  <c:v>5.5200000000001097</c:v>
                </c:pt>
                <c:pt idx="34">
                  <c:v>5.67999999999991</c:v>
                </c:pt>
                <c:pt idx="35">
                  <c:v>5.8399999999997796</c:v>
                </c:pt>
                <c:pt idx="36">
                  <c:v>6.0000000000001101</c:v>
                </c:pt>
                <c:pt idx="37">
                  <c:v>6.15999999999993</c:v>
                </c:pt>
                <c:pt idx="38">
                  <c:v>6.3200000000001104</c:v>
                </c:pt>
                <c:pt idx="39">
                  <c:v>6.4799999999998503</c:v>
                </c:pt>
                <c:pt idx="40">
                  <c:v>6.6400000000003301</c:v>
                </c:pt>
                <c:pt idx="41">
                  <c:v>6.80000000000011</c:v>
                </c:pt>
                <c:pt idx="42">
                  <c:v>6.9599999999998197</c:v>
                </c:pt>
                <c:pt idx="43">
                  <c:v>7.12000000000008</c:v>
                </c:pt>
                <c:pt idx="44">
                  <c:v>7.2799999999998199</c:v>
                </c:pt>
                <c:pt idx="45">
                  <c:v>7.4400000000002997</c:v>
                </c:pt>
                <c:pt idx="46">
                  <c:v>7.6000000000000396</c:v>
                </c:pt>
                <c:pt idx="47">
                  <c:v>7.7599999999997502</c:v>
                </c:pt>
                <c:pt idx="48">
                  <c:v>7.9200000000002602</c:v>
                </c:pt>
              </c:numCache>
            </c:numRef>
          </c:xVal>
          <c:yVal>
            <c:numRef>
              <c:f>Sheet1!$J$9:$J$57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1.0971384175E-4</c:v>
                </c:pt>
                <c:pt idx="12">
                  <c:v>5.2396482684399399E-2</c:v>
                </c:pt>
                <c:pt idx="13">
                  <c:v>1.1636674307884001</c:v>
                </c:pt>
                <c:pt idx="14">
                  <c:v>2.1428018702770402</c:v>
                </c:pt>
                <c:pt idx="15">
                  <c:v>1.1580387315111</c:v>
                </c:pt>
                <c:pt idx="16">
                  <c:v>0.61819738535149704</c:v>
                </c:pt>
                <c:pt idx="17">
                  <c:v>0.45764089795625501</c:v>
                </c:pt>
                <c:pt idx="18">
                  <c:v>0.47004707957825298</c:v>
                </c:pt>
                <c:pt idx="19">
                  <c:v>0.510763002241303</c:v>
                </c:pt>
                <c:pt idx="20">
                  <c:v>0.55952145043530599</c:v>
                </c:pt>
                <c:pt idx="21">
                  <c:v>0.702427451311749</c:v>
                </c:pt>
                <c:pt idx="22">
                  <c:v>0.84198692731744695</c:v>
                </c:pt>
                <c:pt idx="23">
                  <c:v>0.99485959238461297</c:v>
                </c:pt>
                <c:pt idx="24">
                  <c:v>1.1420231882351499</c:v>
                </c:pt>
                <c:pt idx="25">
                  <c:v>1.16682784808119</c:v>
                </c:pt>
                <c:pt idx="26">
                  <c:v>1.1403274721568</c:v>
                </c:pt>
                <c:pt idx="27">
                  <c:v>1.2126421969775401</c:v>
                </c:pt>
                <c:pt idx="28">
                  <c:v>1.2143448618293</c:v>
                </c:pt>
                <c:pt idx="29">
                  <c:v>1.1765142791200001</c:v>
                </c:pt>
                <c:pt idx="30">
                  <c:v>1.1406696416997899</c:v>
                </c:pt>
                <c:pt idx="31">
                  <c:v>1.1605075262683</c:v>
                </c:pt>
                <c:pt idx="32">
                  <c:v>1.17238819931279</c:v>
                </c:pt>
                <c:pt idx="33">
                  <c:v>1.2223164116171801</c:v>
                </c:pt>
                <c:pt idx="34">
                  <c:v>1.2486841364216901</c:v>
                </c:pt>
                <c:pt idx="35">
                  <c:v>1.14290561405385</c:v>
                </c:pt>
                <c:pt idx="36">
                  <c:v>0.99425907992969897</c:v>
                </c:pt>
                <c:pt idx="37">
                  <c:v>0.83974648825779796</c:v>
                </c:pt>
                <c:pt idx="38">
                  <c:v>0.72383272329474402</c:v>
                </c:pt>
                <c:pt idx="39">
                  <c:v>0.67807461611388298</c:v>
                </c:pt>
                <c:pt idx="40">
                  <c:v>0.68896188181495299</c:v>
                </c:pt>
                <c:pt idx="41">
                  <c:v>0.78391507709089403</c:v>
                </c:pt>
                <c:pt idx="42">
                  <c:v>0.90022709890739405</c:v>
                </c:pt>
                <c:pt idx="43">
                  <c:v>0.98540309698450101</c:v>
                </c:pt>
                <c:pt idx="44">
                  <c:v>0.99240667245719905</c:v>
                </c:pt>
                <c:pt idx="45">
                  <c:v>1.0196448606875499</c:v>
                </c:pt>
                <c:pt idx="46">
                  <c:v>1.0186255133283499</c:v>
                </c:pt>
                <c:pt idx="47">
                  <c:v>1.0405196700352899</c:v>
                </c:pt>
                <c:pt idx="48">
                  <c:v>1.1182027439623501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E-9646-AE23-9FC17746E69E}"/>
            </c:ext>
          </c:extLst>
        </c:ser>
        <c:ser>
          <c:idx val="3"/>
          <c:order val="3"/>
          <c:tx>
            <c:v>Total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Sheet1!$A$9:$A$57</c:f>
              <c:numCache>
                <c:formatCode>General</c:formatCode>
                <c:ptCount val="49"/>
                <c:pt idx="0">
                  <c:v>0.24000000000000599</c:v>
                </c:pt>
                <c:pt idx="1">
                  <c:v>0.39999999999998798</c:v>
                </c:pt>
                <c:pt idx="2">
                  <c:v>0.55999999999999195</c:v>
                </c:pt>
                <c:pt idx="3">
                  <c:v>0.72000000000003395</c:v>
                </c:pt>
                <c:pt idx="4">
                  <c:v>0.87999999999999201</c:v>
                </c:pt>
                <c:pt idx="5">
                  <c:v>1.0399999999999801</c:v>
                </c:pt>
                <c:pt idx="6">
                  <c:v>1.2</c:v>
                </c:pt>
                <c:pt idx="7">
                  <c:v>1.3600000000000201</c:v>
                </c:pt>
                <c:pt idx="8">
                  <c:v>1.52000000000004</c:v>
                </c:pt>
                <c:pt idx="9">
                  <c:v>1.67999999999993</c:v>
                </c:pt>
                <c:pt idx="10">
                  <c:v>1.84000000000004</c:v>
                </c:pt>
                <c:pt idx="11">
                  <c:v>1.9999999999998901</c:v>
                </c:pt>
                <c:pt idx="12">
                  <c:v>2.15999999999995</c:v>
                </c:pt>
                <c:pt idx="13">
                  <c:v>2.32000000000007</c:v>
                </c:pt>
                <c:pt idx="14">
                  <c:v>2.47999999999998</c:v>
                </c:pt>
                <c:pt idx="15">
                  <c:v>2.6400000000000801</c:v>
                </c:pt>
                <c:pt idx="16">
                  <c:v>2.7999999999999399</c:v>
                </c:pt>
                <c:pt idx="17">
                  <c:v>2.9599999999999098</c:v>
                </c:pt>
                <c:pt idx="18">
                  <c:v>3.1200000000000099</c:v>
                </c:pt>
                <c:pt idx="19">
                  <c:v>3.2800000000001002</c:v>
                </c:pt>
                <c:pt idx="20">
                  <c:v>3.4400000000001199</c:v>
                </c:pt>
                <c:pt idx="21">
                  <c:v>3.5999999999998402</c:v>
                </c:pt>
                <c:pt idx="22">
                  <c:v>3.7599999999999398</c:v>
                </c:pt>
                <c:pt idx="23">
                  <c:v>3.9199999999999302</c:v>
                </c:pt>
                <c:pt idx="24">
                  <c:v>4.0800000000000702</c:v>
                </c:pt>
                <c:pt idx="25">
                  <c:v>4.2400000000000304</c:v>
                </c:pt>
                <c:pt idx="26">
                  <c:v>4.4000000000002002</c:v>
                </c:pt>
                <c:pt idx="27">
                  <c:v>4.55999999999983</c:v>
                </c:pt>
                <c:pt idx="28">
                  <c:v>4.72</c:v>
                </c:pt>
                <c:pt idx="29">
                  <c:v>4.8799999999999901</c:v>
                </c:pt>
                <c:pt idx="30">
                  <c:v>5.0399999999999299</c:v>
                </c:pt>
                <c:pt idx="31">
                  <c:v>5.2000000000001698</c:v>
                </c:pt>
                <c:pt idx="32">
                  <c:v>5.3599999999997499</c:v>
                </c:pt>
                <c:pt idx="33">
                  <c:v>5.5200000000001097</c:v>
                </c:pt>
                <c:pt idx="34">
                  <c:v>5.67999999999991</c:v>
                </c:pt>
                <c:pt idx="35">
                  <c:v>5.8399999999997796</c:v>
                </c:pt>
                <c:pt idx="36">
                  <c:v>6.0000000000001101</c:v>
                </c:pt>
                <c:pt idx="37">
                  <c:v>6.15999999999993</c:v>
                </c:pt>
                <c:pt idx="38">
                  <c:v>6.3200000000001104</c:v>
                </c:pt>
                <c:pt idx="39">
                  <c:v>6.4799999999998503</c:v>
                </c:pt>
                <c:pt idx="40">
                  <c:v>6.6400000000003301</c:v>
                </c:pt>
                <c:pt idx="41">
                  <c:v>6.80000000000011</c:v>
                </c:pt>
                <c:pt idx="42">
                  <c:v>6.9599999999998197</c:v>
                </c:pt>
                <c:pt idx="43">
                  <c:v>7.12000000000008</c:v>
                </c:pt>
                <c:pt idx="44">
                  <c:v>7.2799999999998199</c:v>
                </c:pt>
                <c:pt idx="45">
                  <c:v>7.4400000000002997</c:v>
                </c:pt>
                <c:pt idx="46">
                  <c:v>7.6000000000000396</c:v>
                </c:pt>
                <c:pt idx="47">
                  <c:v>7.7599999999997502</c:v>
                </c:pt>
                <c:pt idx="48">
                  <c:v>7.9200000000002602</c:v>
                </c:pt>
              </c:numCache>
            </c:numRef>
          </c:xVal>
          <c:yVal>
            <c:numRef>
              <c:f>Sheet1!$K$9:$K$57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3.6571280583333334E-5</c:v>
                </c:pt>
                <c:pt idx="12">
                  <c:v>1.7465494228133132E-2</c:v>
                </c:pt>
                <c:pt idx="13">
                  <c:v>0.38800995310896669</c:v>
                </c:pt>
                <c:pt idx="14">
                  <c:v>0.74443713689126378</c:v>
                </c:pt>
                <c:pt idx="15">
                  <c:v>0.73943645308049744</c:v>
                </c:pt>
                <c:pt idx="16">
                  <c:v>1.7017800881551155</c:v>
                </c:pt>
                <c:pt idx="17">
                  <c:v>2.297289835687375</c:v>
                </c:pt>
                <c:pt idx="18">
                  <c:v>1.6721487122317509</c:v>
                </c:pt>
                <c:pt idx="19">
                  <c:v>1.2186802603739311</c:v>
                </c:pt>
                <c:pt idx="20">
                  <c:v>1.044327645732283</c:v>
                </c:pt>
                <c:pt idx="21">
                  <c:v>0.99897104487916299</c:v>
                </c:pt>
                <c:pt idx="22">
                  <c:v>0.90716035313409227</c:v>
                </c:pt>
                <c:pt idx="23">
                  <c:v>0.83457914476326767</c:v>
                </c:pt>
                <c:pt idx="24">
                  <c:v>0.80171868723768236</c:v>
                </c:pt>
                <c:pt idx="25">
                  <c:v>0.76306870644289371</c:v>
                </c:pt>
                <c:pt idx="26">
                  <c:v>0.75524517040438199</c:v>
                </c:pt>
                <c:pt idx="27">
                  <c:v>0.81633742899854467</c:v>
                </c:pt>
                <c:pt idx="28">
                  <c:v>0.87918771492515135</c:v>
                </c:pt>
                <c:pt idx="29">
                  <c:v>0.93900520936293164</c:v>
                </c:pt>
                <c:pt idx="30">
                  <c:v>0.99349003465278007</c:v>
                </c:pt>
                <c:pt idx="31">
                  <c:v>1.0694665628664681</c:v>
                </c:pt>
                <c:pt idx="32">
                  <c:v>1.1837401816238433</c:v>
                </c:pt>
                <c:pt idx="33">
                  <c:v>1.2680250071468666</c:v>
                </c:pt>
                <c:pt idx="34">
                  <c:v>1.2708381463989131</c:v>
                </c:pt>
                <c:pt idx="35">
                  <c:v>1.1880514331004299</c:v>
                </c:pt>
                <c:pt idx="36">
                  <c:v>1.0771119705566963</c:v>
                </c:pt>
                <c:pt idx="37">
                  <c:v>0.98709418436426144</c:v>
                </c:pt>
                <c:pt idx="38">
                  <c:v>0.91170598733874897</c:v>
                </c:pt>
                <c:pt idx="39">
                  <c:v>0.87510862423130564</c:v>
                </c:pt>
                <c:pt idx="40">
                  <c:v>0.84644923182716791</c:v>
                </c:pt>
                <c:pt idx="41">
                  <c:v>0.876827610190548</c:v>
                </c:pt>
                <c:pt idx="42">
                  <c:v>0.90337294553462666</c:v>
                </c:pt>
                <c:pt idx="43">
                  <c:v>0.92291173848828334</c:v>
                </c:pt>
                <c:pt idx="44">
                  <c:v>0.953882869914216</c:v>
                </c:pt>
                <c:pt idx="45">
                  <c:v>0.97924705954224989</c:v>
                </c:pt>
                <c:pt idx="46">
                  <c:v>0.99851962505064995</c:v>
                </c:pt>
                <c:pt idx="47">
                  <c:v>1.0108966523419294</c:v>
                </c:pt>
                <c:pt idx="48">
                  <c:v>1.0504482237703141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E-9646-AE23-9FC17746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63967"/>
        <c:axId val="332266175"/>
      </c:scatterChart>
      <c:valAx>
        <c:axId val="332263967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(Angstrom)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66175"/>
        <c:crosses val="autoZero"/>
        <c:crossBetween val="midCat"/>
      </c:valAx>
      <c:valAx>
        <c:axId val="3322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6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16</xdr:row>
      <xdr:rowOff>101600</xdr:rowOff>
    </xdr:from>
    <xdr:to>
      <xdr:col>5</xdr:col>
      <xdr:colOff>482600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4F4D4-34B2-56AC-8038-36BD9E9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152400</xdr:rowOff>
    </xdr:from>
    <xdr:to>
      <xdr:col>13</xdr:col>
      <xdr:colOff>368300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49295-4477-5645-8B2E-0B1D50EE0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F9B2-20DC-D948-AD72-D6E06288DF3C}">
  <dimension ref="A1:AX57"/>
  <sheetViews>
    <sheetView tabSelected="1" workbookViewId="0">
      <selection activeCell="P24" sqref="P24"/>
    </sheetView>
  </sheetViews>
  <sheetFormatPr baseColWidth="10" defaultRowHeight="16" x14ac:dyDescent="0.2"/>
  <sheetData>
    <row r="1" spans="1:50" x14ac:dyDescent="0.2">
      <c r="A1" t="s">
        <v>0</v>
      </c>
      <c r="B1">
        <v>0.24000000000000599</v>
      </c>
      <c r="C1">
        <v>0.39999999999998798</v>
      </c>
      <c r="D1">
        <v>0.55999999999999195</v>
      </c>
      <c r="E1">
        <v>0.72000000000003395</v>
      </c>
      <c r="F1">
        <v>0.87999999999999201</v>
      </c>
      <c r="G1">
        <v>1.0399999999999801</v>
      </c>
      <c r="H1">
        <v>1.2</v>
      </c>
      <c r="I1">
        <v>1.3600000000000201</v>
      </c>
      <c r="J1">
        <v>1.52000000000004</v>
      </c>
      <c r="K1">
        <v>1.67999999999993</v>
      </c>
      <c r="L1">
        <v>1.84000000000004</v>
      </c>
      <c r="M1">
        <v>1.9999999999998901</v>
      </c>
      <c r="N1">
        <v>2.15999999999995</v>
      </c>
      <c r="O1">
        <v>2.32000000000007</v>
      </c>
      <c r="P1">
        <v>2.47999999999998</v>
      </c>
      <c r="Q1">
        <v>2.6400000000000801</v>
      </c>
      <c r="R1">
        <v>2.7999999999999399</v>
      </c>
      <c r="S1">
        <v>2.9599999999999098</v>
      </c>
      <c r="T1">
        <v>3.1200000000000099</v>
      </c>
      <c r="U1">
        <v>3.2800000000001002</v>
      </c>
      <c r="V1">
        <v>3.4400000000001199</v>
      </c>
      <c r="W1">
        <v>3.5999999999998402</v>
      </c>
      <c r="X1">
        <v>3.7599999999999398</v>
      </c>
      <c r="Y1">
        <v>3.9199999999999302</v>
      </c>
      <c r="Z1">
        <v>4.0800000000000702</v>
      </c>
      <c r="AA1">
        <v>4.2400000000000304</v>
      </c>
      <c r="AB1">
        <v>4.4000000000002002</v>
      </c>
      <c r="AC1">
        <v>4.55999999999983</v>
      </c>
      <c r="AD1">
        <v>4.72</v>
      </c>
      <c r="AE1">
        <v>4.8799999999999901</v>
      </c>
      <c r="AF1">
        <v>5.0399999999999299</v>
      </c>
      <c r="AG1">
        <v>5.2000000000001698</v>
      </c>
      <c r="AH1">
        <v>5.3599999999997499</v>
      </c>
      <c r="AI1">
        <v>5.5200000000001097</v>
      </c>
      <c r="AJ1">
        <v>5.67999999999991</v>
      </c>
      <c r="AK1">
        <v>5.8399999999997796</v>
      </c>
      <c r="AL1">
        <v>6.0000000000001101</v>
      </c>
      <c r="AM1">
        <v>6.15999999999993</v>
      </c>
      <c r="AN1">
        <v>6.3200000000001104</v>
      </c>
      <c r="AO1">
        <v>6.4799999999998503</v>
      </c>
      <c r="AP1">
        <v>6.6400000000003301</v>
      </c>
      <c r="AQ1">
        <v>6.80000000000011</v>
      </c>
      <c r="AR1">
        <v>6.9599999999998197</v>
      </c>
      <c r="AS1">
        <v>7.12000000000008</v>
      </c>
      <c r="AT1">
        <v>7.2799999999998199</v>
      </c>
      <c r="AU1">
        <v>7.4400000000002997</v>
      </c>
      <c r="AV1">
        <v>7.6000000000000396</v>
      </c>
      <c r="AW1">
        <v>7.7599999999997502</v>
      </c>
      <c r="AX1">
        <v>7.9200000000002602</v>
      </c>
    </row>
    <row r="2" spans="1:50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3.624285385E-4</v>
      </c>
      <c r="P2">
        <v>8.6560552212351302E-2</v>
      </c>
      <c r="Q2">
        <v>0.62838627493319399</v>
      </c>
      <c r="R2">
        <v>1.03874629953565</v>
      </c>
      <c r="S2">
        <v>1.06365351102533</v>
      </c>
      <c r="T2">
        <v>1.22096892331975</v>
      </c>
      <c r="U2">
        <v>1.6488160403527901</v>
      </c>
      <c r="V2">
        <v>1.8764154363451899</v>
      </c>
      <c r="W2">
        <v>1.8901675932233399</v>
      </c>
      <c r="X2">
        <v>1.59311796317483</v>
      </c>
      <c r="Y2">
        <v>1.2717126405533901</v>
      </c>
      <c r="Z2">
        <v>0.99169983546224605</v>
      </c>
      <c r="AA2">
        <v>0.75092948476555199</v>
      </c>
      <c r="AB2">
        <v>0.59625321592894798</v>
      </c>
      <c r="AC2">
        <v>0.51641129296340005</v>
      </c>
      <c r="AD2">
        <v>0.48995881303345501</v>
      </c>
      <c r="AE2">
        <v>0.56026772074954501</v>
      </c>
      <c r="AF2">
        <v>0.70701828881564999</v>
      </c>
      <c r="AG2">
        <v>0.95948336357085395</v>
      </c>
      <c r="AH2">
        <v>1.33460732470819</v>
      </c>
      <c r="AI2">
        <v>1.52960702519339</v>
      </c>
      <c r="AJ2">
        <v>1.46897825269135</v>
      </c>
      <c r="AK2">
        <v>1.28459105992239</v>
      </c>
      <c r="AL2">
        <v>1.0618992366646001</v>
      </c>
      <c r="AM2">
        <v>0.93670291536624595</v>
      </c>
      <c r="AN2">
        <v>0.86925099978380305</v>
      </c>
      <c r="AO2">
        <v>0.87553268808760398</v>
      </c>
      <c r="AP2">
        <v>0.87009339480399495</v>
      </c>
      <c r="AQ2">
        <v>0.91539422077800103</v>
      </c>
      <c r="AR2">
        <v>0.89874867520174595</v>
      </c>
      <c r="AS2">
        <v>0.89377889454339499</v>
      </c>
      <c r="AT2">
        <v>0.97627835302260002</v>
      </c>
      <c r="AU2">
        <v>0.982756884576101</v>
      </c>
      <c r="AV2">
        <v>1.0049796478233</v>
      </c>
      <c r="AW2">
        <v>0.99529969185290101</v>
      </c>
      <c r="AX2">
        <v>0.98420489031585201</v>
      </c>
    </row>
    <row r="3" spans="1:50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3.9489881844000001E-3</v>
      </c>
      <c r="Q3">
        <v>0.431884352797198</v>
      </c>
      <c r="R3">
        <v>3.4483965795781999</v>
      </c>
      <c r="S3">
        <v>5.3705750980805398</v>
      </c>
      <c r="T3">
        <v>3.3254301337972501</v>
      </c>
      <c r="U3">
        <v>1.4964617385276999</v>
      </c>
      <c r="V3">
        <v>0.69704605041635304</v>
      </c>
      <c r="W3">
        <v>0.4043180901024</v>
      </c>
      <c r="X3">
        <v>0.28637616891000001</v>
      </c>
      <c r="Y3">
        <v>0.2371652013518</v>
      </c>
      <c r="Z3" s="1">
        <v>0.271433038015651</v>
      </c>
      <c r="AA3">
        <v>0.37144878648193902</v>
      </c>
      <c r="AB3">
        <v>0.52915482312739803</v>
      </c>
      <c r="AC3">
        <v>0.71995879705469401</v>
      </c>
      <c r="AD3">
        <v>0.93325946991269904</v>
      </c>
      <c r="AE3">
        <v>1.08023362821925</v>
      </c>
      <c r="AF3">
        <v>1.1327821734429</v>
      </c>
      <c r="AG3">
        <v>1.08840879876025</v>
      </c>
      <c r="AH3">
        <v>1.0442250208505499</v>
      </c>
      <c r="AI3">
        <v>1.05215158463003</v>
      </c>
      <c r="AJ3">
        <v>1.0948520500837</v>
      </c>
      <c r="AK3">
        <v>1.13665762532505</v>
      </c>
      <c r="AL3">
        <v>1.1751775950757899</v>
      </c>
      <c r="AM3">
        <v>1.1848331494687401</v>
      </c>
      <c r="AN3">
        <v>1.1420342389377001</v>
      </c>
      <c r="AO3">
        <v>1.07171856849243</v>
      </c>
      <c r="AP3">
        <v>0.98029241886255603</v>
      </c>
      <c r="AQ3">
        <v>0.93117353270274905</v>
      </c>
      <c r="AR3">
        <v>0.91114306249473997</v>
      </c>
      <c r="AS3">
        <v>0.88955322393695402</v>
      </c>
      <c r="AT3">
        <v>0.89296358426284905</v>
      </c>
      <c r="AU3">
        <v>0.93533943336309899</v>
      </c>
      <c r="AV3">
        <v>0.97195371400029995</v>
      </c>
      <c r="AW3">
        <v>0.99687059513759702</v>
      </c>
      <c r="AX3">
        <v>1.04893703703274</v>
      </c>
    </row>
    <row r="4" spans="1:50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1.0971384175E-4</v>
      </c>
      <c r="N4">
        <v>5.2396482684399399E-2</v>
      </c>
      <c r="O4">
        <v>1.1636674307884001</v>
      </c>
      <c r="P4">
        <v>2.1428018702770402</v>
      </c>
      <c r="Q4">
        <v>1.1580387315111</v>
      </c>
      <c r="R4">
        <v>0.61819738535149704</v>
      </c>
      <c r="S4">
        <v>0.45764089795625501</v>
      </c>
      <c r="T4">
        <v>0.47004707957825298</v>
      </c>
      <c r="U4">
        <v>0.510763002241303</v>
      </c>
      <c r="V4">
        <v>0.55952145043530599</v>
      </c>
      <c r="W4">
        <v>0.702427451311749</v>
      </c>
      <c r="X4">
        <v>0.84198692731744695</v>
      </c>
      <c r="Y4">
        <v>0.99485959238461297</v>
      </c>
      <c r="Z4">
        <v>1.1420231882351499</v>
      </c>
      <c r="AA4">
        <v>1.16682784808119</v>
      </c>
      <c r="AB4">
        <v>1.1403274721568</v>
      </c>
      <c r="AC4">
        <v>1.2126421969775401</v>
      </c>
      <c r="AD4">
        <v>1.2143448618293</v>
      </c>
      <c r="AE4">
        <v>1.1765142791200001</v>
      </c>
      <c r="AF4">
        <v>1.1406696416997899</v>
      </c>
      <c r="AG4">
        <v>1.1605075262683</v>
      </c>
      <c r="AH4">
        <v>1.17238819931279</v>
      </c>
      <c r="AI4">
        <v>1.2223164116171801</v>
      </c>
      <c r="AJ4">
        <v>1.2486841364216901</v>
      </c>
      <c r="AK4">
        <v>1.14290561405385</v>
      </c>
      <c r="AL4">
        <v>0.99425907992969897</v>
      </c>
      <c r="AM4">
        <v>0.83974648825779796</v>
      </c>
      <c r="AN4">
        <v>0.72383272329474402</v>
      </c>
      <c r="AO4">
        <v>0.67807461611388298</v>
      </c>
      <c r="AP4">
        <v>0.68896188181495299</v>
      </c>
      <c r="AQ4">
        <v>0.78391507709089403</v>
      </c>
      <c r="AR4">
        <v>0.90022709890739405</v>
      </c>
      <c r="AS4">
        <v>0.98540309698450101</v>
      </c>
      <c r="AT4">
        <v>0.99240667245719905</v>
      </c>
      <c r="AU4">
        <v>1.0196448606875499</v>
      </c>
      <c r="AV4">
        <v>1.0186255133283499</v>
      </c>
      <c r="AW4">
        <v>1.0405196700352899</v>
      </c>
      <c r="AX4">
        <v>1.1182027439623501</v>
      </c>
    </row>
    <row r="8" spans="1:50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G8" t="s">
        <v>0</v>
      </c>
      <c r="H8" t="s">
        <v>1</v>
      </c>
      <c r="I8" t="s">
        <v>2</v>
      </c>
      <c r="J8" t="s">
        <v>3</v>
      </c>
      <c r="K8" t="s">
        <v>4</v>
      </c>
    </row>
    <row r="9" spans="1:50" x14ac:dyDescent="0.2">
      <c r="A9">
        <v>0.24000000000000599</v>
      </c>
      <c r="B9">
        <v>0</v>
      </c>
      <c r="C9">
        <v>0</v>
      </c>
      <c r="D9">
        <v>0</v>
      </c>
      <c r="E9">
        <f>SUM(B9:D9)/3</f>
        <v>0</v>
      </c>
      <c r="G9">
        <v>0.24000000000000599</v>
      </c>
      <c r="H9">
        <v>0</v>
      </c>
      <c r="I9">
        <v>0</v>
      </c>
      <c r="J9">
        <v>0</v>
      </c>
      <c r="K9">
        <f>SUM(H9:J9)/3</f>
        <v>0</v>
      </c>
    </row>
    <row r="10" spans="1:50" x14ac:dyDescent="0.2">
      <c r="A10">
        <v>0.39999999999998798</v>
      </c>
      <c r="B10">
        <v>0</v>
      </c>
      <c r="C10">
        <v>0</v>
      </c>
      <c r="D10">
        <v>0</v>
      </c>
      <c r="E10">
        <f t="shared" ref="E10:E57" si="0">SUM(B10:D10)/3</f>
        <v>0</v>
      </c>
      <c r="G10">
        <v>0.39999999999998798</v>
      </c>
      <c r="H10">
        <v>0</v>
      </c>
      <c r="I10">
        <v>0</v>
      </c>
      <c r="J10">
        <v>0</v>
      </c>
      <c r="K10">
        <f t="shared" ref="K10:K57" si="1">SUM(H10:J10)/3</f>
        <v>0</v>
      </c>
    </row>
    <row r="11" spans="1:50" x14ac:dyDescent="0.2">
      <c r="A11">
        <v>0.55999999999999195</v>
      </c>
      <c r="B11">
        <v>0</v>
      </c>
      <c r="C11">
        <v>0</v>
      </c>
      <c r="D11">
        <v>0</v>
      </c>
      <c r="E11">
        <f t="shared" si="0"/>
        <v>0</v>
      </c>
      <c r="G11">
        <v>0.55999999999999195</v>
      </c>
      <c r="H11">
        <v>0</v>
      </c>
      <c r="I11">
        <v>0</v>
      </c>
      <c r="J11">
        <v>0</v>
      </c>
      <c r="K11">
        <f t="shared" si="1"/>
        <v>0</v>
      </c>
    </row>
    <row r="12" spans="1:50" x14ac:dyDescent="0.2">
      <c r="A12">
        <v>0.72000000000003395</v>
      </c>
      <c r="B12">
        <v>0</v>
      </c>
      <c r="C12">
        <v>0</v>
      </c>
      <c r="D12">
        <v>0</v>
      </c>
      <c r="E12">
        <f t="shared" si="0"/>
        <v>0</v>
      </c>
      <c r="G12">
        <v>0.72000000000003395</v>
      </c>
      <c r="H12">
        <v>0</v>
      </c>
      <c r="I12">
        <v>0</v>
      </c>
      <c r="J12">
        <v>0</v>
      </c>
      <c r="K12">
        <f t="shared" si="1"/>
        <v>0</v>
      </c>
    </row>
    <row r="13" spans="1:50" x14ac:dyDescent="0.2">
      <c r="A13">
        <v>0.87999999999999201</v>
      </c>
      <c r="B13">
        <v>0</v>
      </c>
      <c r="C13">
        <v>0</v>
      </c>
      <c r="D13">
        <v>0</v>
      </c>
      <c r="E13">
        <f t="shared" si="0"/>
        <v>0</v>
      </c>
      <c r="G13">
        <v>0.87999999999999201</v>
      </c>
      <c r="H13">
        <v>0</v>
      </c>
      <c r="I13">
        <v>0</v>
      </c>
      <c r="J13">
        <v>0</v>
      </c>
      <c r="K13">
        <f t="shared" si="1"/>
        <v>0</v>
      </c>
    </row>
    <row r="14" spans="1:50" x14ac:dyDescent="0.2">
      <c r="A14">
        <v>1.0399999999999801</v>
      </c>
      <c r="B14">
        <v>0</v>
      </c>
      <c r="C14">
        <v>0</v>
      </c>
      <c r="D14">
        <v>0</v>
      </c>
      <c r="E14">
        <f t="shared" si="0"/>
        <v>0</v>
      </c>
      <c r="G14">
        <v>1.0399999999999801</v>
      </c>
      <c r="H14">
        <v>0</v>
      </c>
      <c r="I14">
        <v>0</v>
      </c>
      <c r="J14">
        <v>0</v>
      </c>
      <c r="K14">
        <f t="shared" si="1"/>
        <v>0</v>
      </c>
    </row>
    <row r="15" spans="1:50" x14ac:dyDescent="0.2">
      <c r="A15">
        <v>1.2</v>
      </c>
      <c r="B15">
        <v>0</v>
      </c>
      <c r="C15">
        <v>0</v>
      </c>
      <c r="D15">
        <v>0</v>
      </c>
      <c r="E15">
        <f t="shared" si="0"/>
        <v>0</v>
      </c>
      <c r="G15">
        <v>1.2</v>
      </c>
      <c r="H15">
        <v>0</v>
      </c>
      <c r="I15">
        <v>0</v>
      </c>
      <c r="J15">
        <v>0</v>
      </c>
      <c r="K15">
        <f t="shared" si="1"/>
        <v>0</v>
      </c>
    </row>
    <row r="16" spans="1:50" x14ac:dyDescent="0.2">
      <c r="A16">
        <v>1.3600000000000201</v>
      </c>
      <c r="B16">
        <v>0</v>
      </c>
      <c r="C16">
        <v>0</v>
      </c>
      <c r="D16">
        <v>0</v>
      </c>
      <c r="E16">
        <f t="shared" si="0"/>
        <v>0</v>
      </c>
      <c r="G16">
        <v>1.3600000000000201</v>
      </c>
      <c r="H16">
        <v>0</v>
      </c>
      <c r="I16">
        <v>0</v>
      </c>
      <c r="J16">
        <v>0</v>
      </c>
      <c r="K16">
        <f t="shared" si="1"/>
        <v>0</v>
      </c>
    </row>
    <row r="17" spans="1:11" x14ac:dyDescent="0.2">
      <c r="A17">
        <v>1.52000000000004</v>
      </c>
      <c r="B17">
        <v>0</v>
      </c>
      <c r="C17">
        <v>0</v>
      </c>
      <c r="D17">
        <v>0</v>
      </c>
      <c r="E17">
        <f t="shared" si="0"/>
        <v>0</v>
      </c>
      <c r="G17">
        <v>1.52000000000004</v>
      </c>
      <c r="H17">
        <v>0</v>
      </c>
      <c r="I17">
        <v>0</v>
      </c>
      <c r="J17">
        <v>0</v>
      </c>
      <c r="K17">
        <f t="shared" si="1"/>
        <v>0</v>
      </c>
    </row>
    <row r="18" spans="1:11" x14ac:dyDescent="0.2">
      <c r="A18">
        <v>1.67999999999993</v>
      </c>
      <c r="B18">
        <v>0</v>
      </c>
      <c r="C18">
        <v>0</v>
      </c>
      <c r="D18">
        <v>0</v>
      </c>
      <c r="E18">
        <f t="shared" si="0"/>
        <v>0</v>
      </c>
      <c r="G18">
        <v>1.67999999999993</v>
      </c>
      <c r="H18">
        <v>0</v>
      </c>
      <c r="I18">
        <v>0</v>
      </c>
      <c r="J18">
        <v>0</v>
      </c>
      <c r="K18">
        <f t="shared" si="1"/>
        <v>0</v>
      </c>
    </row>
    <row r="19" spans="1:11" x14ac:dyDescent="0.2">
      <c r="A19">
        <v>1.84000000000004</v>
      </c>
      <c r="B19">
        <v>0</v>
      </c>
      <c r="C19">
        <v>0</v>
      </c>
      <c r="D19">
        <v>0</v>
      </c>
      <c r="E19">
        <f t="shared" si="0"/>
        <v>0</v>
      </c>
      <c r="G19">
        <v>1.84000000000004</v>
      </c>
      <c r="H19">
        <v>0</v>
      </c>
      <c r="I19">
        <v>0</v>
      </c>
      <c r="J19">
        <v>0</v>
      </c>
      <c r="K19">
        <f t="shared" si="1"/>
        <v>0</v>
      </c>
    </row>
    <row r="20" spans="1:11" x14ac:dyDescent="0.2">
      <c r="A20">
        <v>1.9999999999998901</v>
      </c>
      <c r="B20">
        <v>0</v>
      </c>
      <c r="C20">
        <v>0</v>
      </c>
      <c r="D20">
        <v>0</v>
      </c>
      <c r="E20">
        <f t="shared" si="0"/>
        <v>0</v>
      </c>
      <c r="G20">
        <v>1.9999999999998901</v>
      </c>
      <c r="H20">
        <v>0</v>
      </c>
      <c r="I20">
        <v>0</v>
      </c>
      <c r="J20">
        <v>1.0971384175E-4</v>
      </c>
      <c r="K20">
        <f t="shared" si="1"/>
        <v>3.6571280583333334E-5</v>
      </c>
    </row>
    <row r="21" spans="1:11" x14ac:dyDescent="0.2">
      <c r="A21">
        <v>2.15999999999995</v>
      </c>
      <c r="B21">
        <v>0</v>
      </c>
      <c r="C21">
        <v>0</v>
      </c>
      <c r="D21">
        <v>1.70466242855499E-2</v>
      </c>
      <c r="E21">
        <f t="shared" si="0"/>
        <v>5.6822080951832998E-3</v>
      </c>
      <c r="G21">
        <v>2.15999999999995</v>
      </c>
      <c r="H21">
        <v>0</v>
      </c>
      <c r="I21">
        <v>0</v>
      </c>
      <c r="J21">
        <v>5.2396482684399399E-2</v>
      </c>
      <c r="K21">
        <f t="shared" si="1"/>
        <v>1.7465494228133132E-2</v>
      </c>
    </row>
    <row r="22" spans="1:11" x14ac:dyDescent="0.2">
      <c r="A22">
        <v>2.32000000000007</v>
      </c>
      <c r="B22">
        <v>0</v>
      </c>
      <c r="C22">
        <v>0</v>
      </c>
      <c r="D22">
        <v>1.2645300862386</v>
      </c>
      <c r="E22">
        <f t="shared" si="0"/>
        <v>0.42151002874619997</v>
      </c>
      <c r="G22">
        <v>2.32000000000007</v>
      </c>
      <c r="H22">
        <v>3.624285385E-4</v>
      </c>
      <c r="I22">
        <v>0</v>
      </c>
      <c r="J22">
        <v>1.1636674307884001</v>
      </c>
      <c r="K22">
        <f t="shared" si="1"/>
        <v>0.38800995310896669</v>
      </c>
    </row>
    <row r="23" spans="1:11" x14ac:dyDescent="0.2">
      <c r="A23">
        <v>2.47999999999998</v>
      </c>
      <c r="B23">
        <v>0</v>
      </c>
      <c r="C23">
        <v>0</v>
      </c>
      <c r="D23">
        <v>2.6703946760837902</v>
      </c>
      <c r="E23">
        <f t="shared" si="0"/>
        <v>0.8901315586945967</v>
      </c>
      <c r="G23">
        <v>2.47999999999998</v>
      </c>
      <c r="H23">
        <v>8.6560552212351302E-2</v>
      </c>
      <c r="I23">
        <v>3.9489881844000001E-3</v>
      </c>
      <c r="J23">
        <v>2.1428018702770402</v>
      </c>
      <c r="K23">
        <f t="shared" si="1"/>
        <v>0.74443713689126378</v>
      </c>
    </row>
    <row r="24" spans="1:11" x14ac:dyDescent="0.2">
      <c r="A24">
        <v>2.6400000000000801</v>
      </c>
      <c r="B24">
        <v>1.1835808403999901E-3</v>
      </c>
      <c r="C24">
        <v>3.6712141424549802E-2</v>
      </c>
      <c r="D24">
        <v>0.67248527113115197</v>
      </c>
      <c r="E24">
        <f t="shared" si="0"/>
        <v>0.23679366446536723</v>
      </c>
      <c r="G24">
        <v>2.6400000000000801</v>
      </c>
      <c r="H24">
        <v>0.62838627493319399</v>
      </c>
      <c r="I24">
        <v>0.431884352797198</v>
      </c>
      <c r="J24">
        <v>1.1580387315111</v>
      </c>
      <c r="K24">
        <f t="shared" si="1"/>
        <v>0.73943645308049744</v>
      </c>
    </row>
    <row r="25" spans="1:11" x14ac:dyDescent="0.2">
      <c r="A25">
        <v>2.7999999999999399</v>
      </c>
      <c r="B25">
        <v>2.0392927999400099E-2</v>
      </c>
      <c r="C25">
        <v>2.0064423986393498</v>
      </c>
      <c r="D25">
        <v>3.5061305583349599E-2</v>
      </c>
      <c r="E25">
        <f t="shared" si="0"/>
        <v>0.6872988774073665</v>
      </c>
      <c r="G25">
        <v>2.7999999999999399</v>
      </c>
      <c r="H25">
        <v>1.03874629953565</v>
      </c>
      <c r="I25">
        <v>3.4483965795781999</v>
      </c>
      <c r="J25">
        <v>0.61819738535149704</v>
      </c>
      <c r="K25">
        <f t="shared" si="1"/>
        <v>1.7017800881551155</v>
      </c>
    </row>
    <row r="26" spans="1:11" x14ac:dyDescent="0.2">
      <c r="A26">
        <v>2.9599999999999098</v>
      </c>
      <c r="B26">
        <v>0.168450164545901</v>
      </c>
      <c r="C26">
        <v>8.3030585884157606</v>
      </c>
      <c r="D26">
        <v>1.1096996470999899E-3</v>
      </c>
      <c r="E26">
        <f t="shared" si="0"/>
        <v>2.8242061508695873</v>
      </c>
      <c r="G26">
        <v>2.9599999999999098</v>
      </c>
      <c r="H26">
        <v>1.06365351102533</v>
      </c>
      <c r="I26">
        <v>5.3705750980805398</v>
      </c>
      <c r="J26">
        <v>0.45764089795625501</v>
      </c>
      <c r="K26">
        <f t="shared" si="1"/>
        <v>2.297289835687375</v>
      </c>
    </row>
    <row r="27" spans="1:11" x14ac:dyDescent="0.2">
      <c r="A27">
        <v>3.1200000000000099</v>
      </c>
      <c r="B27">
        <v>0.81241960019873805</v>
      </c>
      <c r="C27">
        <v>5.3638519987734403</v>
      </c>
      <c r="D27">
        <v>0</v>
      </c>
      <c r="E27">
        <f t="shared" si="0"/>
        <v>2.0587571996573928</v>
      </c>
      <c r="G27">
        <v>3.1200000000000099</v>
      </c>
      <c r="H27">
        <v>1.22096892331975</v>
      </c>
      <c r="I27">
        <v>3.3254301337972501</v>
      </c>
      <c r="J27">
        <v>0.47004707957825298</v>
      </c>
      <c r="K27">
        <f t="shared" si="1"/>
        <v>1.6721487122317509</v>
      </c>
    </row>
    <row r="28" spans="1:11" x14ac:dyDescent="0.2">
      <c r="A28">
        <v>3.2800000000001002</v>
      </c>
      <c r="B28">
        <v>2.3302084019115199</v>
      </c>
      <c r="C28">
        <v>0.87118529059205296</v>
      </c>
      <c r="D28">
        <v>0</v>
      </c>
      <c r="E28">
        <f t="shared" si="0"/>
        <v>1.0671312308345244</v>
      </c>
      <c r="G28">
        <v>3.2800000000001002</v>
      </c>
      <c r="H28">
        <v>1.6488160403527901</v>
      </c>
      <c r="I28">
        <v>1.4964617385276999</v>
      </c>
      <c r="J28">
        <v>0.510763002241303</v>
      </c>
      <c r="K28">
        <f t="shared" si="1"/>
        <v>1.2186802603739311</v>
      </c>
    </row>
    <row r="29" spans="1:11" x14ac:dyDescent="0.2">
      <c r="A29">
        <v>3.4400000000001199</v>
      </c>
      <c r="B29">
        <v>3.1074540514239901</v>
      </c>
      <c r="C29">
        <v>4.4108942608150598E-2</v>
      </c>
      <c r="D29">
        <v>7.4697616599999999E-4</v>
      </c>
      <c r="E29">
        <f t="shared" si="0"/>
        <v>1.050769990066047</v>
      </c>
      <c r="G29">
        <v>3.4400000000001199</v>
      </c>
      <c r="H29">
        <v>1.8764154363451899</v>
      </c>
      <c r="I29">
        <v>0.69704605041635304</v>
      </c>
      <c r="J29">
        <v>0.55952145043530599</v>
      </c>
      <c r="K29">
        <f t="shared" si="1"/>
        <v>1.044327645732283</v>
      </c>
    </row>
    <row r="30" spans="1:11" x14ac:dyDescent="0.2">
      <c r="A30">
        <v>3.5999999999998402</v>
      </c>
      <c r="B30">
        <v>2.2371108616166602</v>
      </c>
      <c r="C30">
        <v>6.3659351279999905E-4</v>
      </c>
      <c r="D30">
        <v>1.0230967184249901E-2</v>
      </c>
      <c r="E30">
        <f t="shared" si="0"/>
        <v>0.74932614077123672</v>
      </c>
      <c r="G30">
        <v>3.5999999999998402</v>
      </c>
      <c r="H30">
        <v>1.8901675932233399</v>
      </c>
      <c r="I30">
        <v>0.4043180901024</v>
      </c>
      <c r="J30">
        <v>0.702427451311749</v>
      </c>
      <c r="K30">
        <f t="shared" si="1"/>
        <v>0.99897104487916299</v>
      </c>
    </row>
    <row r="31" spans="1:11" x14ac:dyDescent="0.2">
      <c r="A31">
        <v>3.7599999999999398</v>
      </c>
      <c r="B31">
        <v>2.1405570218838501</v>
      </c>
      <c r="C31">
        <v>0</v>
      </c>
      <c r="D31">
        <v>0.1699144251387</v>
      </c>
      <c r="E31">
        <f t="shared" si="0"/>
        <v>0.77015714900751675</v>
      </c>
      <c r="G31">
        <v>3.7599999999999398</v>
      </c>
      <c r="H31">
        <v>1.59311796317483</v>
      </c>
      <c r="I31">
        <v>0.28637616891000001</v>
      </c>
      <c r="J31">
        <v>0.84198692731744695</v>
      </c>
      <c r="K31">
        <f t="shared" si="1"/>
        <v>0.90716035313409227</v>
      </c>
    </row>
    <row r="32" spans="1:11" x14ac:dyDescent="0.2">
      <c r="A32">
        <v>3.9199999999999302</v>
      </c>
      <c r="B32">
        <v>2.0789895228502502</v>
      </c>
      <c r="C32">
        <v>0</v>
      </c>
      <c r="D32">
        <v>1.13997793404504</v>
      </c>
      <c r="E32">
        <f t="shared" si="0"/>
        <v>1.0729891522984301</v>
      </c>
      <c r="G32">
        <v>3.9199999999999302</v>
      </c>
      <c r="H32">
        <v>1.2717126405533901</v>
      </c>
      <c r="I32">
        <v>0.2371652013518</v>
      </c>
      <c r="J32">
        <v>0.99485959238461297</v>
      </c>
      <c r="K32">
        <f t="shared" si="1"/>
        <v>0.83457914476326767</v>
      </c>
    </row>
    <row r="33" spans="1:11" x14ac:dyDescent="0.2">
      <c r="A33">
        <v>4.0800000000000702</v>
      </c>
      <c r="B33">
        <v>1.5281751402199499</v>
      </c>
      <c r="C33" s="1">
        <v>5.31038412E-5</v>
      </c>
      <c r="D33">
        <v>3.13222386873543</v>
      </c>
      <c r="E33">
        <f t="shared" si="0"/>
        <v>1.5534840375988601</v>
      </c>
      <c r="G33">
        <v>4.0800000000000702</v>
      </c>
      <c r="H33">
        <v>0.99169983546224605</v>
      </c>
      <c r="I33" s="1">
        <v>0.271433038015651</v>
      </c>
      <c r="J33">
        <v>1.1420231882351499</v>
      </c>
      <c r="K33">
        <f t="shared" si="1"/>
        <v>0.80171868723768236</v>
      </c>
    </row>
    <row r="34" spans="1:11" x14ac:dyDescent="0.2">
      <c r="A34">
        <v>4.2400000000000304</v>
      </c>
      <c r="B34">
        <v>0.54002975006820297</v>
      </c>
      <c r="C34">
        <v>5.3433671534499697E-3</v>
      </c>
      <c r="D34">
        <v>3.5860959604406499</v>
      </c>
      <c r="E34">
        <f t="shared" si="0"/>
        <v>1.3771563592207674</v>
      </c>
      <c r="G34">
        <v>4.2400000000000304</v>
      </c>
      <c r="H34">
        <v>0.75092948476555199</v>
      </c>
      <c r="I34">
        <v>0.37144878648193902</v>
      </c>
      <c r="J34">
        <v>1.16682784808119</v>
      </c>
      <c r="K34">
        <f t="shared" si="1"/>
        <v>0.76306870644289371</v>
      </c>
    </row>
    <row r="35" spans="1:11" x14ac:dyDescent="0.2">
      <c r="A35">
        <v>4.4000000000002002</v>
      </c>
      <c r="B35">
        <v>9.7958807833200698E-2</v>
      </c>
      <c r="C35">
        <v>0.102471670872749</v>
      </c>
      <c r="D35">
        <v>1.5239017645505499</v>
      </c>
      <c r="E35">
        <f t="shared" si="0"/>
        <v>0.57477741441883323</v>
      </c>
      <c r="G35">
        <v>4.4000000000002002</v>
      </c>
      <c r="H35">
        <v>0.59625321592894798</v>
      </c>
      <c r="I35">
        <v>0.52915482312739803</v>
      </c>
      <c r="J35">
        <v>1.1403274721568</v>
      </c>
      <c r="K35">
        <f t="shared" si="1"/>
        <v>0.75524517040438199</v>
      </c>
    </row>
    <row r="36" spans="1:11" x14ac:dyDescent="0.2">
      <c r="A36">
        <v>4.55999999999983</v>
      </c>
      <c r="B36">
        <v>3.0713699618299499E-2</v>
      </c>
      <c r="C36">
        <v>0.61399529253740004</v>
      </c>
      <c r="D36">
        <v>0.60715769176550205</v>
      </c>
      <c r="E36">
        <f t="shared" si="0"/>
        <v>0.41728889464040053</v>
      </c>
      <c r="G36">
        <v>4.55999999999983</v>
      </c>
      <c r="H36">
        <v>0.51641129296340005</v>
      </c>
      <c r="I36">
        <v>0.71995879705469401</v>
      </c>
      <c r="J36">
        <v>1.2126421969775401</v>
      </c>
      <c r="K36">
        <f t="shared" si="1"/>
        <v>0.81633742899854467</v>
      </c>
    </row>
    <row r="37" spans="1:11" x14ac:dyDescent="0.2">
      <c r="A37">
        <v>4.72</v>
      </c>
      <c r="B37">
        <v>1.51226515281502E-2</v>
      </c>
      <c r="C37">
        <v>1.08184715537384</v>
      </c>
      <c r="D37">
        <v>1.08313676923529</v>
      </c>
      <c r="E37">
        <f t="shared" si="0"/>
        <v>0.72670219204576014</v>
      </c>
      <c r="G37">
        <v>4.72</v>
      </c>
      <c r="H37">
        <v>0.48995881303345501</v>
      </c>
      <c r="I37">
        <v>0.93325946991269904</v>
      </c>
      <c r="J37">
        <v>1.2143448618293</v>
      </c>
      <c r="K37">
        <f t="shared" si="1"/>
        <v>0.87918771492515135</v>
      </c>
    </row>
    <row r="38" spans="1:11" x14ac:dyDescent="0.2">
      <c r="A38">
        <v>4.8799999999999901</v>
      </c>
      <c r="B38">
        <v>1.9517563298749398E-2</v>
      </c>
      <c r="C38">
        <v>1.2522071818440501</v>
      </c>
      <c r="D38">
        <v>0.79189048375119697</v>
      </c>
      <c r="E38">
        <f t="shared" si="0"/>
        <v>0.68787174296466558</v>
      </c>
      <c r="G38">
        <v>4.8799999999999901</v>
      </c>
      <c r="H38">
        <v>0.56026772074954501</v>
      </c>
      <c r="I38">
        <v>1.08023362821925</v>
      </c>
      <c r="J38">
        <v>1.1765142791200001</v>
      </c>
      <c r="K38">
        <f t="shared" si="1"/>
        <v>0.93900520936293164</v>
      </c>
    </row>
    <row r="39" spans="1:11" x14ac:dyDescent="0.2">
      <c r="A39">
        <v>5.0399999999999299</v>
      </c>
      <c r="B39">
        <v>0.126586523894751</v>
      </c>
      <c r="C39">
        <v>1.59769083727874</v>
      </c>
      <c r="D39">
        <v>0.16546617334469901</v>
      </c>
      <c r="E39">
        <f t="shared" si="0"/>
        <v>0.62991451150606326</v>
      </c>
      <c r="G39">
        <v>5.0399999999999299</v>
      </c>
      <c r="H39">
        <v>0.70701828881564999</v>
      </c>
      <c r="I39">
        <v>1.1327821734429</v>
      </c>
      <c r="J39">
        <v>1.1406696416997899</v>
      </c>
      <c r="K39">
        <f t="shared" si="1"/>
        <v>0.99349003465278007</v>
      </c>
    </row>
    <row r="40" spans="1:11" x14ac:dyDescent="0.2">
      <c r="A40">
        <v>5.2000000000001698</v>
      </c>
      <c r="B40">
        <v>0.49023489259145298</v>
      </c>
      <c r="C40">
        <v>1.04828874814204</v>
      </c>
      <c r="D40">
        <v>1.15898337635E-2</v>
      </c>
      <c r="E40">
        <f t="shared" si="0"/>
        <v>0.51670449149899766</v>
      </c>
      <c r="G40">
        <v>5.2000000000001698</v>
      </c>
      <c r="H40">
        <v>0.95948336357085395</v>
      </c>
      <c r="I40">
        <v>1.08840879876025</v>
      </c>
      <c r="J40">
        <v>1.1605075262683</v>
      </c>
      <c r="K40">
        <f t="shared" si="1"/>
        <v>1.0694665628664681</v>
      </c>
    </row>
    <row r="41" spans="1:11" x14ac:dyDescent="0.2">
      <c r="A41">
        <v>5.3599999999997499</v>
      </c>
      <c r="B41">
        <v>1.23926007748614</v>
      </c>
      <c r="C41">
        <v>0.610330391298748</v>
      </c>
      <c r="D41">
        <v>2.93862021394998E-3</v>
      </c>
      <c r="E41">
        <f t="shared" si="0"/>
        <v>0.61750969633294595</v>
      </c>
      <c r="G41">
        <v>5.3599999999997499</v>
      </c>
      <c r="H41">
        <v>1.33460732470819</v>
      </c>
      <c r="I41">
        <v>1.0442250208505499</v>
      </c>
      <c r="J41">
        <v>1.17238819931279</v>
      </c>
      <c r="K41">
        <f t="shared" si="1"/>
        <v>1.1837401816238433</v>
      </c>
    </row>
    <row r="42" spans="1:11" x14ac:dyDescent="0.2">
      <c r="A42">
        <v>5.5200000000001097</v>
      </c>
      <c r="B42">
        <v>2.8997896708102</v>
      </c>
      <c r="C42">
        <v>1.2927005296837</v>
      </c>
      <c r="D42">
        <v>0.12500271716479799</v>
      </c>
      <c r="E42">
        <f t="shared" si="0"/>
        <v>1.4391643058862327</v>
      </c>
      <c r="G42">
        <v>5.5200000000001097</v>
      </c>
      <c r="H42">
        <v>1.52960702519339</v>
      </c>
      <c r="I42">
        <v>1.05215158463003</v>
      </c>
      <c r="J42">
        <v>1.2223164116171801</v>
      </c>
      <c r="K42">
        <f t="shared" si="1"/>
        <v>1.2680250071468666</v>
      </c>
    </row>
    <row r="43" spans="1:11" x14ac:dyDescent="0.2">
      <c r="A43">
        <v>5.67999999999991</v>
      </c>
      <c r="B43">
        <v>2.9621292751913399</v>
      </c>
      <c r="C43">
        <v>1.9131093127791401</v>
      </c>
      <c r="D43">
        <v>1.24408918061704</v>
      </c>
      <c r="E43">
        <f t="shared" si="0"/>
        <v>2.0397759228625065</v>
      </c>
      <c r="G43">
        <v>5.67999999999991</v>
      </c>
      <c r="H43">
        <v>1.46897825269135</v>
      </c>
      <c r="I43">
        <v>1.0948520500837</v>
      </c>
      <c r="J43">
        <v>1.2486841364216901</v>
      </c>
      <c r="K43">
        <f t="shared" si="1"/>
        <v>1.2708381463989131</v>
      </c>
    </row>
    <row r="44" spans="1:11" x14ac:dyDescent="0.2">
      <c r="A44">
        <v>5.8399999999997796</v>
      </c>
      <c r="B44">
        <v>1.0367932467551799</v>
      </c>
      <c r="C44">
        <v>1.1944409106820399</v>
      </c>
      <c r="D44">
        <v>3.3028203706440098</v>
      </c>
      <c r="E44">
        <f t="shared" si="0"/>
        <v>1.8446848426937432</v>
      </c>
      <c r="G44">
        <v>5.8399999999997796</v>
      </c>
      <c r="H44">
        <v>1.28459105992239</v>
      </c>
      <c r="I44">
        <v>1.13665762532505</v>
      </c>
      <c r="J44">
        <v>1.14290561405385</v>
      </c>
      <c r="K44">
        <f t="shared" si="1"/>
        <v>1.1880514331004299</v>
      </c>
    </row>
    <row r="45" spans="1:11" x14ac:dyDescent="0.2">
      <c r="A45">
        <v>6.0000000000001101</v>
      </c>
      <c r="B45">
        <v>0.16639760770315101</v>
      </c>
      <c r="C45">
        <v>0.67366146785945102</v>
      </c>
      <c r="D45">
        <v>2.6545771834465399</v>
      </c>
      <c r="E45">
        <f t="shared" si="0"/>
        <v>1.1648787530030473</v>
      </c>
      <c r="G45">
        <v>6.0000000000001101</v>
      </c>
      <c r="H45">
        <v>1.0618992366646001</v>
      </c>
      <c r="I45">
        <v>1.1751775950757899</v>
      </c>
      <c r="J45">
        <v>0.99425907992969897</v>
      </c>
      <c r="K45">
        <f t="shared" si="1"/>
        <v>1.0771119705566963</v>
      </c>
    </row>
    <row r="46" spans="1:11" x14ac:dyDescent="0.2">
      <c r="A46">
        <v>6.15999999999993</v>
      </c>
      <c r="B46">
        <v>9.35952793917985E-2</v>
      </c>
      <c r="C46">
        <v>1.1394712712968</v>
      </c>
      <c r="D46">
        <v>0.73622410216399903</v>
      </c>
      <c r="E46">
        <f t="shared" si="0"/>
        <v>0.65643021761753251</v>
      </c>
      <c r="G46">
        <v>6.15999999999993</v>
      </c>
      <c r="H46">
        <v>0.93670291536624595</v>
      </c>
      <c r="I46">
        <v>1.1848331494687401</v>
      </c>
      <c r="J46">
        <v>0.83974648825779796</v>
      </c>
      <c r="K46">
        <f t="shared" si="1"/>
        <v>0.98709418436426144</v>
      </c>
    </row>
    <row r="47" spans="1:11" x14ac:dyDescent="0.2">
      <c r="A47">
        <v>6.3200000000001104</v>
      </c>
      <c r="B47">
        <v>0.27361576160210099</v>
      </c>
      <c r="C47">
        <v>1.9455578330963399</v>
      </c>
      <c r="D47">
        <v>0.20580572922454499</v>
      </c>
      <c r="E47">
        <f t="shared" si="0"/>
        <v>0.80832644130766196</v>
      </c>
      <c r="G47">
        <v>6.3200000000001104</v>
      </c>
      <c r="H47">
        <v>0.86925099978380305</v>
      </c>
      <c r="I47">
        <v>1.1420342389377001</v>
      </c>
      <c r="J47">
        <v>0.72383272329474402</v>
      </c>
      <c r="K47">
        <f t="shared" si="1"/>
        <v>0.91170598733874897</v>
      </c>
    </row>
    <row r="48" spans="1:11" x14ac:dyDescent="0.2">
      <c r="A48">
        <v>6.4799999999998503</v>
      </c>
      <c r="B48">
        <v>0.71876629586254603</v>
      </c>
      <c r="C48">
        <v>2.2509882110158901</v>
      </c>
      <c r="D48">
        <v>0.702753735353145</v>
      </c>
      <c r="E48">
        <f t="shared" si="0"/>
        <v>1.2241694140771937</v>
      </c>
      <c r="G48">
        <v>6.4799999999998503</v>
      </c>
      <c r="H48">
        <v>0.87553268808760398</v>
      </c>
      <c r="I48">
        <v>1.07171856849243</v>
      </c>
      <c r="J48">
        <v>0.67807461611388298</v>
      </c>
      <c r="K48">
        <f t="shared" si="1"/>
        <v>0.87510862423130564</v>
      </c>
    </row>
    <row r="49" spans="1:11" x14ac:dyDescent="0.2">
      <c r="A49">
        <v>6.6400000000003301</v>
      </c>
      <c r="B49">
        <v>1.42766428039414</v>
      </c>
      <c r="C49">
        <v>1.2421442529461499</v>
      </c>
      <c r="D49">
        <v>1.10667698083544</v>
      </c>
      <c r="E49">
        <f t="shared" si="0"/>
        <v>1.2588285047252432</v>
      </c>
      <c r="G49">
        <v>6.6400000000003301</v>
      </c>
      <c r="H49">
        <v>0.87009339480399495</v>
      </c>
      <c r="I49">
        <v>0.98029241886255603</v>
      </c>
      <c r="J49">
        <v>0.68896188181495299</v>
      </c>
      <c r="K49">
        <f t="shared" si="1"/>
        <v>0.84644923182716791</v>
      </c>
    </row>
    <row r="50" spans="1:11" x14ac:dyDescent="0.2">
      <c r="A50">
        <v>6.80000000000011</v>
      </c>
      <c r="B50">
        <v>2.0259799818572999</v>
      </c>
      <c r="C50">
        <v>0.249875127245901</v>
      </c>
      <c r="D50">
        <v>0.55881825293575005</v>
      </c>
      <c r="E50">
        <f t="shared" si="0"/>
        <v>0.94489112067965042</v>
      </c>
      <c r="G50">
        <v>6.80000000000011</v>
      </c>
      <c r="H50">
        <v>0.91539422077800103</v>
      </c>
      <c r="I50">
        <v>0.93117353270274905</v>
      </c>
      <c r="J50">
        <v>0.78391507709089403</v>
      </c>
      <c r="K50">
        <f t="shared" si="1"/>
        <v>0.876827610190548</v>
      </c>
    </row>
    <row r="51" spans="1:11" x14ac:dyDescent="0.2">
      <c r="A51">
        <v>6.9599999999998197</v>
      </c>
      <c r="B51">
        <v>1.58357804011234</v>
      </c>
      <c r="C51">
        <v>0.111066827415152</v>
      </c>
      <c r="D51">
        <v>0.24969732976135101</v>
      </c>
      <c r="E51">
        <f t="shared" si="0"/>
        <v>0.64811406576294772</v>
      </c>
      <c r="G51">
        <v>6.9599999999998197</v>
      </c>
      <c r="H51">
        <v>0.89874867520174595</v>
      </c>
      <c r="I51">
        <v>0.91114306249473997</v>
      </c>
      <c r="J51">
        <v>0.90022709890739405</v>
      </c>
      <c r="K51">
        <f t="shared" si="1"/>
        <v>0.90337294553462666</v>
      </c>
    </row>
    <row r="52" spans="1:11" x14ac:dyDescent="0.2">
      <c r="A52">
        <v>7.12000000000008</v>
      </c>
      <c r="B52">
        <v>0.70977456842389897</v>
      </c>
      <c r="C52">
        <v>0.28497787434105198</v>
      </c>
      <c r="D52">
        <v>0.726852275226197</v>
      </c>
      <c r="E52">
        <f t="shared" si="0"/>
        <v>0.57386823933038267</v>
      </c>
      <c r="G52">
        <v>7.12000000000008</v>
      </c>
      <c r="H52">
        <v>0.89377889454339499</v>
      </c>
      <c r="I52">
        <v>0.88955322393695402</v>
      </c>
      <c r="J52">
        <v>0.98540309698450101</v>
      </c>
      <c r="K52">
        <f t="shared" si="1"/>
        <v>0.92291173848828334</v>
      </c>
    </row>
    <row r="53" spans="1:11" x14ac:dyDescent="0.2">
      <c r="A53">
        <v>7.2799999999998199</v>
      </c>
      <c r="B53">
        <v>0.64468297932404905</v>
      </c>
      <c r="C53">
        <v>0.32387521351234899</v>
      </c>
      <c r="D53">
        <v>1.2662702089861899</v>
      </c>
      <c r="E53">
        <f t="shared" si="0"/>
        <v>0.74494280060752927</v>
      </c>
      <c r="G53">
        <v>7.2799999999998199</v>
      </c>
      <c r="H53">
        <v>0.97627835302260002</v>
      </c>
      <c r="I53">
        <v>0.89296358426284905</v>
      </c>
      <c r="J53">
        <v>0.99240667245719905</v>
      </c>
      <c r="K53">
        <f t="shared" si="1"/>
        <v>0.953882869914216</v>
      </c>
    </row>
    <row r="54" spans="1:11" x14ac:dyDescent="0.2">
      <c r="A54">
        <v>7.4400000000002997</v>
      </c>
      <c r="B54">
        <v>0.92296164276005099</v>
      </c>
      <c r="C54">
        <v>0.43194019267954897</v>
      </c>
      <c r="D54">
        <v>1.38846988473344</v>
      </c>
      <c r="E54">
        <f t="shared" si="0"/>
        <v>0.91445724005768003</v>
      </c>
      <c r="G54">
        <v>7.4400000000002997</v>
      </c>
      <c r="H54">
        <v>0.982756884576101</v>
      </c>
      <c r="I54">
        <v>0.93533943336309899</v>
      </c>
      <c r="J54">
        <v>1.0196448606875499</v>
      </c>
      <c r="K54">
        <f t="shared" si="1"/>
        <v>0.97924705954224989</v>
      </c>
    </row>
    <row r="55" spans="1:11" x14ac:dyDescent="0.2">
      <c r="A55">
        <v>7.6000000000000396</v>
      </c>
      <c r="B55">
        <v>0.646561764560594</v>
      </c>
      <c r="C55">
        <v>0.80503643669559899</v>
      </c>
      <c r="D55">
        <v>1.4146166111617</v>
      </c>
      <c r="E55">
        <f t="shared" si="0"/>
        <v>0.95540493747263111</v>
      </c>
      <c r="G55">
        <v>7.6000000000000396</v>
      </c>
      <c r="H55">
        <v>1.0049796478233</v>
      </c>
      <c r="I55">
        <v>0.97195371400029995</v>
      </c>
      <c r="J55">
        <v>1.0186255133283499</v>
      </c>
      <c r="K55">
        <f t="shared" si="1"/>
        <v>0.99851962505064995</v>
      </c>
    </row>
    <row r="56" spans="1:11" x14ac:dyDescent="0.2">
      <c r="A56">
        <v>7.7599999999997502</v>
      </c>
      <c r="B56">
        <v>0.442770243219548</v>
      </c>
      <c r="C56">
        <v>0.71732351839734698</v>
      </c>
      <c r="D56">
        <v>1.7298258395678401</v>
      </c>
      <c r="E56">
        <f t="shared" si="0"/>
        <v>0.96330653372824493</v>
      </c>
      <c r="G56">
        <v>7.7599999999997502</v>
      </c>
      <c r="H56">
        <v>0.99529969185290101</v>
      </c>
      <c r="I56">
        <v>0.99687059513759702</v>
      </c>
      <c r="J56">
        <v>1.0405196700352899</v>
      </c>
      <c r="K56">
        <f t="shared" si="1"/>
        <v>1.0108966523419294</v>
      </c>
    </row>
    <row r="57" spans="1:11" x14ac:dyDescent="0.2">
      <c r="A57">
        <v>7.9200000000002602</v>
      </c>
      <c r="B57">
        <v>0.80093534060159999</v>
      </c>
      <c r="C57">
        <v>0.88774627057985001</v>
      </c>
      <c r="D57">
        <v>1.2161289772227999</v>
      </c>
      <c r="E57">
        <f t="shared" si="0"/>
        <v>0.96827019613475007</v>
      </c>
      <c r="G57">
        <v>7.9200000000002602</v>
      </c>
      <c r="H57">
        <v>0.98420489031585201</v>
      </c>
      <c r="I57">
        <v>1.04893703703274</v>
      </c>
      <c r="J57">
        <v>1.1182027439623501</v>
      </c>
      <c r="K57">
        <f t="shared" si="1"/>
        <v>1.0504482237703141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2023-03-28T14:39:58Z</dcterms:created>
  <dcterms:modified xsi:type="dcterms:W3CDTF">2023-03-28T20:52:29Z</dcterms:modified>
</cp:coreProperties>
</file>