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eeler/projects/spreadsheets/SALT/"/>
    </mc:Choice>
  </mc:AlternateContent>
  <xr:revisionPtr revIDLastSave="0" documentId="8_{9D25C5DC-7688-5E4E-9AED-ED104B8F5264}" xr6:coauthVersionLast="47" xr6:coauthVersionMax="47" xr10:uidLastSave="{00000000-0000-0000-0000-000000000000}"/>
  <bookViews>
    <workbookView xWindow="1220" yWindow="3800" windowWidth="27240" windowHeight="16440" xr2:uid="{434B0BD2-0DF1-BC41-B30D-29D587EC41BA}"/>
  </bookViews>
  <sheets>
    <sheet name="Sheet1" sheetId="1" r:id="rId1"/>
    <sheet name="imix1 testing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<sst xmlns="http://schemas.openxmlformats.org/spreadsheetml/2006/main" count="905" uniqueCount="10">
  <si>
    <t>RMM:</t>
  </si>
  <si>
    <t>testA_VF</t>
  </si>
  <si>
    <t>testF (MIXPRE=2)</t>
  </si>
  <si>
    <t>testG (MIXPRE=2, WC=0)</t>
  </si>
  <si>
    <t>testH (IMIX=1)</t>
  </si>
  <si>
    <t>FAILED</t>
  </si>
  <si>
    <t>BMIX = 3
AMIX = 0.4</t>
  </si>
  <si>
    <t>BMIX = 1
AMIX = 0.4</t>
  </si>
  <si>
    <t>BMIX = 0.001
AMIX = 0.4</t>
  </si>
  <si>
    <t>DAV: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</si>
</sst>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Sheet1!$H$11:$H$100</c:f>
              <c:numCache>
                <c:formatCode>0.00E+00</c:formatCode>
                <c:ptCount val="90"/>
                <c:pt idx="0">
                  <c:v>8.9499999999999993</c:v>
                </c:pt>
                <c:pt idx="1">
                  <c:v>4.3499999999999996</c:v>
                </c:pt>
                <c:pt idx="2">
                  <c:v>3.07</c:v>
                </c:pt>
                <c:pt idx="3">
                  <c:v>3.42</c:v>
                </c:pt>
                <c:pt idx="4">
                  <c:v>2.87</c:v>
                </c:pt>
                <c:pt idx="5">
                  <c:v>1.9</c:v>
                </c:pt>
                <c:pt idx="6">
                  <c:v>1.35</c:v>
                </c:pt>
                <c:pt idx="7">
                  <c:v>0.82399999999999995</c:v>
                </c:pt>
                <c:pt idx="8">
                  <c:v>0.58899999999999997</c:v>
                </c:pt>
                <c:pt idx="9">
                  <c:v>0.439</c:v>
                </c:pt>
                <c:pt idx="10">
                  <c:v>0.33900000000000002</c:v>
                </c:pt>
                <c:pt idx="11">
                  <c:v>0.25900000000000001</c:v>
                </c:pt>
                <c:pt idx="12">
                  <c:v>0.20399999999999999</c:v>
                </c:pt>
                <c:pt idx="13">
                  <c:v>0.16</c:v>
                </c:pt>
                <c:pt idx="14">
                  <c:v>0.13200000000000001</c:v>
                </c:pt>
                <c:pt idx="15">
                  <c:v>0.105</c:v>
                </c:pt>
                <c:pt idx="16">
                  <c:v>8.3699999999999997E-2</c:v>
                </c:pt>
                <c:pt idx="17">
                  <c:v>7.1300000000000002E-2</c:v>
                </c:pt>
                <c:pt idx="18">
                  <c:v>6.6500000000000004E-2</c:v>
                </c:pt>
                <c:pt idx="19">
                  <c:v>5.8299999999999998E-2</c:v>
                </c:pt>
                <c:pt idx="20">
                  <c:v>5.0799999999999998E-2</c:v>
                </c:pt>
                <c:pt idx="21">
                  <c:v>4.4400000000000002E-2</c:v>
                </c:pt>
                <c:pt idx="22">
                  <c:v>3.9E-2</c:v>
                </c:pt>
                <c:pt idx="23">
                  <c:v>3.49E-2</c:v>
                </c:pt>
                <c:pt idx="24">
                  <c:v>2.9000000000000001E-2</c:v>
                </c:pt>
                <c:pt idx="25">
                  <c:v>2.3400000000000001E-2</c:v>
                </c:pt>
                <c:pt idx="26">
                  <c:v>1.9900000000000001E-2</c:v>
                </c:pt>
                <c:pt idx="27">
                  <c:v>1.7600000000000001E-2</c:v>
                </c:pt>
                <c:pt idx="28">
                  <c:v>1.5900000000000001E-2</c:v>
                </c:pt>
                <c:pt idx="29">
                  <c:v>1.4500000000000001E-2</c:v>
                </c:pt>
                <c:pt idx="30">
                  <c:v>1.3299999999999999E-2</c:v>
                </c:pt>
                <c:pt idx="31">
                  <c:v>1.2200000000000001E-2</c:v>
                </c:pt>
                <c:pt idx="32">
                  <c:v>1.15E-2</c:v>
                </c:pt>
                <c:pt idx="33">
                  <c:v>1.0999999999999999E-2</c:v>
                </c:pt>
                <c:pt idx="34">
                  <c:v>9.5700000000000004E-3</c:v>
                </c:pt>
                <c:pt idx="35">
                  <c:v>8.4600000000000005E-3</c:v>
                </c:pt>
                <c:pt idx="36">
                  <c:v>7.9100000000000004E-3</c:v>
                </c:pt>
                <c:pt idx="37">
                  <c:v>7.2300000000000003E-3</c:v>
                </c:pt>
                <c:pt idx="38">
                  <c:v>6.43E-3</c:v>
                </c:pt>
                <c:pt idx="39">
                  <c:v>5.7299999999999999E-3</c:v>
                </c:pt>
                <c:pt idx="40">
                  <c:v>5.3699999999999998E-3</c:v>
                </c:pt>
                <c:pt idx="41">
                  <c:v>5.1500000000000001E-3</c:v>
                </c:pt>
                <c:pt idx="42">
                  <c:v>4.9199999999999999E-3</c:v>
                </c:pt>
                <c:pt idx="43">
                  <c:v>4.6800000000000001E-3</c:v>
                </c:pt>
                <c:pt idx="44">
                  <c:v>4.5100000000000001E-3</c:v>
                </c:pt>
                <c:pt idx="45">
                  <c:v>4.3699999999999998E-3</c:v>
                </c:pt>
                <c:pt idx="46">
                  <c:v>4.2599999999999999E-3</c:v>
                </c:pt>
                <c:pt idx="47">
                  <c:v>4.1200000000000004E-3</c:v>
                </c:pt>
                <c:pt idx="48">
                  <c:v>3.98E-3</c:v>
                </c:pt>
                <c:pt idx="49">
                  <c:v>3.81E-3</c:v>
                </c:pt>
                <c:pt idx="50">
                  <c:v>3.7200000000000002E-3</c:v>
                </c:pt>
                <c:pt idx="51">
                  <c:v>3.7200000000000002E-3</c:v>
                </c:pt>
                <c:pt idx="52">
                  <c:v>4.13E-3</c:v>
                </c:pt>
                <c:pt idx="53">
                  <c:v>3.9500000000000004E-3</c:v>
                </c:pt>
                <c:pt idx="54">
                  <c:v>3.6700000000000001E-3</c:v>
                </c:pt>
                <c:pt idx="55">
                  <c:v>3.8999999999999998E-3</c:v>
                </c:pt>
                <c:pt idx="56">
                  <c:v>4.0299999999999997E-3</c:v>
                </c:pt>
                <c:pt idx="57">
                  <c:v>4.1799999999999997E-3</c:v>
                </c:pt>
                <c:pt idx="58">
                  <c:v>4.1900000000000001E-3</c:v>
                </c:pt>
                <c:pt idx="59">
                  <c:v>4.3400000000000001E-3</c:v>
                </c:pt>
                <c:pt idx="60">
                  <c:v>4.2900000000000004E-3</c:v>
                </c:pt>
                <c:pt idx="61">
                  <c:v>4.2399999999999998E-3</c:v>
                </c:pt>
                <c:pt idx="62">
                  <c:v>4.1700000000000001E-3</c:v>
                </c:pt>
                <c:pt idx="63">
                  <c:v>4.5199999999999997E-3</c:v>
                </c:pt>
                <c:pt idx="64">
                  <c:v>4.8599999999999997E-3</c:v>
                </c:pt>
                <c:pt idx="65">
                  <c:v>5.4599999999999996E-3</c:v>
                </c:pt>
                <c:pt idx="66">
                  <c:v>6.5900000000000004E-3</c:v>
                </c:pt>
                <c:pt idx="67">
                  <c:v>5.9800000000000001E-3</c:v>
                </c:pt>
                <c:pt idx="68">
                  <c:v>6.0099999999999997E-3</c:v>
                </c:pt>
                <c:pt idx="69">
                  <c:v>5.8799999999999998E-3</c:v>
                </c:pt>
                <c:pt idx="70">
                  <c:v>5.94E-3</c:v>
                </c:pt>
                <c:pt idx="71">
                  <c:v>5.8599999999999998E-3</c:v>
                </c:pt>
                <c:pt idx="72">
                  <c:v>5.6699999999999997E-3</c:v>
                </c:pt>
                <c:pt idx="73">
                  <c:v>5.7099999999999998E-3</c:v>
                </c:pt>
                <c:pt idx="74">
                  <c:v>5.9100000000000003E-3</c:v>
                </c:pt>
                <c:pt idx="75">
                  <c:v>5.7999999999999996E-3</c:v>
                </c:pt>
                <c:pt idx="76">
                  <c:v>5.47E-3</c:v>
                </c:pt>
                <c:pt idx="77">
                  <c:v>5.1999999999999998E-3</c:v>
                </c:pt>
                <c:pt idx="78">
                  <c:v>5.1999999999999998E-3</c:v>
                </c:pt>
                <c:pt idx="79">
                  <c:v>5.2100000000000002E-3</c:v>
                </c:pt>
                <c:pt idx="80">
                  <c:v>5.0400000000000002E-3</c:v>
                </c:pt>
                <c:pt idx="81">
                  <c:v>4.96E-3</c:v>
                </c:pt>
                <c:pt idx="82">
                  <c:v>5.0699999999999999E-3</c:v>
                </c:pt>
                <c:pt idx="83">
                  <c:v>5.0400000000000002E-3</c:v>
                </c:pt>
                <c:pt idx="84">
                  <c:v>4.8999999999999998E-3</c:v>
                </c:pt>
                <c:pt idx="85">
                  <c:v>4.64E-3</c:v>
                </c:pt>
                <c:pt idx="86">
                  <c:v>4.4799999999999996E-3</c:v>
                </c:pt>
                <c:pt idx="87">
                  <c:v>4.5399999999999998E-3</c:v>
                </c:pt>
                <c:pt idx="88">
                  <c:v>4.7000000000000002E-3</c:v>
                </c:pt>
                <c:pt idx="89">
                  <c:v>4.7200000000000002E-3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04-3D4C-965E-DCC52122C32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Sheet1!$P$11:$P$100</c:f>
              <c:numCache>
                <c:formatCode>0.00E+00</c:formatCode>
                <c:ptCount val="90"/>
                <c:pt idx="0">
                  <c:v>8.9499999999999993</c:v>
                </c:pt>
                <c:pt idx="1">
                  <c:v>4.3499999999999996</c:v>
                </c:pt>
                <c:pt idx="2">
                  <c:v>3.1</c:v>
                </c:pt>
                <c:pt idx="3">
                  <c:v>3.25</c:v>
                </c:pt>
                <c:pt idx="4">
                  <c:v>2.5099999999999998</c:v>
                </c:pt>
                <c:pt idx="5">
                  <c:v>2.76</c:v>
                </c:pt>
                <c:pt idx="6">
                  <c:v>2.12</c:v>
                </c:pt>
                <c:pt idx="7">
                  <c:v>1.59</c:v>
                </c:pt>
                <c:pt idx="8">
                  <c:v>1.36</c:v>
                </c:pt>
                <c:pt idx="9">
                  <c:v>1.01</c:v>
                </c:pt>
                <c:pt idx="10">
                  <c:v>0.68300000000000005</c:v>
                </c:pt>
                <c:pt idx="11">
                  <c:v>0.55500000000000005</c:v>
                </c:pt>
                <c:pt idx="12">
                  <c:v>0.502</c:v>
                </c:pt>
                <c:pt idx="13">
                  <c:v>0.44900000000000001</c:v>
                </c:pt>
                <c:pt idx="14">
                  <c:v>0.35699999999999998</c:v>
                </c:pt>
                <c:pt idx="15">
                  <c:v>0.29499999999999998</c:v>
                </c:pt>
                <c:pt idx="16">
                  <c:v>0.23899999999999999</c:v>
                </c:pt>
                <c:pt idx="17">
                  <c:v>0.184</c:v>
                </c:pt>
                <c:pt idx="18">
                  <c:v>0.14799999999999999</c:v>
                </c:pt>
                <c:pt idx="19">
                  <c:v>0.122</c:v>
                </c:pt>
                <c:pt idx="20">
                  <c:v>0.10199999999999999</c:v>
                </c:pt>
                <c:pt idx="21">
                  <c:v>0.113</c:v>
                </c:pt>
                <c:pt idx="22">
                  <c:v>0.111</c:v>
                </c:pt>
                <c:pt idx="23">
                  <c:v>0.112</c:v>
                </c:pt>
                <c:pt idx="24">
                  <c:v>9.8500000000000004E-2</c:v>
                </c:pt>
                <c:pt idx="25">
                  <c:v>8.2500000000000004E-2</c:v>
                </c:pt>
                <c:pt idx="26">
                  <c:v>7.0900000000000005E-2</c:v>
                </c:pt>
                <c:pt idx="27">
                  <c:v>6.8900000000000003E-2</c:v>
                </c:pt>
                <c:pt idx="28">
                  <c:v>6.5600000000000006E-2</c:v>
                </c:pt>
                <c:pt idx="29">
                  <c:v>6.2100000000000002E-2</c:v>
                </c:pt>
                <c:pt idx="30">
                  <c:v>5.67E-2</c:v>
                </c:pt>
                <c:pt idx="31">
                  <c:v>5.1900000000000002E-2</c:v>
                </c:pt>
                <c:pt idx="32">
                  <c:v>4.5100000000000001E-2</c:v>
                </c:pt>
                <c:pt idx="33">
                  <c:v>3.9100000000000003E-2</c:v>
                </c:pt>
                <c:pt idx="34">
                  <c:v>3.5700000000000003E-2</c:v>
                </c:pt>
                <c:pt idx="35">
                  <c:v>2.9700000000000001E-2</c:v>
                </c:pt>
                <c:pt idx="36">
                  <c:v>2.64E-2</c:v>
                </c:pt>
                <c:pt idx="37">
                  <c:v>2.35E-2</c:v>
                </c:pt>
                <c:pt idx="38">
                  <c:v>1.9900000000000001E-2</c:v>
                </c:pt>
                <c:pt idx="39">
                  <c:v>1.84E-2</c:v>
                </c:pt>
                <c:pt idx="40">
                  <c:v>1.6899999999999998E-2</c:v>
                </c:pt>
                <c:pt idx="41">
                  <c:v>1.5100000000000001E-2</c:v>
                </c:pt>
                <c:pt idx="42">
                  <c:v>1.2999999999999999E-2</c:v>
                </c:pt>
                <c:pt idx="43">
                  <c:v>1.1599999999999999E-2</c:v>
                </c:pt>
                <c:pt idx="44">
                  <c:v>1.01E-2</c:v>
                </c:pt>
                <c:pt idx="45">
                  <c:v>8.4600000000000005E-3</c:v>
                </c:pt>
                <c:pt idx="46">
                  <c:v>7.1700000000000002E-3</c:v>
                </c:pt>
                <c:pt idx="47">
                  <c:v>6.2500000000000003E-3</c:v>
                </c:pt>
                <c:pt idx="48">
                  <c:v>5.6299999999999996E-3</c:v>
                </c:pt>
                <c:pt idx="49">
                  <c:v>5.2300000000000003E-3</c:v>
                </c:pt>
                <c:pt idx="50">
                  <c:v>4.7099999999999998E-3</c:v>
                </c:pt>
                <c:pt idx="51">
                  <c:v>4.1900000000000001E-3</c:v>
                </c:pt>
                <c:pt idx="52">
                  <c:v>3.8600000000000001E-3</c:v>
                </c:pt>
                <c:pt idx="53">
                  <c:v>3.6900000000000001E-3</c:v>
                </c:pt>
                <c:pt idx="54">
                  <c:v>3.63E-3</c:v>
                </c:pt>
                <c:pt idx="55">
                  <c:v>3.5500000000000002E-3</c:v>
                </c:pt>
                <c:pt idx="56">
                  <c:v>3.3400000000000001E-3</c:v>
                </c:pt>
                <c:pt idx="57">
                  <c:v>3.1800000000000001E-3</c:v>
                </c:pt>
                <c:pt idx="58">
                  <c:v>3.0899999999999999E-3</c:v>
                </c:pt>
                <c:pt idx="59">
                  <c:v>3.0300000000000001E-3</c:v>
                </c:pt>
                <c:pt idx="60">
                  <c:v>3.0100000000000001E-3</c:v>
                </c:pt>
                <c:pt idx="61">
                  <c:v>2.96E-3</c:v>
                </c:pt>
                <c:pt idx="62">
                  <c:v>2.8400000000000001E-3</c:v>
                </c:pt>
                <c:pt idx="63">
                  <c:v>2.7299999999999998E-3</c:v>
                </c:pt>
                <c:pt idx="64">
                  <c:v>2.6099999999999999E-3</c:v>
                </c:pt>
                <c:pt idx="65">
                  <c:v>2.5600000000000002E-3</c:v>
                </c:pt>
                <c:pt idx="66">
                  <c:v>2.5999999999999999E-3</c:v>
                </c:pt>
                <c:pt idx="67">
                  <c:v>2.96E-3</c:v>
                </c:pt>
                <c:pt idx="68">
                  <c:v>2.5999999999999999E-3</c:v>
                </c:pt>
                <c:pt idx="69">
                  <c:v>2.3900000000000002E-3</c:v>
                </c:pt>
                <c:pt idx="70">
                  <c:v>2.3400000000000001E-3</c:v>
                </c:pt>
                <c:pt idx="71">
                  <c:v>2.4599999999999999E-3</c:v>
                </c:pt>
                <c:pt idx="72">
                  <c:v>2.5600000000000002E-3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04-3D4C-965E-DCC52122C32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Sheet1!$X$11:$X$100</c:f>
              <c:numCache>
                <c:formatCode>0.00E+00</c:formatCode>
                <c:ptCount val="90"/>
                <c:pt idx="0">
                  <c:v>8.9499999999999993</c:v>
                </c:pt>
                <c:pt idx="1">
                  <c:v>4.3499999999999996</c:v>
                </c:pt>
                <c:pt idx="2">
                  <c:v>3.1</c:v>
                </c:pt>
                <c:pt idx="3">
                  <c:v>3.25</c:v>
                </c:pt>
                <c:pt idx="4">
                  <c:v>2.5</c:v>
                </c:pt>
                <c:pt idx="5">
                  <c:v>2.84</c:v>
                </c:pt>
                <c:pt idx="6">
                  <c:v>2.06</c:v>
                </c:pt>
                <c:pt idx="7">
                  <c:v>1.67</c:v>
                </c:pt>
                <c:pt idx="8">
                  <c:v>0.98099999999999998</c:v>
                </c:pt>
                <c:pt idx="9">
                  <c:v>1.77</c:v>
                </c:pt>
                <c:pt idx="10">
                  <c:v>1.43</c:v>
                </c:pt>
                <c:pt idx="11">
                  <c:v>1.6</c:v>
                </c:pt>
                <c:pt idx="12">
                  <c:v>0.64400000000000002</c:v>
                </c:pt>
                <c:pt idx="13">
                  <c:v>0.42499999999999999</c:v>
                </c:pt>
                <c:pt idx="14">
                  <c:v>0.32400000000000001</c:v>
                </c:pt>
                <c:pt idx="15">
                  <c:v>0.24</c:v>
                </c:pt>
                <c:pt idx="16">
                  <c:v>0.252</c:v>
                </c:pt>
                <c:pt idx="17">
                  <c:v>0.193</c:v>
                </c:pt>
                <c:pt idx="18">
                  <c:v>0.14299999999999999</c:v>
                </c:pt>
                <c:pt idx="19">
                  <c:v>0.115</c:v>
                </c:pt>
                <c:pt idx="20">
                  <c:v>0.11700000000000001</c:v>
                </c:pt>
                <c:pt idx="21">
                  <c:v>9.3799999999999994E-2</c:v>
                </c:pt>
                <c:pt idx="22">
                  <c:v>7.4099999999999999E-2</c:v>
                </c:pt>
                <c:pt idx="23">
                  <c:v>7.2400000000000006E-2</c:v>
                </c:pt>
                <c:pt idx="24">
                  <c:v>6.5299999999999997E-2</c:v>
                </c:pt>
                <c:pt idx="25">
                  <c:v>5.6399999999999999E-2</c:v>
                </c:pt>
                <c:pt idx="26">
                  <c:v>5.5300000000000002E-2</c:v>
                </c:pt>
                <c:pt idx="27">
                  <c:v>4.7399999999999998E-2</c:v>
                </c:pt>
                <c:pt idx="28">
                  <c:v>3.9800000000000002E-2</c:v>
                </c:pt>
                <c:pt idx="29">
                  <c:v>3.6400000000000002E-2</c:v>
                </c:pt>
                <c:pt idx="30">
                  <c:v>3.4000000000000002E-2</c:v>
                </c:pt>
                <c:pt idx="31">
                  <c:v>2.6499999999999999E-2</c:v>
                </c:pt>
                <c:pt idx="32">
                  <c:v>2.2499999999999999E-2</c:v>
                </c:pt>
                <c:pt idx="33">
                  <c:v>2.2700000000000001E-2</c:v>
                </c:pt>
                <c:pt idx="34">
                  <c:v>1.9400000000000001E-2</c:v>
                </c:pt>
                <c:pt idx="35">
                  <c:v>1.67E-2</c:v>
                </c:pt>
                <c:pt idx="36">
                  <c:v>1.6E-2</c:v>
                </c:pt>
                <c:pt idx="37">
                  <c:v>1.46E-2</c:v>
                </c:pt>
                <c:pt idx="38">
                  <c:v>1.21E-2</c:v>
                </c:pt>
                <c:pt idx="39">
                  <c:v>1.04E-2</c:v>
                </c:pt>
                <c:pt idx="40">
                  <c:v>9.5999999999999992E-3</c:v>
                </c:pt>
                <c:pt idx="41">
                  <c:v>8.4200000000000004E-3</c:v>
                </c:pt>
                <c:pt idx="42">
                  <c:v>7.5300000000000002E-3</c:v>
                </c:pt>
                <c:pt idx="43">
                  <c:v>6.6299999999999996E-3</c:v>
                </c:pt>
                <c:pt idx="44">
                  <c:v>6.3099999999999996E-3</c:v>
                </c:pt>
                <c:pt idx="45">
                  <c:v>5.96E-3</c:v>
                </c:pt>
                <c:pt idx="46">
                  <c:v>5.5500000000000002E-3</c:v>
                </c:pt>
                <c:pt idx="47">
                  <c:v>5.13E-3</c:v>
                </c:pt>
                <c:pt idx="48">
                  <c:v>4.7999999999999996E-3</c:v>
                </c:pt>
                <c:pt idx="49">
                  <c:v>4.47E-3</c:v>
                </c:pt>
                <c:pt idx="50">
                  <c:v>4.3699999999999998E-3</c:v>
                </c:pt>
                <c:pt idx="51">
                  <c:v>4.3E-3</c:v>
                </c:pt>
                <c:pt idx="52">
                  <c:v>4.1000000000000003E-3</c:v>
                </c:pt>
                <c:pt idx="53">
                  <c:v>3.8600000000000001E-3</c:v>
                </c:pt>
                <c:pt idx="54">
                  <c:v>3.8500000000000001E-3</c:v>
                </c:pt>
                <c:pt idx="55">
                  <c:v>3.7699999999999999E-3</c:v>
                </c:pt>
                <c:pt idx="56">
                  <c:v>3.6600000000000001E-3</c:v>
                </c:pt>
                <c:pt idx="57">
                  <c:v>3.46E-3</c:v>
                </c:pt>
                <c:pt idx="58">
                  <c:v>3.3600000000000001E-3</c:v>
                </c:pt>
                <c:pt idx="59">
                  <c:v>3.3899999999999998E-3</c:v>
                </c:pt>
                <c:pt idx="60">
                  <c:v>3.46E-3</c:v>
                </c:pt>
                <c:pt idx="61">
                  <c:v>3.5300000000000002E-3</c:v>
                </c:pt>
                <c:pt idx="62">
                  <c:v>3.5999999999999999E-3</c:v>
                </c:pt>
                <c:pt idx="63">
                  <c:v>3.5500000000000002E-3</c:v>
                </c:pt>
                <c:pt idx="64">
                  <c:v>3.5200000000000001E-3</c:v>
                </c:pt>
                <c:pt idx="65">
                  <c:v>3.3500000000000001E-3</c:v>
                </c:pt>
                <c:pt idx="66">
                  <c:v>3.1700000000000001E-3</c:v>
                </c:pt>
                <c:pt idx="67">
                  <c:v>3.0799999999999998E-3</c:v>
                </c:pt>
                <c:pt idx="68">
                  <c:v>2.9399999999999999E-3</c:v>
                </c:pt>
                <c:pt idx="69">
                  <c:v>3.0000000000000001E-3</c:v>
                </c:pt>
                <c:pt idx="70">
                  <c:v>3.16E-3</c:v>
                </c:pt>
                <c:pt idx="71">
                  <c:v>3.14E-3</c:v>
                </c:pt>
                <c:pt idx="72">
                  <c:v>2.97E-3</c:v>
                </c:pt>
                <c:pt idx="73">
                  <c:v>3.0300000000000001E-3</c:v>
                </c:pt>
                <c:pt idx="74">
                  <c:v>3.15E-3</c:v>
                </c:pt>
                <c:pt idx="75">
                  <c:v>3.48E-3</c:v>
                </c:pt>
                <c:pt idx="76">
                  <c:v>3.0300000000000001E-3</c:v>
                </c:pt>
                <c:pt idx="77">
                  <c:v>2.5899999999999999E-3</c:v>
                </c:pt>
                <c:pt idx="78">
                  <c:v>2.9399999999999999E-3</c:v>
                </c:pt>
                <c:pt idx="79">
                  <c:v>3.2100000000000002E-3</c:v>
                </c:pt>
                <c:pt idx="80">
                  <c:v>3.7000000000000002E-3</c:v>
                </c:pt>
                <c:pt idx="81">
                  <c:v>3.15E-3</c:v>
                </c:pt>
                <c:pt idx="82">
                  <c:v>3.0899999999999999E-3</c:v>
                </c:pt>
                <c:pt idx="83">
                  <c:v>2.4199999999999998E-3</c:v>
                </c:pt>
                <c:pt idx="84">
                  <c:v>2.4499999999999999E-3</c:v>
                </c:pt>
                <c:pt idx="85">
                  <c:v>2.5999999999999999E-3</c:v>
                </c:pt>
                <c:pt idx="86">
                  <c:v>3.1099999999999999E-3</c:v>
                </c:pt>
                <c:pt idx="87">
                  <c:v>2.16E-3</c:v>
                </c:pt>
                <c:pt idx="88">
                  <c:v>2.0999999999999999E-3</c:v>
                </c:pt>
                <c:pt idx="89">
                  <c:v>2.1800000000000001E-3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04-3D4C-965E-DCC52122C32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Sheet1!$AF$11:$AF$101</c:f>
              <c:numCache>
                <c:formatCode>0.00E+00</c:formatCode>
                <c:ptCount val="91"/>
                <c:pt idx="0">
                  <c:v>8.9499999999999993</c:v>
                </c:pt>
                <c:pt idx="1">
                  <c:v>4.3499999999999996</c:v>
                </c:pt>
                <c:pt idx="2">
                  <c:v>3.06</c:v>
                </c:pt>
                <c:pt idx="3">
                  <c:v>2.8</c:v>
                </c:pt>
                <c:pt idx="4">
                  <c:v>2.02</c:v>
                </c:pt>
                <c:pt idx="5">
                  <c:v>1.44</c:v>
                </c:pt>
                <c:pt idx="6">
                  <c:v>1.17</c:v>
                </c:pt>
                <c:pt idx="7">
                  <c:v>0.85299999999999998</c:v>
                </c:pt>
                <c:pt idx="8">
                  <c:v>0.66400000000000003</c:v>
                </c:pt>
                <c:pt idx="9">
                  <c:v>0.52800000000000002</c:v>
                </c:pt>
                <c:pt idx="10">
                  <c:v>0.442</c:v>
                </c:pt>
                <c:pt idx="11">
                  <c:v>0.379</c:v>
                </c:pt>
                <c:pt idx="12">
                  <c:v>0.33900000000000002</c:v>
                </c:pt>
                <c:pt idx="13">
                  <c:v>0.30299999999999999</c:v>
                </c:pt>
                <c:pt idx="14">
                  <c:v>0.27800000000000002</c:v>
                </c:pt>
                <c:pt idx="15">
                  <c:v>0.251</c:v>
                </c:pt>
                <c:pt idx="16">
                  <c:v>0.22900000000000001</c:v>
                </c:pt>
                <c:pt idx="17">
                  <c:v>0.20699999999999999</c:v>
                </c:pt>
                <c:pt idx="18">
                  <c:v>0.189</c:v>
                </c:pt>
                <c:pt idx="19">
                  <c:v>0.17199999999999999</c:v>
                </c:pt>
                <c:pt idx="20">
                  <c:v>0.157</c:v>
                </c:pt>
                <c:pt idx="21">
                  <c:v>0.14299999999999999</c:v>
                </c:pt>
                <c:pt idx="22">
                  <c:v>0.13200000000000001</c:v>
                </c:pt>
                <c:pt idx="23">
                  <c:v>0.122</c:v>
                </c:pt>
                <c:pt idx="24">
                  <c:v>0.113</c:v>
                </c:pt>
                <c:pt idx="25">
                  <c:v>0.105</c:v>
                </c:pt>
                <c:pt idx="26">
                  <c:v>9.8599999999999993E-2</c:v>
                </c:pt>
                <c:pt idx="27">
                  <c:v>9.2600000000000002E-2</c:v>
                </c:pt>
                <c:pt idx="28">
                  <c:v>8.7300000000000003E-2</c:v>
                </c:pt>
                <c:pt idx="29">
                  <c:v>8.2500000000000004E-2</c:v>
                </c:pt>
                <c:pt idx="30">
                  <c:v>7.8200000000000006E-2</c:v>
                </c:pt>
                <c:pt idx="31">
                  <c:v>7.4300000000000005E-2</c:v>
                </c:pt>
                <c:pt idx="32">
                  <c:v>7.0699999999999999E-2</c:v>
                </c:pt>
                <c:pt idx="33">
                  <c:v>6.7400000000000002E-2</c:v>
                </c:pt>
                <c:pt idx="34">
                  <c:v>6.4399999999999999E-2</c:v>
                </c:pt>
                <c:pt idx="35">
                  <c:v>6.1600000000000002E-2</c:v>
                </c:pt>
                <c:pt idx="36">
                  <c:v>5.91E-2</c:v>
                </c:pt>
                <c:pt idx="37">
                  <c:v>5.67E-2</c:v>
                </c:pt>
                <c:pt idx="38">
                  <c:v>5.4399999999999997E-2</c:v>
                </c:pt>
                <c:pt idx="39">
                  <c:v>5.2299999999999999E-2</c:v>
                </c:pt>
                <c:pt idx="40">
                  <c:v>5.04E-2</c:v>
                </c:pt>
                <c:pt idx="41">
                  <c:v>4.8599999999999997E-2</c:v>
                </c:pt>
                <c:pt idx="42">
                  <c:v>4.6800000000000001E-2</c:v>
                </c:pt>
                <c:pt idx="43">
                  <c:v>4.5199999999999997E-2</c:v>
                </c:pt>
                <c:pt idx="44">
                  <c:v>4.3700000000000003E-2</c:v>
                </c:pt>
                <c:pt idx="45">
                  <c:v>4.2200000000000001E-2</c:v>
                </c:pt>
                <c:pt idx="46">
                  <c:v>4.0899999999999999E-2</c:v>
                </c:pt>
                <c:pt idx="47">
                  <c:v>3.95E-2</c:v>
                </c:pt>
                <c:pt idx="48">
                  <c:v>3.8300000000000001E-2</c:v>
                </c:pt>
                <c:pt idx="49">
                  <c:v>3.7100000000000001E-2</c:v>
                </c:pt>
                <c:pt idx="50">
                  <c:v>3.5999999999999997E-2</c:v>
                </c:pt>
                <c:pt idx="51">
                  <c:v>3.49E-2</c:v>
                </c:pt>
                <c:pt idx="52">
                  <c:v>3.39E-2</c:v>
                </c:pt>
                <c:pt idx="53">
                  <c:v>3.2899999999999999E-2</c:v>
                </c:pt>
                <c:pt idx="54">
                  <c:v>3.2000000000000001E-2</c:v>
                </c:pt>
                <c:pt idx="55">
                  <c:v>3.1099999999999999E-2</c:v>
                </c:pt>
                <c:pt idx="56">
                  <c:v>3.0300000000000001E-2</c:v>
                </c:pt>
                <c:pt idx="57">
                  <c:v>2.9399999999999999E-2</c:v>
                </c:pt>
                <c:pt idx="58">
                  <c:v>2.87E-2</c:v>
                </c:pt>
                <c:pt idx="59">
                  <c:v>2.7900000000000001E-2</c:v>
                </c:pt>
                <c:pt idx="60">
                  <c:v>2.7199999999999998E-2</c:v>
                </c:pt>
                <c:pt idx="61">
                  <c:v>2.6499999999999999E-2</c:v>
                </c:pt>
                <c:pt idx="62">
                  <c:v>2.5899999999999999E-2</c:v>
                </c:pt>
                <c:pt idx="63">
                  <c:v>2.52E-2</c:v>
                </c:pt>
                <c:pt idx="64">
                  <c:v>2.46E-2</c:v>
                </c:pt>
                <c:pt idx="65">
                  <c:v>2.41E-2</c:v>
                </c:pt>
                <c:pt idx="66">
                  <c:v>2.35E-2</c:v>
                </c:pt>
                <c:pt idx="67">
                  <c:v>2.3E-2</c:v>
                </c:pt>
                <c:pt idx="68">
                  <c:v>2.2499999999999999E-2</c:v>
                </c:pt>
                <c:pt idx="69">
                  <c:v>2.1999999999999999E-2</c:v>
                </c:pt>
                <c:pt idx="70">
                  <c:v>2.1499999999999998E-2</c:v>
                </c:pt>
                <c:pt idx="71">
                  <c:v>2.1100000000000001E-2</c:v>
                </c:pt>
                <c:pt idx="72">
                  <c:v>2.07E-2</c:v>
                </c:pt>
                <c:pt idx="73">
                  <c:v>2.0299999999999999E-2</c:v>
                </c:pt>
                <c:pt idx="74">
                  <c:v>1.9900000000000001E-2</c:v>
                </c:pt>
                <c:pt idx="75">
                  <c:v>1.95E-2</c:v>
                </c:pt>
                <c:pt idx="76">
                  <c:v>1.9099999999999999E-2</c:v>
                </c:pt>
                <c:pt idx="77">
                  <c:v>1.8800000000000001E-2</c:v>
                </c:pt>
                <c:pt idx="78">
                  <c:v>1.84E-2</c:v>
                </c:pt>
                <c:pt idx="79">
                  <c:v>1.8100000000000002E-2</c:v>
                </c:pt>
                <c:pt idx="80">
                  <c:v>1.78E-2</c:v>
                </c:pt>
                <c:pt idx="81">
                  <c:v>1.7500000000000002E-2</c:v>
                </c:pt>
                <c:pt idx="82">
                  <c:v>1.72E-2</c:v>
                </c:pt>
                <c:pt idx="83">
                  <c:v>1.6899999999999998E-2</c:v>
                </c:pt>
                <c:pt idx="84">
                  <c:v>1.66E-2</c:v>
                </c:pt>
                <c:pt idx="85">
                  <c:v>1.6400000000000001E-2</c:v>
                </c:pt>
                <c:pt idx="86">
                  <c:v>1.61E-2</c:v>
                </c:pt>
                <c:pt idx="87">
                  <c:v>1.5800000000000002E-2</c:v>
                </c:pt>
                <c:pt idx="88">
                  <c:v>1.5599999999999999E-2</c:v>
                </c:pt>
                <c:pt idx="89">
                  <c:v>1.5299999999999999E-2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304-3D4C-965E-DCC52122C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311631"/>
        <c:axId val="1416611087"/>
      </c:scatterChart>
      <c:valAx>
        <c:axId val="141631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611087"/>
        <c:crosses val="autoZero"/>
        <c:crossBetween val="midCat"/>
      </c:valAx>
      <c:valAx>
        <c:axId val="14166110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31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Sheet1!$H$104:$H$138</c:f>
              <c:numCache>
                <c:formatCode>0.00E+00</c:formatCode>
                <c:ptCount val="35"/>
                <c:pt idx="0">
                  <c:v>0.28699999999999998</c:v>
                </c:pt>
                <c:pt idx="1">
                  <c:v>6.6600000000000006E-2</c:v>
                </c:pt>
                <c:pt idx="2">
                  <c:v>8.48E-2</c:v>
                </c:pt>
                <c:pt idx="3">
                  <c:v>7.8E-2</c:v>
                </c:pt>
                <c:pt idx="4">
                  <c:v>6.6199999999999995E-2</c:v>
                </c:pt>
                <c:pt idx="5">
                  <c:v>2.5999999999999999E-2</c:v>
                </c:pt>
                <c:pt idx="6">
                  <c:v>1.66E-2</c:v>
                </c:pt>
                <c:pt idx="7">
                  <c:v>1.4800000000000001E-2</c:v>
                </c:pt>
                <c:pt idx="8">
                  <c:v>1.8499999999999999E-2</c:v>
                </c:pt>
                <c:pt idx="9">
                  <c:v>1.5599999999999999E-2</c:v>
                </c:pt>
                <c:pt idx="10">
                  <c:v>1.06E-2</c:v>
                </c:pt>
                <c:pt idx="11">
                  <c:v>1.04E-2</c:v>
                </c:pt>
                <c:pt idx="12">
                  <c:v>9.9799999999999993E-3</c:v>
                </c:pt>
                <c:pt idx="13">
                  <c:v>5.9699999999999996E-3</c:v>
                </c:pt>
                <c:pt idx="14">
                  <c:v>8.8100000000000001E-3</c:v>
                </c:pt>
                <c:pt idx="15">
                  <c:v>8.2000000000000007E-3</c:v>
                </c:pt>
                <c:pt idx="16">
                  <c:v>6.0800000000000003E-3</c:v>
                </c:pt>
                <c:pt idx="17">
                  <c:v>6.1500000000000001E-3</c:v>
                </c:pt>
                <c:pt idx="18">
                  <c:v>5.3E-3</c:v>
                </c:pt>
                <c:pt idx="19">
                  <c:v>5.9300000000000004E-3</c:v>
                </c:pt>
                <c:pt idx="20">
                  <c:v>6.0800000000000003E-3</c:v>
                </c:pt>
                <c:pt idx="21">
                  <c:v>5.8500000000000002E-3</c:v>
                </c:pt>
                <c:pt idx="22">
                  <c:v>5.5900000000000004E-3</c:v>
                </c:pt>
                <c:pt idx="23">
                  <c:v>5.5999999999999999E-3</c:v>
                </c:pt>
                <c:pt idx="24">
                  <c:v>5.5399999999999998E-3</c:v>
                </c:pt>
                <c:pt idx="25">
                  <c:v>5.3899999999999998E-3</c:v>
                </c:pt>
                <c:pt idx="26">
                  <c:v>5.3E-3</c:v>
                </c:pt>
                <c:pt idx="27">
                  <c:v>5.1700000000000001E-3</c:v>
                </c:pt>
                <c:pt idx="28">
                  <c:v>5.1599999999999997E-3</c:v>
                </c:pt>
                <c:pt idx="29">
                  <c:v>5.0200000000000002E-3</c:v>
                </c:pt>
                <c:pt idx="30">
                  <c:v>4.9300000000000004E-3</c:v>
                </c:pt>
                <c:pt idx="31">
                  <c:v>4.9500000000000004E-3</c:v>
                </c:pt>
                <c:pt idx="32">
                  <c:v>4.9800000000000001E-3</c:v>
                </c:pt>
                <c:pt idx="33">
                  <c:v>5.0000000000000001E-3</c:v>
                </c:pt>
                <c:pt idx="34">
                  <c:v>5.0400000000000002E-3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F66-1240-99BB-2158DA6757B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Sheet1!$P$104:$P$140</c:f>
              <c:numCache>
                <c:formatCode>0.00E+00</c:formatCode>
                <c:ptCount val="37"/>
                <c:pt idx="0">
                  <c:v>0.29299999999999998</c:v>
                </c:pt>
                <c:pt idx="1">
                  <c:v>8.4699999999999998E-2</c:v>
                </c:pt>
                <c:pt idx="2">
                  <c:v>0.10100000000000001</c:v>
                </c:pt>
                <c:pt idx="3">
                  <c:v>9.0399999999999994E-2</c:v>
                </c:pt>
                <c:pt idx="4">
                  <c:v>8.8300000000000003E-2</c:v>
                </c:pt>
                <c:pt idx="5">
                  <c:v>9.2799999999999994E-2</c:v>
                </c:pt>
                <c:pt idx="6">
                  <c:v>0.1</c:v>
                </c:pt>
                <c:pt idx="7">
                  <c:v>8.6099999999999996E-2</c:v>
                </c:pt>
                <c:pt idx="8">
                  <c:v>8.3599999999999994E-2</c:v>
                </c:pt>
                <c:pt idx="9">
                  <c:v>0.10100000000000001</c:v>
                </c:pt>
                <c:pt idx="10">
                  <c:v>0.112</c:v>
                </c:pt>
                <c:pt idx="11">
                  <c:v>7.6899999999999996E-2</c:v>
                </c:pt>
                <c:pt idx="12">
                  <c:v>9.3799999999999994E-2</c:v>
                </c:pt>
                <c:pt idx="13">
                  <c:v>0.17100000000000001</c:v>
                </c:pt>
                <c:pt idx="14">
                  <c:v>0.158</c:v>
                </c:pt>
                <c:pt idx="15">
                  <c:v>0.186</c:v>
                </c:pt>
                <c:pt idx="16">
                  <c:v>0.17399999999999999</c:v>
                </c:pt>
                <c:pt idx="17">
                  <c:v>0.17699999999999999</c:v>
                </c:pt>
                <c:pt idx="18">
                  <c:v>0.17699999999999999</c:v>
                </c:pt>
                <c:pt idx="19">
                  <c:v>0.22</c:v>
                </c:pt>
                <c:pt idx="20">
                  <c:v>0.216</c:v>
                </c:pt>
                <c:pt idx="21">
                  <c:v>0.21299999999999999</c:v>
                </c:pt>
                <c:pt idx="22">
                  <c:v>0.17</c:v>
                </c:pt>
                <c:pt idx="23">
                  <c:v>0.16800000000000001</c:v>
                </c:pt>
                <c:pt idx="24">
                  <c:v>0.16700000000000001</c:v>
                </c:pt>
                <c:pt idx="25">
                  <c:v>0.106</c:v>
                </c:pt>
                <c:pt idx="26">
                  <c:v>0.10299999999999999</c:v>
                </c:pt>
                <c:pt idx="27">
                  <c:v>0.106</c:v>
                </c:pt>
                <c:pt idx="28">
                  <c:v>0.105</c:v>
                </c:pt>
                <c:pt idx="29">
                  <c:v>0.104</c:v>
                </c:pt>
                <c:pt idx="30">
                  <c:v>0.12</c:v>
                </c:pt>
                <c:pt idx="31">
                  <c:v>0.16200000000000001</c:v>
                </c:pt>
                <c:pt idx="32">
                  <c:v>0.17399999999999999</c:v>
                </c:pt>
                <c:pt idx="33">
                  <c:v>0.16500000000000001</c:v>
                </c:pt>
                <c:pt idx="34">
                  <c:v>0.14899999999999999</c:v>
                </c:pt>
                <c:pt idx="35">
                  <c:v>0.16500000000000001</c:v>
                </c:pt>
                <c:pt idx="36">
                  <c:v>0.125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F66-1240-99BB-2158DA6757B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Sheet1!$X$104:$X$118</c:f>
              <c:numCache>
                <c:formatCode>0.00E+00</c:formatCode>
                <c:ptCount val="15"/>
                <c:pt idx="0">
                  <c:v>0.28899999999999998</c:v>
                </c:pt>
                <c:pt idx="1">
                  <c:v>6.5500000000000003E-2</c:v>
                </c:pt>
                <c:pt idx="2">
                  <c:v>8.7900000000000006E-2</c:v>
                </c:pt>
                <c:pt idx="3">
                  <c:v>9.1399999999999995E-2</c:v>
                </c:pt>
                <c:pt idx="4">
                  <c:v>0.111</c:v>
                </c:pt>
                <c:pt idx="5">
                  <c:v>8.2100000000000006E-2</c:v>
                </c:pt>
                <c:pt idx="6">
                  <c:v>7.0000000000000007E-2</c:v>
                </c:pt>
                <c:pt idx="7">
                  <c:v>6.6900000000000001E-2</c:v>
                </c:pt>
                <c:pt idx="8">
                  <c:v>7.1800000000000003E-2</c:v>
                </c:pt>
                <c:pt idx="9">
                  <c:v>7.2900000000000006E-2</c:v>
                </c:pt>
                <c:pt idx="10">
                  <c:v>5.62E-2</c:v>
                </c:pt>
                <c:pt idx="11">
                  <c:v>0.95899999999999996</c:v>
                </c:pt>
                <c:pt idx="12">
                  <c:v>3.15</c:v>
                </c:pt>
                <c:pt idx="13">
                  <c:v>13.8</c:v>
                </c:pt>
                <c:pt idx="14">
                  <c:v>49.7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F66-1240-99BB-2158DA6757B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Sheet1!$AF$104:$AF$142</c:f>
              <c:numCache>
                <c:formatCode>0.00E+00</c:formatCode>
                <c:ptCount val="39"/>
                <c:pt idx="0">
                  <c:v>0.28499999999999998</c:v>
                </c:pt>
                <c:pt idx="1">
                  <c:v>6.7599999999999993E-2</c:v>
                </c:pt>
                <c:pt idx="2">
                  <c:v>8.5300000000000001E-2</c:v>
                </c:pt>
                <c:pt idx="3">
                  <c:v>6.7100000000000007E-2</c:v>
                </c:pt>
                <c:pt idx="4">
                  <c:v>5.33E-2</c:v>
                </c:pt>
                <c:pt idx="5">
                  <c:v>4.0300000000000002E-2</c:v>
                </c:pt>
                <c:pt idx="6">
                  <c:v>3.09E-2</c:v>
                </c:pt>
                <c:pt idx="7">
                  <c:v>2.4E-2</c:v>
                </c:pt>
                <c:pt idx="8">
                  <c:v>1.9699999999999999E-2</c:v>
                </c:pt>
                <c:pt idx="9">
                  <c:v>1.7000000000000001E-2</c:v>
                </c:pt>
                <c:pt idx="10">
                  <c:v>1.54E-2</c:v>
                </c:pt>
                <c:pt idx="11">
                  <c:v>1.44E-2</c:v>
                </c:pt>
                <c:pt idx="12">
                  <c:v>1.38E-2</c:v>
                </c:pt>
                <c:pt idx="13">
                  <c:v>1.3299999999999999E-2</c:v>
                </c:pt>
                <c:pt idx="14">
                  <c:v>1.29E-2</c:v>
                </c:pt>
                <c:pt idx="15">
                  <c:v>1.2500000000000001E-2</c:v>
                </c:pt>
                <c:pt idx="16">
                  <c:v>1.2200000000000001E-2</c:v>
                </c:pt>
                <c:pt idx="17">
                  <c:v>1.1900000000000001E-2</c:v>
                </c:pt>
                <c:pt idx="18">
                  <c:v>1.17E-2</c:v>
                </c:pt>
                <c:pt idx="19">
                  <c:v>1.14E-2</c:v>
                </c:pt>
                <c:pt idx="20">
                  <c:v>1.12E-2</c:v>
                </c:pt>
                <c:pt idx="21">
                  <c:v>1.0999999999999999E-2</c:v>
                </c:pt>
                <c:pt idx="22">
                  <c:v>1.0800000000000001E-2</c:v>
                </c:pt>
                <c:pt idx="23">
                  <c:v>1.06E-2</c:v>
                </c:pt>
                <c:pt idx="24">
                  <c:v>1.04E-2</c:v>
                </c:pt>
                <c:pt idx="25">
                  <c:v>1.0200000000000001E-2</c:v>
                </c:pt>
                <c:pt idx="26">
                  <c:v>9.9799999999999993E-3</c:v>
                </c:pt>
                <c:pt idx="27">
                  <c:v>9.8099999999999993E-3</c:v>
                </c:pt>
                <c:pt idx="28">
                  <c:v>9.6299999999999997E-3</c:v>
                </c:pt>
                <c:pt idx="29">
                  <c:v>9.4699999999999993E-3</c:v>
                </c:pt>
                <c:pt idx="30">
                  <c:v>9.2999999999999992E-3</c:v>
                </c:pt>
                <c:pt idx="31">
                  <c:v>9.1400000000000006E-3</c:v>
                </c:pt>
                <c:pt idx="32">
                  <c:v>8.9899999999999997E-3</c:v>
                </c:pt>
                <c:pt idx="33">
                  <c:v>8.8400000000000006E-3</c:v>
                </c:pt>
                <c:pt idx="34">
                  <c:v>8.6899999999999998E-3</c:v>
                </c:pt>
                <c:pt idx="35">
                  <c:v>8.5500000000000003E-3</c:v>
                </c:pt>
                <c:pt idx="36">
                  <c:v>8.4200000000000004E-3</c:v>
                </c:pt>
                <c:pt idx="37">
                  <c:v>8.2900000000000005E-3</c:v>
                </c:pt>
                <c:pt idx="38">
                  <c:v>8.1499999999999993E-3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F66-1240-99BB-2158DA675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995455"/>
        <c:axId val="1424398543"/>
      </c:scatterChart>
      <c:valAx>
        <c:axId val="142399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398543"/>
        <c:crosses val="autoZero"/>
        <c:crossBetween val="midCat"/>
      </c:valAx>
      <c:valAx>
        <c:axId val="142439854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995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Sheet1!$AN$11:$AN$50</c:f>
              <c:numCache>
                <c:formatCode>0.00E+00</c:formatCode>
                <c:ptCount val="40"/>
                <c:pt idx="0">
                  <c:v>8.91</c:v>
                </c:pt>
                <c:pt idx="1">
                  <c:v>4.0599999999999996</c:v>
                </c:pt>
                <c:pt idx="2">
                  <c:v>2.82</c:v>
                </c:pt>
                <c:pt idx="3">
                  <c:v>2.21</c:v>
                </c:pt>
                <c:pt idx="4">
                  <c:v>1.76</c:v>
                </c:pt>
                <c:pt idx="5">
                  <c:v>1.35</c:v>
                </c:pt>
                <c:pt idx="6">
                  <c:v>1.07</c:v>
                </c:pt>
                <c:pt idx="7">
                  <c:v>0.81399999999999995</c:v>
                </c:pt>
                <c:pt idx="8">
                  <c:v>0.65400000000000003</c:v>
                </c:pt>
                <c:pt idx="9">
                  <c:v>0.51900000000000002</c:v>
                </c:pt>
                <c:pt idx="10">
                  <c:v>0.433</c:v>
                </c:pt>
                <c:pt idx="11">
                  <c:v>0.36599999999999999</c:v>
                </c:pt>
                <c:pt idx="12">
                  <c:v>0.32100000000000001</c:v>
                </c:pt>
                <c:pt idx="13">
                  <c:v>0.28399999999999997</c:v>
                </c:pt>
                <c:pt idx="14">
                  <c:v>0.25600000000000001</c:v>
                </c:pt>
                <c:pt idx="15">
                  <c:v>0.23200000000000001</c:v>
                </c:pt>
                <c:pt idx="16">
                  <c:v>0.21099999999999999</c:v>
                </c:pt>
                <c:pt idx="17">
                  <c:v>0.193</c:v>
                </c:pt>
                <c:pt idx="18">
                  <c:v>0.17699999999999999</c:v>
                </c:pt>
                <c:pt idx="19">
                  <c:v>0.16200000000000001</c:v>
                </c:pt>
                <c:pt idx="20">
                  <c:v>0.14899999999999999</c:v>
                </c:pt>
                <c:pt idx="21">
                  <c:v>0.13800000000000001</c:v>
                </c:pt>
                <c:pt idx="22">
                  <c:v>0.128</c:v>
                </c:pt>
                <c:pt idx="23">
                  <c:v>0.45300000000000001</c:v>
                </c:pt>
                <c:pt idx="24">
                  <c:v>0.25800000000000001</c:v>
                </c:pt>
                <c:pt idx="25">
                  <c:v>0.23300000000000001</c:v>
                </c:pt>
                <c:pt idx="26">
                  <c:v>0.17199999999999999</c:v>
                </c:pt>
                <c:pt idx="27">
                  <c:v>0.14099999999999999</c:v>
                </c:pt>
                <c:pt idx="28">
                  <c:v>0.28899999999999998</c:v>
                </c:pt>
                <c:pt idx="29">
                  <c:v>0.21299999999999999</c:v>
                </c:pt>
                <c:pt idx="30">
                  <c:v>0.26900000000000002</c:v>
                </c:pt>
                <c:pt idx="31">
                  <c:v>0.26600000000000001</c:v>
                </c:pt>
                <c:pt idx="32">
                  <c:v>0.28999999999999998</c:v>
                </c:pt>
                <c:pt idx="33">
                  <c:v>0.185</c:v>
                </c:pt>
                <c:pt idx="34">
                  <c:v>0.13200000000000001</c:v>
                </c:pt>
                <c:pt idx="35">
                  <c:v>0.218</c:v>
                </c:pt>
                <c:pt idx="36">
                  <c:v>0.28299999999999997</c:v>
                </c:pt>
                <c:pt idx="37">
                  <c:v>0.27400000000000002</c:v>
                </c:pt>
                <c:pt idx="38">
                  <c:v>0.218</c:v>
                </c:pt>
                <c:pt idx="39">
                  <c:v>0.26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75-BE44-AD6D-B11A9DDE250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Sheet1!$AV$2:$AV$50</c:f>
              <c:numCache>
                <c:formatCode>0.00E+00</c:formatCode>
                <c:ptCount val="49"/>
                <c:pt idx="0">
                  <c:v>0.17100000000000001</c:v>
                </c:pt>
                <c:pt idx="1">
                  <c:v>0.128</c:v>
                </c:pt>
                <c:pt idx="2">
                  <c:v>0.11</c:v>
                </c:pt>
                <c:pt idx="3">
                  <c:v>9.4899999999999998E-2</c:v>
                </c:pt>
                <c:pt idx="4">
                  <c:v>8.4000000000000005E-2</c:v>
                </c:pt>
                <c:pt idx="5">
                  <c:v>7.6499999999999999E-2</c:v>
                </c:pt>
                <c:pt idx="6">
                  <c:v>7.0699999999999999E-2</c:v>
                </c:pt>
                <c:pt idx="7">
                  <c:v>6.6100000000000006E-2</c:v>
                </c:pt>
                <c:pt idx="8">
                  <c:v>6.2199999999999998E-2</c:v>
                </c:pt>
                <c:pt idx="9">
                  <c:v>5.8799999999999998E-2</c:v>
                </c:pt>
                <c:pt idx="10">
                  <c:v>5.57E-2</c:v>
                </c:pt>
                <c:pt idx="11">
                  <c:v>5.2999999999999999E-2</c:v>
                </c:pt>
                <c:pt idx="12">
                  <c:v>5.0599999999999999E-2</c:v>
                </c:pt>
                <c:pt idx="13">
                  <c:v>4.8300000000000003E-2</c:v>
                </c:pt>
                <c:pt idx="14">
                  <c:v>4.6199999999999998E-2</c:v>
                </c:pt>
                <c:pt idx="15">
                  <c:v>4.4299999999999999E-2</c:v>
                </c:pt>
                <c:pt idx="16">
                  <c:v>4.24E-2</c:v>
                </c:pt>
                <c:pt idx="17">
                  <c:v>4.2500000000000003E-2</c:v>
                </c:pt>
                <c:pt idx="18">
                  <c:v>0.60099999999999998</c:v>
                </c:pt>
                <c:pt idx="19">
                  <c:v>0.373</c:v>
                </c:pt>
                <c:pt idx="20">
                  <c:v>0.49399999999999999</c:v>
                </c:pt>
                <c:pt idx="21">
                  <c:v>0.32200000000000001</c:v>
                </c:pt>
                <c:pt idx="22">
                  <c:v>0.313</c:v>
                </c:pt>
                <c:pt idx="23">
                  <c:v>0.35699999999999998</c:v>
                </c:pt>
                <c:pt idx="24">
                  <c:v>0.252</c:v>
                </c:pt>
                <c:pt idx="25">
                  <c:v>0.186</c:v>
                </c:pt>
                <c:pt idx="26">
                  <c:v>0.29599999999999999</c:v>
                </c:pt>
                <c:pt idx="27">
                  <c:v>0.19400000000000001</c:v>
                </c:pt>
                <c:pt idx="28">
                  <c:v>0.221</c:v>
                </c:pt>
                <c:pt idx="29">
                  <c:v>0.26800000000000002</c:v>
                </c:pt>
                <c:pt idx="30">
                  <c:v>0.23899999999999999</c:v>
                </c:pt>
                <c:pt idx="31">
                  <c:v>0.152</c:v>
                </c:pt>
                <c:pt idx="32">
                  <c:v>0.36199999999999999</c:v>
                </c:pt>
                <c:pt idx="33">
                  <c:v>0.33100000000000002</c:v>
                </c:pt>
                <c:pt idx="34">
                  <c:v>0.158</c:v>
                </c:pt>
                <c:pt idx="35">
                  <c:v>0.20200000000000001</c:v>
                </c:pt>
                <c:pt idx="36">
                  <c:v>0.161</c:v>
                </c:pt>
                <c:pt idx="37">
                  <c:v>0.307</c:v>
                </c:pt>
                <c:pt idx="38">
                  <c:v>0.27200000000000002</c:v>
                </c:pt>
                <c:pt idx="39">
                  <c:v>0.26500000000000001</c:v>
                </c:pt>
                <c:pt idx="40">
                  <c:v>0.16400000000000001</c:v>
                </c:pt>
                <c:pt idx="41">
                  <c:v>0.17299999999999999</c:v>
                </c:pt>
                <c:pt idx="42">
                  <c:v>0.183</c:v>
                </c:pt>
                <c:pt idx="43">
                  <c:v>0.108</c:v>
                </c:pt>
                <c:pt idx="44">
                  <c:v>0.27</c:v>
                </c:pt>
                <c:pt idx="45">
                  <c:v>0.16800000000000001</c:v>
                </c:pt>
                <c:pt idx="46">
                  <c:v>0.17699999999999999</c:v>
                </c:pt>
                <c:pt idx="47">
                  <c:v>0.182</c:v>
                </c:pt>
                <c:pt idx="48">
                  <c:v>0.193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75-BE44-AD6D-B11A9DDE2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672447"/>
        <c:axId val="1860518495"/>
      </c:scatterChart>
      <c:valAx>
        <c:axId val="189967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518495"/>
        <c:crosses val="autoZero"/>
        <c:crossBetween val="midCat"/>
      </c:valAx>
      <c:valAx>
        <c:axId val="186051849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672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10</xdr:row>
      <xdr:rowOff>25400</xdr:rowOff>
    </xdr:from>
    <xdr:to>
      <xdr:col>13</xdr:col>
      <xdr:colOff>609600</xdr:colOff>
      <xdr:row>32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596C82-5CCB-85F7-C2A9-F169CC6CC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438150</xdr:colOff>
      <xdr:row>105</xdr:row>
      <xdr:rowOff>82550</xdr:rowOff>
    </xdr:from>
    <xdr:to>
      <xdr:col>20</xdr:col>
      <xdr:colOff>381000</xdr:colOff>
      <xdr:row>123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F7602A-DFE6-080F-B57F-337E036B6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298450</xdr:colOff>
      <xdr:row>17</xdr:row>
      <xdr:rowOff>69850</xdr:rowOff>
    </xdr:from>
    <xdr:to>
      <xdr:col>40</xdr:col>
      <xdr:colOff>215900</xdr:colOff>
      <xdr:row>37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F88A27-BC62-FA7D-59EE-D52CE1FB15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68B69-2816-1940-BEEF-B8F826E80FD1}">
  <dimension ref="A1:AV142"/>
  <sheetViews>
    <sheetView tabSelected="1" topLeftCell="AC1" workbookViewId="0">
      <selection activeCell="AH6" sqref="AH6"/>
    </sheetView>
  </sheetViews>
  <sheetFormatPr baseColWidth="10" defaultRowHeight="16" x14ac:dyDescent="0.2"/>
  <sheetData>
    <row r="1" spans="1:48" x14ac:dyDescent="0.2">
      <c r="A1" t="s">
        <v>1</v>
      </c>
      <c r="I1" t="s">
        <v>2</v>
      </c>
      <c r="Q1" t="s">
        <v>3</v>
      </c>
      <c r="T1" t="s">
        <v>5</v>
      </c>
      <c r="Y1" t="s">
        <v>4</v>
      </c>
    </row>
    <row r="2" spans="1:48" x14ac:dyDescent="0.2">
      <c r="A2" t="s">
        <v>0</v>
      </c>
      <c r="B2">
        <v>1</v>
      </c>
      <c r="C2" s="1">
        <v>11707.2249268</v>
      </c>
      <c r="D2" s="1">
        <v>11707</v>
      </c>
      <c r="E2" s="1">
        <v>-61352</v>
      </c>
      <c r="F2">
        <v>2432</v>
      </c>
      <c r="G2" s="1">
        <v>104</v>
      </c>
      <c r="I2" t="s">
        <v>0</v>
      </c>
      <c r="J2">
        <v>1</v>
      </c>
      <c r="K2" s="1">
        <v>11707.2249268</v>
      </c>
      <c r="L2" s="1">
        <v>11707</v>
      </c>
      <c r="M2" s="1">
        <v>-61352</v>
      </c>
      <c r="N2">
        <v>2432</v>
      </c>
      <c r="O2" s="1">
        <v>104</v>
      </c>
      <c r="Q2" t="s">
        <v>0</v>
      </c>
      <c r="R2">
        <v>1</v>
      </c>
      <c r="S2" s="1">
        <v>11707.2249268</v>
      </c>
      <c r="T2" s="1">
        <v>11707</v>
      </c>
      <c r="U2" s="1">
        <v>-61352</v>
      </c>
      <c r="V2">
        <v>2432</v>
      </c>
      <c r="W2" s="1">
        <v>104</v>
      </c>
      <c r="Y2" t="s">
        <v>0</v>
      </c>
      <c r="Z2">
        <v>1</v>
      </c>
      <c r="AA2" s="1">
        <v>11707.2249268</v>
      </c>
      <c r="AB2" s="1">
        <v>11707</v>
      </c>
      <c r="AC2" s="1">
        <v>-61352</v>
      </c>
      <c r="AD2">
        <v>2432</v>
      </c>
      <c r="AE2" s="1">
        <v>104</v>
      </c>
      <c r="AG2" t="s">
        <v>9</v>
      </c>
      <c r="AH2">
        <v>1</v>
      </c>
      <c r="AI2" s="1">
        <v>18013.061233600001</v>
      </c>
      <c r="AJ2" s="1">
        <v>18013</v>
      </c>
      <c r="AK2" s="1">
        <v>-68384</v>
      </c>
      <c r="AL2">
        <v>4000</v>
      </c>
      <c r="AM2" s="1">
        <v>149</v>
      </c>
      <c r="AO2" t="s">
        <v>9</v>
      </c>
      <c r="AP2">
        <v>1</v>
      </c>
      <c r="AQ2" s="1">
        <v>-647.96863502999997</v>
      </c>
      <c r="AR2" s="1">
        <v>0.19993</v>
      </c>
      <c r="AS2" s="1">
        <v>-0.32340000000000002</v>
      </c>
      <c r="AT2">
        <v>4640</v>
      </c>
      <c r="AU2" s="1">
        <v>0.53600000000000003</v>
      </c>
      <c r="AV2" s="1">
        <v>0.17100000000000001</v>
      </c>
    </row>
    <row r="3" spans="1:48" x14ac:dyDescent="0.2">
      <c r="A3" t="s">
        <v>0</v>
      </c>
      <c r="B3">
        <v>2</v>
      </c>
      <c r="C3" s="1">
        <v>4297.5755390000004</v>
      </c>
      <c r="D3" s="1">
        <v>-7409.6</v>
      </c>
      <c r="E3" s="1">
        <v>-13307</v>
      </c>
      <c r="F3">
        <v>2432</v>
      </c>
      <c r="G3" s="1">
        <v>25.8</v>
      </c>
      <c r="I3" t="s">
        <v>0</v>
      </c>
      <c r="J3">
        <v>2</v>
      </c>
      <c r="K3" s="1">
        <v>4297.5755390000004</v>
      </c>
      <c r="L3" s="1">
        <v>-7409.6</v>
      </c>
      <c r="M3" s="1">
        <v>-13307</v>
      </c>
      <c r="N3">
        <v>2432</v>
      </c>
      <c r="O3" s="1">
        <v>25.8</v>
      </c>
      <c r="Q3" t="s">
        <v>0</v>
      </c>
      <c r="R3">
        <v>2</v>
      </c>
      <c r="S3" s="1">
        <v>4297.5755390000004</v>
      </c>
      <c r="T3" s="1">
        <v>-7409.6</v>
      </c>
      <c r="U3" s="1">
        <v>-13307</v>
      </c>
      <c r="V3">
        <v>2432</v>
      </c>
      <c r="W3" s="1">
        <v>25.8</v>
      </c>
      <c r="Y3" t="s">
        <v>0</v>
      </c>
      <c r="Z3">
        <v>2</v>
      </c>
      <c r="AA3" s="1">
        <v>4297.5755390000004</v>
      </c>
      <c r="AB3" s="1">
        <v>-7409.6</v>
      </c>
      <c r="AC3" s="1">
        <v>-13307</v>
      </c>
      <c r="AD3">
        <v>2432</v>
      </c>
      <c r="AE3" s="1">
        <v>25.8</v>
      </c>
      <c r="AG3" t="s">
        <v>9</v>
      </c>
      <c r="AH3">
        <v>2</v>
      </c>
      <c r="AI3" s="1">
        <v>3104.97803097</v>
      </c>
      <c r="AJ3" s="1">
        <v>-14908</v>
      </c>
      <c r="AK3" s="1">
        <v>-14246</v>
      </c>
      <c r="AL3">
        <v>4544</v>
      </c>
      <c r="AM3" s="1">
        <v>39.200000000000003</v>
      </c>
      <c r="AO3" t="s">
        <v>0</v>
      </c>
      <c r="AP3">
        <v>2</v>
      </c>
      <c r="AQ3" s="1">
        <v>-648.07194406400004</v>
      </c>
      <c r="AR3" s="1">
        <v>-0.10331</v>
      </c>
      <c r="AS3" s="1">
        <v>-8.2973000000000005E-2</v>
      </c>
      <c r="AT3">
        <v>5449</v>
      </c>
      <c r="AU3" s="1">
        <v>0.13</v>
      </c>
      <c r="AV3" s="1">
        <v>0.128</v>
      </c>
    </row>
    <row r="4" spans="1:48" x14ac:dyDescent="0.2">
      <c r="A4" t="s">
        <v>0</v>
      </c>
      <c r="B4">
        <v>3</v>
      </c>
      <c r="C4" s="1">
        <v>1689.35648855</v>
      </c>
      <c r="D4" s="1">
        <v>-2608.1999999999998</v>
      </c>
      <c r="E4" s="1">
        <v>-3801.3</v>
      </c>
      <c r="F4">
        <v>2432</v>
      </c>
      <c r="G4" s="1">
        <v>14.1</v>
      </c>
      <c r="I4" t="s">
        <v>0</v>
      </c>
      <c r="J4">
        <v>3</v>
      </c>
      <c r="K4" s="1">
        <v>1689.35648855</v>
      </c>
      <c r="L4" s="1">
        <v>-2608.1999999999998</v>
      </c>
      <c r="M4" s="1">
        <v>-3801.3</v>
      </c>
      <c r="N4">
        <v>2432</v>
      </c>
      <c r="O4" s="1">
        <v>14.1</v>
      </c>
      <c r="Q4" t="s">
        <v>0</v>
      </c>
      <c r="R4">
        <v>3</v>
      </c>
      <c r="S4" s="1">
        <v>1689.35648855</v>
      </c>
      <c r="T4" s="1">
        <v>-2608.1999999999998</v>
      </c>
      <c r="U4" s="1">
        <v>-3801.3</v>
      </c>
      <c r="V4">
        <v>2432</v>
      </c>
      <c r="W4" s="1">
        <v>14.1</v>
      </c>
      <c r="Y4" t="s">
        <v>0</v>
      </c>
      <c r="Z4">
        <v>3</v>
      </c>
      <c r="AA4" s="1">
        <v>1689.35648855</v>
      </c>
      <c r="AB4" s="1">
        <v>-2608.1999999999998</v>
      </c>
      <c r="AC4" s="1">
        <v>-3801.3</v>
      </c>
      <c r="AD4">
        <v>2432</v>
      </c>
      <c r="AE4" s="1">
        <v>14.1</v>
      </c>
      <c r="AG4" t="s">
        <v>9</v>
      </c>
      <c r="AH4">
        <v>3</v>
      </c>
      <c r="AI4" s="1">
        <v>-157.02621631</v>
      </c>
      <c r="AJ4" s="1">
        <v>-3262</v>
      </c>
      <c r="AK4" s="1">
        <v>-2952.9</v>
      </c>
      <c r="AL4">
        <v>4736</v>
      </c>
      <c r="AM4" s="1">
        <v>18.5</v>
      </c>
      <c r="AO4" t="s">
        <v>0</v>
      </c>
      <c r="AP4">
        <v>3</v>
      </c>
      <c r="AQ4" s="1">
        <v>-648.05692710100004</v>
      </c>
      <c r="AR4" s="1">
        <v>1.5017000000000001E-2</v>
      </c>
      <c r="AS4" s="1">
        <v>-1.3635E-2</v>
      </c>
      <c r="AT4">
        <v>6335</v>
      </c>
      <c r="AU4" s="1">
        <v>3.78E-2</v>
      </c>
      <c r="AV4" s="1">
        <v>0.11</v>
      </c>
    </row>
    <row r="5" spans="1:48" x14ac:dyDescent="0.2">
      <c r="A5" t="s">
        <v>0</v>
      </c>
      <c r="B5">
        <v>4</v>
      </c>
      <c r="C5" s="1">
        <v>391.68264535100002</v>
      </c>
      <c r="D5" s="1">
        <v>-1297.7</v>
      </c>
      <c r="E5" s="1">
        <v>-1112.7</v>
      </c>
      <c r="F5">
        <v>2432</v>
      </c>
      <c r="G5" s="1">
        <v>10.199999999999999</v>
      </c>
      <c r="I5" t="s">
        <v>0</v>
      </c>
      <c r="J5">
        <v>4</v>
      </c>
      <c r="K5" s="1">
        <v>391.68264535100002</v>
      </c>
      <c r="L5" s="1">
        <v>-1297.7</v>
      </c>
      <c r="M5" s="1">
        <v>-1112.7</v>
      </c>
      <c r="N5">
        <v>2432</v>
      </c>
      <c r="O5" s="1">
        <v>10.199999999999999</v>
      </c>
      <c r="Q5" t="s">
        <v>0</v>
      </c>
      <c r="R5">
        <v>4</v>
      </c>
      <c r="S5" s="1">
        <v>391.68264535100002</v>
      </c>
      <c r="T5" s="1">
        <v>-1297.7</v>
      </c>
      <c r="U5" s="1">
        <v>-1112.7</v>
      </c>
      <c r="V5">
        <v>2432</v>
      </c>
      <c r="W5" s="1">
        <v>10.199999999999999</v>
      </c>
      <c r="Y5" t="s">
        <v>0</v>
      </c>
      <c r="Z5">
        <v>4</v>
      </c>
      <c r="AA5" s="1">
        <v>391.68264535100002</v>
      </c>
      <c r="AB5" s="1">
        <v>-1297.7</v>
      </c>
      <c r="AC5" s="1">
        <v>-1112.7</v>
      </c>
      <c r="AD5">
        <v>2432</v>
      </c>
      <c r="AE5" s="1">
        <v>10.199999999999999</v>
      </c>
      <c r="AG5" t="s">
        <v>9</v>
      </c>
      <c r="AH5">
        <v>4</v>
      </c>
      <c r="AI5" s="1">
        <v>-483.33925021200002</v>
      </c>
      <c r="AJ5" s="1">
        <v>-326.31</v>
      </c>
      <c r="AK5" s="1">
        <v>-304.25</v>
      </c>
      <c r="AL5">
        <v>4992</v>
      </c>
      <c r="AM5" s="1">
        <v>5.92</v>
      </c>
      <c r="AO5" t="s">
        <v>0</v>
      </c>
      <c r="AP5">
        <v>4</v>
      </c>
      <c r="AQ5" s="1">
        <v>-648.04159117799998</v>
      </c>
      <c r="AR5" s="1">
        <v>1.5336000000000001E-2</v>
      </c>
      <c r="AS5" s="1">
        <v>-3.8406E-3</v>
      </c>
      <c r="AT5">
        <v>5901</v>
      </c>
      <c r="AU5" s="1">
        <v>1.55E-2</v>
      </c>
      <c r="AV5" s="1">
        <v>9.4899999999999998E-2</v>
      </c>
    </row>
    <row r="6" spans="1:48" x14ac:dyDescent="0.2">
      <c r="A6" t="s">
        <v>0</v>
      </c>
      <c r="B6">
        <v>5</v>
      </c>
      <c r="C6" s="1">
        <v>-214.644912963</v>
      </c>
      <c r="D6" s="1">
        <v>-606.33000000000004</v>
      </c>
      <c r="E6" s="1">
        <v>-360.03</v>
      </c>
      <c r="F6">
        <v>2432</v>
      </c>
      <c r="G6" s="1">
        <v>5.68</v>
      </c>
      <c r="I6" t="s">
        <v>0</v>
      </c>
      <c r="J6">
        <v>5</v>
      </c>
      <c r="K6" s="1">
        <v>-214.644912963</v>
      </c>
      <c r="L6" s="1">
        <v>-606.33000000000004</v>
      </c>
      <c r="M6" s="1">
        <v>-360.03</v>
      </c>
      <c r="N6">
        <v>2432</v>
      </c>
      <c r="O6" s="1">
        <v>5.68</v>
      </c>
      <c r="Q6" t="s">
        <v>0</v>
      </c>
      <c r="R6">
        <v>5</v>
      </c>
      <c r="S6" s="1">
        <v>-214.644912963</v>
      </c>
      <c r="T6" s="1">
        <v>-606.33000000000004</v>
      </c>
      <c r="U6" s="1">
        <v>-360.03</v>
      </c>
      <c r="V6">
        <v>2432</v>
      </c>
      <c r="W6" s="1">
        <v>5.68</v>
      </c>
      <c r="Y6" t="s">
        <v>0</v>
      </c>
      <c r="Z6">
        <v>5</v>
      </c>
      <c r="AA6" s="1">
        <v>-214.644912963</v>
      </c>
      <c r="AB6" s="1">
        <v>-606.33000000000004</v>
      </c>
      <c r="AC6" s="1">
        <v>-360.03</v>
      </c>
      <c r="AD6">
        <v>2432</v>
      </c>
      <c r="AE6" s="1">
        <v>5.68</v>
      </c>
      <c r="AG6" t="s">
        <v>9</v>
      </c>
      <c r="AH6">
        <v>5</v>
      </c>
      <c r="AI6" s="1">
        <v>-501.67414305199998</v>
      </c>
      <c r="AJ6" s="1">
        <v>-18.335000000000001</v>
      </c>
      <c r="AK6" s="1">
        <v>-18.251000000000001</v>
      </c>
      <c r="AL6">
        <v>6432</v>
      </c>
      <c r="AM6" s="1">
        <v>1.29</v>
      </c>
      <c r="AO6" t="s">
        <v>0</v>
      </c>
      <c r="AP6">
        <v>5</v>
      </c>
      <c r="AQ6" s="1">
        <v>-648.02303207499995</v>
      </c>
      <c r="AR6" s="1">
        <v>1.8558999999999999E-2</v>
      </c>
      <c r="AS6" s="1">
        <v>-1.8063E-3</v>
      </c>
      <c r="AT6">
        <v>5691</v>
      </c>
      <c r="AU6" s="1">
        <v>9.7599999999999996E-3</v>
      </c>
      <c r="AV6" s="1">
        <v>8.4000000000000005E-2</v>
      </c>
    </row>
    <row r="7" spans="1:48" x14ac:dyDescent="0.2">
      <c r="A7" t="s">
        <v>0</v>
      </c>
      <c r="B7">
        <v>6</v>
      </c>
      <c r="C7" s="1">
        <v>-386.33886330299998</v>
      </c>
      <c r="D7" s="1">
        <v>-171.69</v>
      </c>
      <c r="E7" s="1">
        <v>-178.77</v>
      </c>
      <c r="F7">
        <v>2432</v>
      </c>
      <c r="G7" s="1">
        <v>4.72</v>
      </c>
      <c r="I7" t="s">
        <v>0</v>
      </c>
      <c r="J7">
        <v>6</v>
      </c>
      <c r="K7" s="1">
        <v>-386.33886330299998</v>
      </c>
      <c r="L7" s="1">
        <v>-171.69</v>
      </c>
      <c r="M7" s="1">
        <v>-178.77</v>
      </c>
      <c r="N7">
        <v>2432</v>
      </c>
      <c r="O7" s="1">
        <v>4.72</v>
      </c>
      <c r="Q7" t="s">
        <v>0</v>
      </c>
      <c r="R7">
        <v>6</v>
      </c>
      <c r="S7" s="1">
        <v>-386.33886330299998</v>
      </c>
      <c r="T7" s="1">
        <v>-171.69</v>
      </c>
      <c r="U7" s="1">
        <v>-178.77</v>
      </c>
      <c r="V7">
        <v>2432</v>
      </c>
      <c r="W7" s="1">
        <v>4.72</v>
      </c>
      <c r="Y7" t="s">
        <v>0</v>
      </c>
      <c r="Z7">
        <v>6</v>
      </c>
      <c r="AA7" s="1">
        <v>-386.33886330299998</v>
      </c>
      <c r="AB7" s="1">
        <v>-171.69</v>
      </c>
      <c r="AC7" s="1">
        <v>-178.77</v>
      </c>
      <c r="AD7">
        <v>2432</v>
      </c>
      <c r="AE7" s="1">
        <v>4.72</v>
      </c>
      <c r="AG7" t="s">
        <v>9</v>
      </c>
      <c r="AH7">
        <v>6</v>
      </c>
      <c r="AI7" s="1">
        <v>-503.164531533</v>
      </c>
      <c r="AJ7" s="1">
        <v>-1.4903999999999999</v>
      </c>
      <c r="AK7" s="1">
        <v>-1.4897</v>
      </c>
      <c r="AL7">
        <v>7136</v>
      </c>
      <c r="AM7" s="1">
        <v>0.317</v>
      </c>
      <c r="AO7" t="s">
        <v>0</v>
      </c>
      <c r="AP7">
        <v>6</v>
      </c>
      <c r="AQ7" s="1">
        <v>-648.00500760800003</v>
      </c>
      <c r="AR7" s="1">
        <v>1.8023999999999998E-2</v>
      </c>
      <c r="AS7" s="1">
        <v>-1.137E-3</v>
      </c>
      <c r="AT7">
        <v>5583</v>
      </c>
      <c r="AU7" s="1">
        <v>7.9000000000000008E-3</v>
      </c>
      <c r="AV7" s="1">
        <v>7.6499999999999999E-2</v>
      </c>
    </row>
    <row r="8" spans="1:48" x14ac:dyDescent="0.2">
      <c r="A8" t="s">
        <v>0</v>
      </c>
      <c r="B8">
        <v>7</v>
      </c>
      <c r="C8" s="1">
        <v>-444.17764721200001</v>
      </c>
      <c r="D8" s="1">
        <v>-57.838999999999999</v>
      </c>
      <c r="E8" s="1">
        <v>-92.131</v>
      </c>
      <c r="F8">
        <v>2432</v>
      </c>
      <c r="G8" s="1">
        <v>3.2</v>
      </c>
      <c r="I8" t="s">
        <v>0</v>
      </c>
      <c r="J8">
        <v>7</v>
      </c>
      <c r="K8" s="1">
        <v>-444.17764721200001</v>
      </c>
      <c r="L8" s="1">
        <v>-57.838999999999999</v>
      </c>
      <c r="M8" s="1">
        <v>-92.131</v>
      </c>
      <c r="N8">
        <v>2432</v>
      </c>
      <c r="O8" s="1">
        <v>3.2</v>
      </c>
      <c r="Q8" t="s">
        <v>0</v>
      </c>
      <c r="R8">
        <v>7</v>
      </c>
      <c r="S8" s="1">
        <v>-444.17764721200001</v>
      </c>
      <c r="T8" s="1">
        <v>-57.838999999999999</v>
      </c>
      <c r="U8" s="1">
        <v>-92.131</v>
      </c>
      <c r="V8">
        <v>2432</v>
      </c>
      <c r="W8" s="1">
        <v>3.2</v>
      </c>
      <c r="Y8" t="s">
        <v>0</v>
      </c>
      <c r="Z8">
        <v>7</v>
      </c>
      <c r="AA8" s="1">
        <v>-444.17764721200001</v>
      </c>
      <c r="AB8" s="1">
        <v>-57.838999999999999</v>
      </c>
      <c r="AC8" s="1">
        <v>-92.131</v>
      </c>
      <c r="AD8">
        <v>2432</v>
      </c>
      <c r="AE8" s="1">
        <v>3.2</v>
      </c>
      <c r="AG8" t="s">
        <v>9</v>
      </c>
      <c r="AH8">
        <v>7</v>
      </c>
      <c r="AI8" s="1">
        <v>-503.23446980699998</v>
      </c>
      <c r="AJ8" s="1">
        <v>-6.9938E-2</v>
      </c>
      <c r="AK8" s="1">
        <v>-6.9925000000000001E-2</v>
      </c>
      <c r="AL8">
        <v>6464</v>
      </c>
      <c r="AM8" s="1">
        <v>7.9100000000000004E-2</v>
      </c>
      <c r="AO8" t="s">
        <v>0</v>
      </c>
      <c r="AP8">
        <v>7</v>
      </c>
      <c r="AQ8" s="1">
        <v>-647.988519946</v>
      </c>
      <c r="AR8" s="1">
        <v>1.6487999999999999E-2</v>
      </c>
      <c r="AS8" s="1">
        <v>-8.2321E-4</v>
      </c>
      <c r="AT8">
        <v>5528</v>
      </c>
      <c r="AU8" s="1">
        <v>6.6600000000000001E-3</v>
      </c>
      <c r="AV8" s="1">
        <v>7.0699999999999999E-2</v>
      </c>
    </row>
    <row r="9" spans="1:48" x14ac:dyDescent="0.2">
      <c r="A9" t="s">
        <v>0</v>
      </c>
      <c r="B9">
        <v>8</v>
      </c>
      <c r="C9" s="1">
        <v>-460.08764410200001</v>
      </c>
      <c r="D9" s="1">
        <v>-15.91</v>
      </c>
      <c r="E9" s="1">
        <v>-43.515000000000001</v>
      </c>
      <c r="F9">
        <v>6413</v>
      </c>
      <c r="G9" s="1">
        <v>2.4900000000000002</v>
      </c>
      <c r="I9" t="s">
        <v>0</v>
      </c>
      <c r="J9">
        <v>8</v>
      </c>
      <c r="K9" s="1">
        <v>-460.08764410200001</v>
      </c>
      <c r="L9" s="1">
        <v>-15.91</v>
      </c>
      <c r="M9" s="1">
        <v>-43.515000000000001</v>
      </c>
      <c r="N9">
        <v>6413</v>
      </c>
      <c r="O9" s="1">
        <v>2.4900000000000002</v>
      </c>
      <c r="Q9" t="s">
        <v>0</v>
      </c>
      <c r="R9">
        <v>8</v>
      </c>
      <c r="S9" s="1">
        <v>-460.08764410200001</v>
      </c>
      <c r="T9" s="1">
        <v>-15.91</v>
      </c>
      <c r="U9" s="1">
        <v>-43.515000000000001</v>
      </c>
      <c r="V9">
        <v>6413</v>
      </c>
      <c r="W9" s="1">
        <v>2.4900000000000002</v>
      </c>
      <c r="Y9" t="s">
        <v>0</v>
      </c>
      <c r="Z9">
        <v>8</v>
      </c>
      <c r="AA9" s="1">
        <v>-460.08764410200001</v>
      </c>
      <c r="AB9" s="1">
        <v>-15.91</v>
      </c>
      <c r="AC9" s="1">
        <v>-43.515000000000001</v>
      </c>
      <c r="AD9">
        <v>6413</v>
      </c>
      <c r="AE9" s="1">
        <v>2.4900000000000002</v>
      </c>
      <c r="AG9" t="s">
        <v>9</v>
      </c>
      <c r="AH9">
        <v>8</v>
      </c>
      <c r="AI9" s="1">
        <v>-503.23849950599998</v>
      </c>
      <c r="AJ9" s="1">
        <v>-4.0296999999999998E-3</v>
      </c>
      <c r="AK9" s="1">
        <v>-4.0293999999999998E-3</v>
      </c>
      <c r="AL9">
        <v>7040</v>
      </c>
      <c r="AM9" s="1">
        <v>1.7899999999999999E-2</v>
      </c>
      <c r="AO9" t="s">
        <v>0</v>
      </c>
      <c r="AP9">
        <v>8</v>
      </c>
      <c r="AQ9" s="1">
        <v>-647.97324278600001</v>
      </c>
      <c r="AR9" s="1">
        <v>1.5277000000000001E-2</v>
      </c>
      <c r="AS9" s="1">
        <v>-6.2739999999999996E-4</v>
      </c>
      <c r="AT9">
        <v>5451</v>
      </c>
      <c r="AU9" s="1">
        <v>6.0200000000000002E-3</v>
      </c>
      <c r="AV9" s="1">
        <v>6.6100000000000006E-2</v>
      </c>
    </row>
    <row r="10" spans="1:48" x14ac:dyDescent="0.2">
      <c r="A10" t="s">
        <v>0</v>
      </c>
      <c r="B10">
        <v>9</v>
      </c>
      <c r="C10" s="1">
        <v>-493.32670819700002</v>
      </c>
      <c r="D10" s="1">
        <v>-33.238999999999997</v>
      </c>
      <c r="E10" s="1">
        <v>-29.518000000000001</v>
      </c>
      <c r="F10">
        <v>8031</v>
      </c>
      <c r="G10" s="1">
        <v>0.95399999999999996</v>
      </c>
      <c r="I10" t="s">
        <v>0</v>
      </c>
      <c r="J10">
        <v>9</v>
      </c>
      <c r="K10" s="1">
        <v>-493.32670819700002</v>
      </c>
      <c r="L10" s="1">
        <v>-33.238999999999997</v>
      </c>
      <c r="M10" s="1">
        <v>-29.518000000000001</v>
      </c>
      <c r="N10">
        <v>8031</v>
      </c>
      <c r="O10" s="1">
        <v>0.95399999999999996</v>
      </c>
      <c r="Q10" t="s">
        <v>0</v>
      </c>
      <c r="R10">
        <v>9</v>
      </c>
      <c r="S10" s="1">
        <v>-493.32670819700002</v>
      </c>
      <c r="T10" s="1">
        <v>-33.238999999999997</v>
      </c>
      <c r="U10" s="1">
        <v>-29.518000000000001</v>
      </c>
      <c r="V10">
        <v>8031</v>
      </c>
      <c r="W10" s="1">
        <v>0.95399999999999996</v>
      </c>
      <c r="Y10" t="s">
        <v>0</v>
      </c>
      <c r="Z10">
        <v>9</v>
      </c>
      <c r="AA10" s="1">
        <v>-493.32670819700002</v>
      </c>
      <c r="AB10" s="1">
        <v>-33.238999999999997</v>
      </c>
      <c r="AC10" s="1">
        <v>-29.518000000000001</v>
      </c>
      <c r="AD10">
        <v>8031</v>
      </c>
      <c r="AE10" s="1">
        <v>0.95399999999999996</v>
      </c>
      <c r="AG10" t="s">
        <v>9</v>
      </c>
      <c r="AH10">
        <v>9</v>
      </c>
      <c r="AI10" s="1">
        <v>-503.23872103600002</v>
      </c>
      <c r="AJ10" s="1">
        <v>-2.2153E-4</v>
      </c>
      <c r="AK10" s="1">
        <v>-2.2152000000000001E-4</v>
      </c>
      <c r="AL10">
        <v>5216</v>
      </c>
      <c r="AM10" s="1">
        <v>4.5700000000000003E-3</v>
      </c>
      <c r="AO10" t="s">
        <v>0</v>
      </c>
      <c r="AP10">
        <v>9</v>
      </c>
      <c r="AQ10" s="1">
        <v>-647.95927577500004</v>
      </c>
      <c r="AR10" s="1">
        <v>1.3967E-2</v>
      </c>
      <c r="AS10" s="1">
        <v>-4.9888999999999999E-4</v>
      </c>
      <c r="AT10">
        <v>5368</v>
      </c>
      <c r="AU10" s="1">
        <v>5.4900000000000001E-3</v>
      </c>
      <c r="AV10" s="1">
        <v>6.2199999999999998E-2</v>
      </c>
    </row>
    <row r="11" spans="1:48" x14ac:dyDescent="0.2">
      <c r="A11" t="s">
        <v>0</v>
      </c>
      <c r="B11">
        <v>10</v>
      </c>
      <c r="C11" s="1">
        <v>-498.96788521500002</v>
      </c>
      <c r="D11" s="1">
        <v>-5.6412000000000004</v>
      </c>
      <c r="E11" s="1">
        <v>-5.0105000000000004</v>
      </c>
      <c r="F11">
        <v>8212</v>
      </c>
      <c r="G11" s="1">
        <v>0.45300000000000001</v>
      </c>
      <c r="H11" s="1">
        <v>8.9499999999999993</v>
      </c>
      <c r="I11" t="s">
        <v>0</v>
      </c>
      <c r="J11">
        <v>10</v>
      </c>
      <c r="K11" s="1">
        <v>-498.96788521500002</v>
      </c>
      <c r="L11" s="1">
        <v>-5.6412000000000004</v>
      </c>
      <c r="M11" s="1">
        <v>-5.0105000000000004</v>
      </c>
      <c r="N11">
        <v>8212</v>
      </c>
      <c r="O11" s="1">
        <v>0.45300000000000001</v>
      </c>
      <c r="P11" s="1">
        <v>8.9499999999999993</v>
      </c>
      <c r="Q11" t="s">
        <v>0</v>
      </c>
      <c r="R11">
        <v>10</v>
      </c>
      <c r="S11" s="1">
        <v>-498.96788521500002</v>
      </c>
      <c r="T11" s="1">
        <v>-5.6412000000000004</v>
      </c>
      <c r="U11" s="1">
        <v>-5.0105000000000004</v>
      </c>
      <c r="V11">
        <v>8212</v>
      </c>
      <c r="W11" s="1">
        <v>0.45300000000000001</v>
      </c>
      <c r="X11" s="1">
        <v>8.9499999999999993</v>
      </c>
      <c r="Y11" t="s">
        <v>0</v>
      </c>
      <c r="Z11">
        <v>10</v>
      </c>
      <c r="AA11" s="1">
        <v>-498.96788521500002</v>
      </c>
      <c r="AB11" s="1">
        <v>-5.6412000000000004</v>
      </c>
      <c r="AC11" s="1">
        <v>-5.0105000000000004</v>
      </c>
      <c r="AD11">
        <v>8212</v>
      </c>
      <c r="AE11" s="1">
        <v>0.45300000000000001</v>
      </c>
      <c r="AF11" s="1">
        <v>8.9499999999999993</v>
      </c>
      <c r="AG11" t="s">
        <v>9</v>
      </c>
      <c r="AH11">
        <v>10</v>
      </c>
      <c r="AI11" s="1">
        <v>-503.23873496300001</v>
      </c>
      <c r="AJ11" s="1">
        <v>-1.3927000000000001E-5</v>
      </c>
      <c r="AK11" s="1">
        <v>-1.3926E-5</v>
      </c>
      <c r="AL11">
        <v>2432</v>
      </c>
      <c r="AM11" s="1">
        <v>1.25E-3</v>
      </c>
      <c r="AN11" s="1">
        <v>8.91</v>
      </c>
      <c r="AO11" t="s">
        <v>0</v>
      </c>
      <c r="AP11">
        <v>10</v>
      </c>
      <c r="AQ11" s="1">
        <v>-647.9465424</v>
      </c>
      <c r="AR11" s="1">
        <v>1.2733E-2</v>
      </c>
      <c r="AS11" s="1">
        <v>-4.1116999999999998E-4</v>
      </c>
      <c r="AT11">
        <v>5301</v>
      </c>
      <c r="AU11" s="1">
        <v>5.1000000000000004E-3</v>
      </c>
      <c r="AV11" s="1">
        <v>5.8799999999999998E-2</v>
      </c>
    </row>
    <row r="12" spans="1:48" x14ac:dyDescent="0.2">
      <c r="A12" t="s">
        <v>0</v>
      </c>
      <c r="B12">
        <v>11</v>
      </c>
      <c r="C12" s="1">
        <v>-575.29375204899998</v>
      </c>
      <c r="D12" s="1">
        <v>-76.325999999999993</v>
      </c>
      <c r="E12" s="1">
        <v>-12.997</v>
      </c>
      <c r="F12">
        <v>7271</v>
      </c>
      <c r="G12" s="1">
        <v>1.37</v>
      </c>
      <c r="H12" s="1">
        <v>4.3499999999999996</v>
      </c>
      <c r="I12" t="s">
        <v>0</v>
      </c>
      <c r="J12">
        <v>11</v>
      </c>
      <c r="K12" s="1">
        <v>-575.29375204899998</v>
      </c>
      <c r="L12" s="1">
        <v>-76.325999999999993</v>
      </c>
      <c r="M12" s="1">
        <v>-12.997</v>
      </c>
      <c r="N12">
        <v>7271</v>
      </c>
      <c r="O12" s="1">
        <v>1.37</v>
      </c>
      <c r="P12" s="1">
        <v>4.3499999999999996</v>
      </c>
      <c r="Q12" t="s">
        <v>0</v>
      </c>
      <c r="R12">
        <v>11</v>
      </c>
      <c r="S12" s="1">
        <v>-575.29375204899998</v>
      </c>
      <c r="T12" s="1">
        <v>-76.325999999999993</v>
      </c>
      <c r="U12" s="1">
        <v>-12.997</v>
      </c>
      <c r="V12">
        <v>7271</v>
      </c>
      <c r="W12" s="1">
        <v>1.37</v>
      </c>
      <c r="X12" s="1">
        <v>4.3499999999999996</v>
      </c>
      <c r="Y12" t="s">
        <v>0</v>
      </c>
      <c r="Z12">
        <v>11</v>
      </c>
      <c r="AA12" s="1">
        <v>-575.32078347799995</v>
      </c>
      <c r="AB12" s="1">
        <v>-76.352999999999994</v>
      </c>
      <c r="AC12" s="1">
        <v>-13.002000000000001</v>
      </c>
      <c r="AD12">
        <v>7268</v>
      </c>
      <c r="AE12" s="1">
        <v>1.37</v>
      </c>
      <c r="AF12" s="1">
        <v>4.3499999999999996</v>
      </c>
      <c r="AG12" t="s">
        <v>0</v>
      </c>
      <c r="AH12">
        <v>11</v>
      </c>
      <c r="AI12" s="1">
        <v>-580.45585790799998</v>
      </c>
      <c r="AJ12" s="1">
        <v>-77.216999999999999</v>
      </c>
      <c r="AK12" s="1">
        <v>-13.551</v>
      </c>
      <c r="AL12">
        <v>4349</v>
      </c>
      <c r="AM12" s="1">
        <v>1.62</v>
      </c>
      <c r="AN12" s="1">
        <v>4.0599999999999996</v>
      </c>
      <c r="AO12" t="s">
        <v>0</v>
      </c>
      <c r="AP12">
        <v>11</v>
      </c>
      <c r="AQ12" s="1">
        <v>-647.93474823999998</v>
      </c>
      <c r="AR12" s="1">
        <v>1.1794000000000001E-2</v>
      </c>
      <c r="AS12" s="1">
        <v>-3.4665999999999999E-4</v>
      </c>
      <c r="AT12">
        <v>5181</v>
      </c>
      <c r="AU12" s="1">
        <v>4.7699999999999999E-3</v>
      </c>
      <c r="AV12" s="1">
        <v>5.57E-2</v>
      </c>
    </row>
    <row r="13" spans="1:48" x14ac:dyDescent="0.2">
      <c r="A13" t="s">
        <v>0</v>
      </c>
      <c r="B13">
        <v>12</v>
      </c>
      <c r="C13" s="1">
        <v>-627.62953296600006</v>
      </c>
      <c r="D13" s="1">
        <v>-52.335999999999999</v>
      </c>
      <c r="E13" s="1">
        <v>-7.8571999999999997</v>
      </c>
      <c r="F13">
        <v>7593</v>
      </c>
      <c r="G13" s="1">
        <v>0.76300000000000001</v>
      </c>
      <c r="H13" s="1">
        <v>3.07</v>
      </c>
      <c r="I13" t="s">
        <v>0</v>
      </c>
      <c r="J13">
        <v>12</v>
      </c>
      <c r="K13" s="1">
        <v>-628.70561642999996</v>
      </c>
      <c r="L13" s="1">
        <v>-53.411999999999999</v>
      </c>
      <c r="M13" s="1">
        <v>-7.5572999999999997</v>
      </c>
      <c r="N13">
        <v>7616</v>
      </c>
      <c r="O13" s="1">
        <v>0.748</v>
      </c>
      <c r="P13" s="1">
        <v>3.1</v>
      </c>
      <c r="Q13" t="s">
        <v>0</v>
      </c>
      <c r="R13">
        <v>12</v>
      </c>
      <c r="S13" s="1">
        <v>-628.70561642999996</v>
      </c>
      <c r="T13" s="1">
        <v>-53.411999999999999</v>
      </c>
      <c r="U13" s="1">
        <v>-7.5572999999999997</v>
      </c>
      <c r="V13">
        <v>7616</v>
      </c>
      <c r="W13" s="1">
        <v>0.748</v>
      </c>
      <c r="X13" s="1">
        <v>3.1</v>
      </c>
      <c r="Y13" t="s">
        <v>0</v>
      </c>
      <c r="Z13">
        <v>12</v>
      </c>
      <c r="AA13" s="1">
        <v>-622.99782953099998</v>
      </c>
      <c r="AB13" s="1">
        <v>-47.677</v>
      </c>
      <c r="AC13" s="1">
        <v>-8.8524999999999991</v>
      </c>
      <c r="AD13">
        <v>7538</v>
      </c>
      <c r="AE13" s="1">
        <v>0.81100000000000005</v>
      </c>
      <c r="AF13" s="1">
        <v>3.06</v>
      </c>
      <c r="AG13" t="s">
        <v>0</v>
      </c>
      <c r="AH13">
        <v>12</v>
      </c>
      <c r="AI13" s="1">
        <v>-628.92907542099999</v>
      </c>
      <c r="AJ13" s="1">
        <v>-48.472999999999999</v>
      </c>
      <c r="AK13" s="1">
        <v>-8.7651000000000003</v>
      </c>
      <c r="AL13">
        <v>5354</v>
      </c>
      <c r="AM13" s="1">
        <v>0.88600000000000001</v>
      </c>
      <c r="AN13" s="1">
        <v>2.82</v>
      </c>
      <c r="AO13" t="s">
        <v>0</v>
      </c>
      <c r="AP13">
        <v>12</v>
      </c>
      <c r="AQ13" s="1">
        <v>-647.92367227299997</v>
      </c>
      <c r="AR13" s="1">
        <v>1.1076000000000001E-2</v>
      </c>
      <c r="AS13" s="1">
        <v>-3.0141E-4</v>
      </c>
      <c r="AT13">
        <v>5064</v>
      </c>
      <c r="AU13" s="1">
        <v>4.5300000000000002E-3</v>
      </c>
      <c r="AV13" s="1">
        <v>5.2999999999999999E-2</v>
      </c>
    </row>
    <row r="14" spans="1:48" x14ac:dyDescent="0.2">
      <c r="A14" t="s">
        <v>0</v>
      </c>
      <c r="B14">
        <v>13</v>
      </c>
      <c r="C14" s="1">
        <v>-636.07509802599998</v>
      </c>
      <c r="D14" s="1">
        <v>-8.4456000000000007</v>
      </c>
      <c r="E14" s="1">
        <v>-4.0382999999999996</v>
      </c>
      <c r="F14">
        <v>7560</v>
      </c>
      <c r="G14" s="1">
        <v>0.61399999999999999</v>
      </c>
      <c r="H14" s="1">
        <v>3.42</v>
      </c>
      <c r="I14" t="s">
        <v>0</v>
      </c>
      <c r="J14">
        <v>13</v>
      </c>
      <c r="K14" s="1">
        <v>-631.49845427100001</v>
      </c>
      <c r="L14" s="1">
        <v>-2.7928000000000002</v>
      </c>
      <c r="M14" s="1">
        <v>-4.0880999999999998</v>
      </c>
      <c r="N14">
        <v>7582</v>
      </c>
      <c r="O14" s="1">
        <v>0.62</v>
      </c>
      <c r="P14" s="1">
        <v>3.25</v>
      </c>
      <c r="Q14" t="s">
        <v>0</v>
      </c>
      <c r="R14">
        <v>13</v>
      </c>
      <c r="S14" s="1">
        <v>-631.34156027200004</v>
      </c>
      <c r="T14" s="1">
        <v>-2.6358999999999999</v>
      </c>
      <c r="U14" s="1">
        <v>-4.181</v>
      </c>
      <c r="V14">
        <v>7595</v>
      </c>
      <c r="W14" s="1">
        <v>0.625</v>
      </c>
      <c r="X14" s="1">
        <v>3.25</v>
      </c>
      <c r="Y14" t="s">
        <v>0</v>
      </c>
      <c r="Z14">
        <v>13</v>
      </c>
      <c r="AA14" s="1">
        <v>-637.97464352099996</v>
      </c>
      <c r="AB14" s="1">
        <v>-14.977</v>
      </c>
      <c r="AC14" s="1">
        <v>-3.9464000000000001</v>
      </c>
      <c r="AD14">
        <v>7565</v>
      </c>
      <c r="AE14" s="1">
        <v>0.623</v>
      </c>
      <c r="AF14" s="1">
        <v>2.8</v>
      </c>
      <c r="AG14" t="s">
        <v>0</v>
      </c>
      <c r="AH14">
        <v>13</v>
      </c>
      <c r="AI14" s="1">
        <v>-644.39286939299996</v>
      </c>
      <c r="AJ14" s="1">
        <v>-15.464</v>
      </c>
      <c r="AK14" s="1">
        <v>-3.5255000000000001</v>
      </c>
      <c r="AL14">
        <v>4862</v>
      </c>
      <c r="AM14" s="1">
        <v>0.72799999999999998</v>
      </c>
      <c r="AN14" s="1">
        <v>2.21</v>
      </c>
      <c r="AO14" t="s">
        <v>0</v>
      </c>
      <c r="AP14">
        <v>13</v>
      </c>
      <c r="AQ14" s="1">
        <v>-647.91326215900006</v>
      </c>
      <c r="AR14" s="1">
        <v>1.0410000000000001E-2</v>
      </c>
      <c r="AS14" s="1">
        <v>-2.7132000000000002E-4</v>
      </c>
      <c r="AT14">
        <v>4984</v>
      </c>
      <c r="AU14" s="1">
        <v>4.3699999999999998E-3</v>
      </c>
      <c r="AV14" s="1">
        <v>5.0599999999999999E-2</v>
      </c>
    </row>
    <row r="15" spans="1:48" x14ac:dyDescent="0.2">
      <c r="A15" t="s">
        <v>0</v>
      </c>
      <c r="B15">
        <v>14</v>
      </c>
      <c r="C15" s="1">
        <v>-645.99033922399997</v>
      </c>
      <c r="D15" s="1">
        <v>-9.9152000000000005</v>
      </c>
      <c r="E15" s="1">
        <v>-1.5095000000000001</v>
      </c>
      <c r="F15">
        <v>7785</v>
      </c>
      <c r="G15" s="1">
        <v>0.36299999999999999</v>
      </c>
      <c r="H15" s="1">
        <v>2.87</v>
      </c>
      <c r="I15" t="s">
        <v>0</v>
      </c>
      <c r="J15">
        <v>14</v>
      </c>
      <c r="K15" s="1">
        <v>-646.22621402699997</v>
      </c>
      <c r="L15" s="1">
        <v>-14.728</v>
      </c>
      <c r="M15" s="1">
        <v>-1.6909000000000001</v>
      </c>
      <c r="N15">
        <v>7725</v>
      </c>
      <c r="O15" s="1">
        <v>0.40100000000000002</v>
      </c>
      <c r="P15" s="1">
        <v>2.5099999999999998</v>
      </c>
      <c r="Q15" t="s">
        <v>0</v>
      </c>
      <c r="R15">
        <v>14</v>
      </c>
      <c r="S15" s="1">
        <v>-646.38277195700005</v>
      </c>
      <c r="T15" s="1">
        <v>-15.041</v>
      </c>
      <c r="U15" s="1">
        <v>-1.7450000000000001</v>
      </c>
      <c r="V15">
        <v>7706</v>
      </c>
      <c r="W15" s="1">
        <v>0.41</v>
      </c>
      <c r="X15" s="1">
        <v>2.5</v>
      </c>
      <c r="Y15" t="s">
        <v>0</v>
      </c>
      <c r="Z15">
        <v>14</v>
      </c>
      <c r="AA15" s="1">
        <v>-647.28014472400002</v>
      </c>
      <c r="AB15" s="1">
        <v>-9.3055000000000003</v>
      </c>
      <c r="AC15" s="1">
        <v>-2.9053</v>
      </c>
      <c r="AD15">
        <v>7409</v>
      </c>
      <c r="AE15" s="1">
        <v>0.53100000000000003</v>
      </c>
      <c r="AF15" s="1">
        <v>2.02</v>
      </c>
      <c r="AG15" t="s">
        <v>0</v>
      </c>
      <c r="AH15">
        <v>14</v>
      </c>
      <c r="AI15" s="1">
        <v>-651.05753259999994</v>
      </c>
      <c r="AJ15" s="1">
        <v>-6.6646999999999998</v>
      </c>
      <c r="AK15" s="1">
        <v>-2.0678000000000001</v>
      </c>
      <c r="AL15">
        <v>6176</v>
      </c>
      <c r="AM15" s="1">
        <v>0.432</v>
      </c>
      <c r="AN15" s="1">
        <v>1.76</v>
      </c>
      <c r="AO15" t="s">
        <v>0</v>
      </c>
      <c r="AP15">
        <v>14</v>
      </c>
      <c r="AQ15" s="1">
        <v>-647.90358435300004</v>
      </c>
      <c r="AR15" s="1">
        <v>9.6778000000000003E-3</v>
      </c>
      <c r="AS15" s="1">
        <v>-2.4374999999999999E-4</v>
      </c>
      <c r="AT15">
        <v>4922</v>
      </c>
      <c r="AU15" s="1">
        <v>4.1900000000000001E-3</v>
      </c>
      <c r="AV15" s="1">
        <v>4.8300000000000003E-2</v>
      </c>
    </row>
    <row r="16" spans="1:48" x14ac:dyDescent="0.2">
      <c r="A16" t="s">
        <v>0</v>
      </c>
      <c r="B16">
        <v>15</v>
      </c>
      <c r="C16" s="1">
        <v>-644.73498996700005</v>
      </c>
      <c r="D16" s="1">
        <v>1.2553000000000001</v>
      </c>
      <c r="E16" s="1">
        <v>-1.2935000000000001</v>
      </c>
      <c r="F16">
        <v>7777</v>
      </c>
      <c r="G16" s="1">
        <v>0.311</v>
      </c>
      <c r="H16" s="1">
        <v>1.9</v>
      </c>
      <c r="I16" t="s">
        <v>0</v>
      </c>
      <c r="J16">
        <v>15</v>
      </c>
      <c r="K16" s="1">
        <v>-648.87167775</v>
      </c>
      <c r="L16" s="1">
        <v>-2.6455000000000002</v>
      </c>
      <c r="M16" s="1">
        <v>-2.6263000000000001</v>
      </c>
      <c r="N16">
        <v>7665</v>
      </c>
      <c r="O16" s="1">
        <v>0.439</v>
      </c>
      <c r="P16" s="1">
        <v>2.76</v>
      </c>
      <c r="Q16" t="s">
        <v>0</v>
      </c>
      <c r="R16">
        <v>15</v>
      </c>
      <c r="S16" s="1">
        <v>-650.78448880099995</v>
      </c>
      <c r="T16" s="1">
        <v>-4.4016999999999999</v>
      </c>
      <c r="U16" s="1">
        <v>-3.2770000000000001</v>
      </c>
      <c r="V16">
        <v>7699</v>
      </c>
      <c r="W16" s="1">
        <v>0.49</v>
      </c>
      <c r="X16" s="1">
        <v>2.84</v>
      </c>
      <c r="Y16" t="s">
        <v>0</v>
      </c>
      <c r="Z16">
        <v>15</v>
      </c>
      <c r="AA16" s="1">
        <v>-646.96298887</v>
      </c>
      <c r="AB16" s="1">
        <v>0.31716</v>
      </c>
      <c r="AC16" s="1">
        <v>-1.6875</v>
      </c>
      <c r="AD16">
        <v>7614</v>
      </c>
      <c r="AE16" s="1">
        <v>0.34100000000000003</v>
      </c>
      <c r="AF16" s="1">
        <v>1.44</v>
      </c>
      <c r="AG16" t="s">
        <v>0</v>
      </c>
      <c r="AH16">
        <v>15</v>
      </c>
      <c r="AI16" s="1">
        <v>-651.23831020800003</v>
      </c>
      <c r="AJ16" s="1">
        <v>-0.18078</v>
      </c>
      <c r="AK16" s="1">
        <v>-0.86455000000000004</v>
      </c>
      <c r="AL16">
        <v>5986</v>
      </c>
      <c r="AM16" s="1">
        <v>0.28599999999999998</v>
      </c>
      <c r="AN16" s="1">
        <v>1.35</v>
      </c>
      <c r="AO16" t="s">
        <v>0</v>
      </c>
      <c r="AP16">
        <v>15</v>
      </c>
      <c r="AQ16" s="1">
        <v>-647.89451854599997</v>
      </c>
      <c r="AR16" s="1">
        <v>9.0658000000000006E-3</v>
      </c>
      <c r="AS16" s="1">
        <v>-2.1651999999999999E-4</v>
      </c>
      <c r="AT16">
        <v>4828</v>
      </c>
      <c r="AU16" s="1">
        <v>4.0400000000000002E-3</v>
      </c>
      <c r="AV16" s="1">
        <v>4.6199999999999998E-2</v>
      </c>
    </row>
    <row r="17" spans="1:48" x14ac:dyDescent="0.2">
      <c r="A17" t="s">
        <v>0</v>
      </c>
      <c r="B17">
        <v>16</v>
      </c>
      <c r="C17" s="1">
        <v>-647.00803588999997</v>
      </c>
      <c r="D17" s="1">
        <v>-2.2730000000000001</v>
      </c>
      <c r="E17" s="1">
        <v>-1.0835999999999999</v>
      </c>
      <c r="F17">
        <v>7799</v>
      </c>
      <c r="G17" s="1">
        <v>0.26900000000000002</v>
      </c>
      <c r="H17" s="1">
        <v>1.35</v>
      </c>
      <c r="I17" t="s">
        <v>0</v>
      </c>
      <c r="J17">
        <v>16</v>
      </c>
      <c r="K17" s="1">
        <v>-649.37860392499999</v>
      </c>
      <c r="L17" s="1">
        <v>-0.50692999999999999</v>
      </c>
      <c r="M17" s="1">
        <v>-1.2565999999999999</v>
      </c>
      <c r="N17">
        <v>7770</v>
      </c>
      <c r="O17" s="1">
        <v>0.28299999999999997</v>
      </c>
      <c r="P17" s="1">
        <v>2.12</v>
      </c>
      <c r="Q17" t="s">
        <v>0</v>
      </c>
      <c r="R17">
        <v>16</v>
      </c>
      <c r="S17" s="1">
        <v>-648.29388027799996</v>
      </c>
      <c r="T17" s="1">
        <v>2.4906000000000001</v>
      </c>
      <c r="U17" s="1">
        <v>-1.4578</v>
      </c>
      <c r="V17">
        <v>7721</v>
      </c>
      <c r="W17" s="1">
        <v>0.31900000000000001</v>
      </c>
      <c r="X17" s="1">
        <v>2.06</v>
      </c>
      <c r="Y17" t="s">
        <v>0</v>
      </c>
      <c r="Z17">
        <v>16</v>
      </c>
      <c r="AA17" s="1">
        <v>-649.338293572</v>
      </c>
      <c r="AB17" s="1">
        <v>-2.3753000000000002</v>
      </c>
      <c r="AC17" s="1">
        <v>-0.86690999999999996</v>
      </c>
      <c r="AD17">
        <v>7737</v>
      </c>
      <c r="AE17" s="1">
        <v>0.23899999999999999</v>
      </c>
      <c r="AF17" s="1">
        <v>1.17</v>
      </c>
      <c r="AG17" t="s">
        <v>0</v>
      </c>
      <c r="AH17">
        <v>16</v>
      </c>
      <c r="AI17" s="1">
        <v>-651.36346159200002</v>
      </c>
      <c r="AJ17" s="1">
        <v>-0.12515000000000001</v>
      </c>
      <c r="AK17" s="1">
        <v>-0.45934000000000003</v>
      </c>
      <c r="AL17">
        <v>6314</v>
      </c>
      <c r="AM17" s="1">
        <v>0.20399999999999999</v>
      </c>
      <c r="AN17" s="1">
        <v>1.07</v>
      </c>
      <c r="AO17" t="s">
        <v>0</v>
      </c>
      <c r="AP17">
        <v>16</v>
      </c>
      <c r="AQ17" s="1">
        <v>-647.88615513699995</v>
      </c>
      <c r="AR17" s="1">
        <v>8.3634E-3</v>
      </c>
      <c r="AS17" s="1">
        <v>-1.928E-4</v>
      </c>
      <c r="AT17">
        <v>4804</v>
      </c>
      <c r="AU17" s="1">
        <v>3.9399999999999999E-3</v>
      </c>
      <c r="AV17" s="1">
        <v>4.4299999999999999E-2</v>
      </c>
    </row>
    <row r="18" spans="1:48" x14ac:dyDescent="0.2">
      <c r="A18" t="s">
        <v>0</v>
      </c>
      <c r="B18">
        <v>17</v>
      </c>
      <c r="C18" s="1">
        <v>-647.63620235400003</v>
      </c>
      <c r="D18" s="1">
        <v>-0.62817000000000001</v>
      </c>
      <c r="E18" s="1">
        <v>-1.0753999999999999</v>
      </c>
      <c r="F18">
        <v>7845</v>
      </c>
      <c r="G18" s="1">
        <v>0.26700000000000002</v>
      </c>
      <c r="H18" s="1">
        <v>0.82399999999999995</v>
      </c>
      <c r="I18" t="s">
        <v>0</v>
      </c>
      <c r="J18">
        <v>17</v>
      </c>
      <c r="K18" s="1">
        <v>-644.58672035100005</v>
      </c>
      <c r="L18" s="1">
        <v>4.7919</v>
      </c>
      <c r="M18" s="1">
        <v>-1.1113</v>
      </c>
      <c r="N18">
        <v>7861</v>
      </c>
      <c r="O18" s="1">
        <v>0.29199999999999998</v>
      </c>
      <c r="P18" s="1">
        <v>1.59</v>
      </c>
      <c r="Q18" t="s">
        <v>0</v>
      </c>
      <c r="R18">
        <v>17</v>
      </c>
      <c r="S18" s="1">
        <v>-645.15826885900003</v>
      </c>
      <c r="T18" s="1">
        <v>3.1356000000000002</v>
      </c>
      <c r="U18" s="1">
        <v>-1.4422999999999999</v>
      </c>
      <c r="V18">
        <v>7669</v>
      </c>
      <c r="W18" s="1">
        <v>0.33500000000000002</v>
      </c>
      <c r="X18" s="1">
        <v>1.67</v>
      </c>
      <c r="Y18" t="s">
        <v>0</v>
      </c>
      <c r="Z18">
        <v>17</v>
      </c>
      <c r="AA18" s="1">
        <v>-649.44970792399999</v>
      </c>
      <c r="AB18" s="1">
        <v>-0.11141</v>
      </c>
      <c r="AC18" s="1">
        <v>-0.57974000000000003</v>
      </c>
      <c r="AD18">
        <v>7766</v>
      </c>
      <c r="AE18" s="1">
        <v>0.186</v>
      </c>
      <c r="AF18" s="1">
        <v>0.85299999999999998</v>
      </c>
      <c r="AG18" t="s">
        <v>0</v>
      </c>
      <c r="AH18">
        <v>17</v>
      </c>
      <c r="AI18" s="1">
        <v>-650.63080537400003</v>
      </c>
      <c r="AJ18" s="1">
        <v>0.73265999999999998</v>
      </c>
      <c r="AK18" s="1">
        <v>-0.21865999999999999</v>
      </c>
      <c r="AL18">
        <v>6176</v>
      </c>
      <c r="AM18" s="1">
        <v>0.14000000000000001</v>
      </c>
      <c r="AN18" s="1">
        <v>0.81399999999999995</v>
      </c>
      <c r="AO18" t="s">
        <v>0</v>
      </c>
      <c r="AP18">
        <v>17</v>
      </c>
      <c r="AQ18" s="1">
        <v>-647.87836784900003</v>
      </c>
      <c r="AR18" s="1">
        <v>7.7872999999999996E-3</v>
      </c>
      <c r="AS18" s="1">
        <v>-1.7249E-4</v>
      </c>
      <c r="AT18">
        <v>4763</v>
      </c>
      <c r="AU18" s="1">
        <v>3.8300000000000001E-3</v>
      </c>
      <c r="AV18" s="1">
        <v>4.24E-2</v>
      </c>
    </row>
    <row r="19" spans="1:48" x14ac:dyDescent="0.2">
      <c r="A19" t="s">
        <v>0</v>
      </c>
      <c r="B19">
        <v>18</v>
      </c>
      <c r="C19" s="1">
        <v>-647.61720562899995</v>
      </c>
      <c r="D19" s="1">
        <v>1.8997E-2</v>
      </c>
      <c r="E19" s="1">
        <v>-0.63885999999999998</v>
      </c>
      <c r="F19">
        <v>7864</v>
      </c>
      <c r="G19" s="1">
        <v>0.19600000000000001</v>
      </c>
      <c r="H19" s="1">
        <v>0.58899999999999997</v>
      </c>
      <c r="I19" t="s">
        <v>0</v>
      </c>
      <c r="J19">
        <v>18</v>
      </c>
      <c r="K19" s="1">
        <v>-645.04284415899997</v>
      </c>
      <c r="L19" s="1">
        <v>-0.45612000000000003</v>
      </c>
      <c r="M19" s="1">
        <v>-0.59523000000000004</v>
      </c>
      <c r="N19">
        <v>7860</v>
      </c>
      <c r="O19" s="1">
        <v>0.183</v>
      </c>
      <c r="P19" s="1">
        <v>1.36</v>
      </c>
      <c r="Q19" t="s">
        <v>0</v>
      </c>
      <c r="R19">
        <v>18</v>
      </c>
      <c r="S19" s="1">
        <v>-646.21228891999999</v>
      </c>
      <c r="T19" s="1">
        <v>-1.054</v>
      </c>
      <c r="U19" s="1">
        <v>-0.70382999999999996</v>
      </c>
      <c r="V19">
        <v>7825</v>
      </c>
      <c r="W19" s="1">
        <v>0.23100000000000001</v>
      </c>
      <c r="X19" s="1">
        <v>0.98099999999999998</v>
      </c>
      <c r="Y19" t="s">
        <v>0</v>
      </c>
      <c r="Z19">
        <v>18</v>
      </c>
      <c r="AA19" s="1">
        <v>-649.43098836299998</v>
      </c>
      <c r="AB19" s="1">
        <v>1.8720000000000001E-2</v>
      </c>
      <c r="AC19" s="1">
        <v>-0.40093000000000001</v>
      </c>
      <c r="AD19">
        <v>7798</v>
      </c>
      <c r="AE19" s="1">
        <v>0.14199999999999999</v>
      </c>
      <c r="AF19" s="1">
        <v>0.66400000000000003</v>
      </c>
      <c r="AG19" t="s">
        <v>0</v>
      </c>
      <c r="AH19">
        <v>18</v>
      </c>
      <c r="AI19" s="1">
        <v>-650.24164633999999</v>
      </c>
      <c r="AJ19" s="1">
        <v>0.38916000000000001</v>
      </c>
      <c r="AK19" s="1">
        <v>-0.13844000000000001</v>
      </c>
      <c r="AL19">
        <v>6347</v>
      </c>
      <c r="AM19" s="1">
        <v>0.11</v>
      </c>
      <c r="AN19" s="1">
        <v>0.65400000000000003</v>
      </c>
      <c r="AO19" t="s">
        <v>0</v>
      </c>
      <c r="AP19">
        <v>18</v>
      </c>
      <c r="AQ19" s="1">
        <v>-647.87142018300005</v>
      </c>
      <c r="AR19" s="1">
        <v>6.9477000000000002E-3</v>
      </c>
      <c r="AS19" s="1">
        <v>-1.5745000000000001E-4</v>
      </c>
      <c r="AT19">
        <v>4800</v>
      </c>
      <c r="AU19" s="1">
        <v>3.8300000000000001E-3</v>
      </c>
      <c r="AV19" s="1">
        <v>4.2500000000000003E-2</v>
      </c>
    </row>
    <row r="20" spans="1:48" x14ac:dyDescent="0.2">
      <c r="A20" t="s">
        <v>0</v>
      </c>
      <c r="B20">
        <v>19</v>
      </c>
      <c r="C20" s="1">
        <v>-648.29658878299995</v>
      </c>
      <c r="D20" s="1">
        <v>-0.67937999999999998</v>
      </c>
      <c r="E20" s="1">
        <v>-0.42923</v>
      </c>
      <c r="F20">
        <v>7821</v>
      </c>
      <c r="G20" s="1">
        <v>0.16300000000000001</v>
      </c>
      <c r="H20" s="1">
        <v>0.439</v>
      </c>
      <c r="I20" t="s">
        <v>0</v>
      </c>
      <c r="J20">
        <v>19</v>
      </c>
      <c r="K20" s="1">
        <v>-644.37569830100006</v>
      </c>
      <c r="L20" s="1">
        <v>0.66715000000000002</v>
      </c>
      <c r="M20" s="1">
        <v>-0.32034000000000001</v>
      </c>
      <c r="N20">
        <v>7987</v>
      </c>
      <c r="O20" s="1">
        <v>0.13200000000000001</v>
      </c>
      <c r="P20" s="1">
        <v>1.01</v>
      </c>
      <c r="Q20" t="s">
        <v>0</v>
      </c>
      <c r="R20">
        <v>19</v>
      </c>
      <c r="S20" s="1">
        <v>-647.21612785699995</v>
      </c>
      <c r="T20" s="1">
        <v>-1.0038</v>
      </c>
      <c r="U20" s="1">
        <v>-0.68899999999999995</v>
      </c>
      <c r="V20">
        <v>7859</v>
      </c>
      <c r="W20" s="1">
        <v>0.20499999999999999</v>
      </c>
      <c r="X20" s="1">
        <v>1.77</v>
      </c>
      <c r="Y20" t="s">
        <v>0</v>
      </c>
      <c r="Z20">
        <v>19</v>
      </c>
      <c r="AA20" s="1">
        <v>-649.38718726299999</v>
      </c>
      <c r="AB20" s="1">
        <v>4.3801E-2</v>
      </c>
      <c r="AC20" s="1">
        <v>-0.32223000000000002</v>
      </c>
      <c r="AD20">
        <v>7816</v>
      </c>
      <c r="AE20" s="1">
        <v>0.11799999999999999</v>
      </c>
      <c r="AF20" s="1">
        <v>0.52800000000000002</v>
      </c>
      <c r="AG20" t="s">
        <v>0</v>
      </c>
      <c r="AH20">
        <v>19</v>
      </c>
      <c r="AI20" s="1">
        <v>-649.85287806099996</v>
      </c>
      <c r="AJ20" s="1">
        <v>0.38877</v>
      </c>
      <c r="AK20" s="1">
        <v>-8.4583000000000005E-2</v>
      </c>
      <c r="AL20">
        <v>6295</v>
      </c>
      <c r="AM20" s="1">
        <v>8.5999999999999993E-2</v>
      </c>
      <c r="AN20" s="1">
        <v>0.51900000000000002</v>
      </c>
      <c r="AO20" t="s">
        <v>0</v>
      </c>
      <c r="AP20">
        <v>19</v>
      </c>
      <c r="AQ20" s="1">
        <v>-648.39567750200001</v>
      </c>
      <c r="AR20" s="1">
        <v>-0.52425999999999995</v>
      </c>
      <c r="AS20" s="1">
        <v>-1.9107E-4</v>
      </c>
      <c r="AT20">
        <v>4838</v>
      </c>
      <c r="AU20" s="1">
        <v>4.1900000000000001E-3</v>
      </c>
      <c r="AV20" s="1">
        <v>0.60099999999999998</v>
      </c>
    </row>
    <row r="21" spans="1:48" x14ac:dyDescent="0.2">
      <c r="A21" t="s">
        <v>0</v>
      </c>
      <c r="B21">
        <v>20</v>
      </c>
      <c r="C21" s="1">
        <v>-648.49250045999997</v>
      </c>
      <c r="D21" s="1">
        <v>-0.19591</v>
      </c>
      <c r="E21" s="1">
        <v>-0.34619</v>
      </c>
      <c r="F21">
        <v>7841</v>
      </c>
      <c r="G21" s="1">
        <v>0.123</v>
      </c>
      <c r="H21" s="1">
        <v>0.33900000000000002</v>
      </c>
      <c r="I21" t="s">
        <v>0</v>
      </c>
      <c r="J21">
        <v>20</v>
      </c>
      <c r="K21" s="1">
        <v>-646.42206334100001</v>
      </c>
      <c r="L21" s="1">
        <v>-2.0464000000000002</v>
      </c>
      <c r="M21" s="1">
        <v>-0.39587</v>
      </c>
      <c r="N21">
        <v>7868</v>
      </c>
      <c r="O21" s="1">
        <v>0.17899999999999999</v>
      </c>
      <c r="P21" s="1">
        <v>0.68300000000000005</v>
      </c>
      <c r="Q21" t="s">
        <v>0</v>
      </c>
      <c r="R21">
        <v>20</v>
      </c>
      <c r="S21" s="1">
        <v>-648.48591663100001</v>
      </c>
      <c r="T21" s="1">
        <v>-1.2698</v>
      </c>
      <c r="U21" s="1">
        <v>-0.36081999999999997</v>
      </c>
      <c r="V21">
        <v>7902</v>
      </c>
      <c r="W21" s="1">
        <v>0.16200000000000001</v>
      </c>
      <c r="X21" s="1">
        <v>1.43</v>
      </c>
      <c r="Y21" t="s">
        <v>0</v>
      </c>
      <c r="Z21">
        <v>20</v>
      </c>
      <c r="AA21" s="1">
        <v>-649.33246625899994</v>
      </c>
      <c r="AB21" s="1">
        <v>5.4720999999999999E-2</v>
      </c>
      <c r="AC21" s="1">
        <v>-0.24562999999999999</v>
      </c>
      <c r="AD21">
        <v>7836</v>
      </c>
      <c r="AE21" s="1">
        <v>9.9000000000000005E-2</v>
      </c>
      <c r="AF21" s="1">
        <v>0.442</v>
      </c>
      <c r="AG21" t="s">
        <v>0</v>
      </c>
      <c r="AH21">
        <v>20</v>
      </c>
      <c r="AI21" s="1">
        <v>-649.60954416699997</v>
      </c>
      <c r="AJ21" s="1">
        <v>0.24332999999999999</v>
      </c>
      <c r="AK21" s="1">
        <v>-6.4051999999999998E-2</v>
      </c>
      <c r="AL21">
        <v>6422</v>
      </c>
      <c r="AM21" s="1">
        <v>7.2499999999999995E-2</v>
      </c>
      <c r="AN21" s="1">
        <v>0.433</v>
      </c>
      <c r="AO21" t="s">
        <v>0</v>
      </c>
      <c r="AP21">
        <v>20</v>
      </c>
      <c r="AQ21" s="1">
        <v>-648.15720249799995</v>
      </c>
      <c r="AR21" s="1">
        <v>0.23848</v>
      </c>
      <c r="AS21" s="1">
        <v>-2.6956000000000002</v>
      </c>
      <c r="AT21">
        <v>5118</v>
      </c>
      <c r="AU21" s="1">
        <v>8.4400000000000003E-2</v>
      </c>
      <c r="AV21" s="1">
        <v>0.373</v>
      </c>
    </row>
    <row r="22" spans="1:48" x14ac:dyDescent="0.2">
      <c r="A22" t="s">
        <v>0</v>
      </c>
      <c r="B22">
        <v>21</v>
      </c>
      <c r="C22" s="1">
        <v>-648.39293709100002</v>
      </c>
      <c r="D22" s="1">
        <v>9.9562999999999999E-2</v>
      </c>
      <c r="E22" s="1">
        <v>-0.29089999999999999</v>
      </c>
      <c r="F22">
        <v>7903</v>
      </c>
      <c r="G22" s="1">
        <v>0.12</v>
      </c>
      <c r="H22" s="1">
        <v>0.25900000000000001</v>
      </c>
      <c r="I22" t="s">
        <v>0</v>
      </c>
      <c r="J22">
        <v>21</v>
      </c>
      <c r="K22" s="1">
        <v>-647.97185022199994</v>
      </c>
      <c r="L22" s="1">
        <v>-1.5498000000000001</v>
      </c>
      <c r="M22" s="1">
        <v>-0.31624000000000002</v>
      </c>
      <c r="N22">
        <v>7836</v>
      </c>
      <c r="O22" s="1">
        <v>0.151</v>
      </c>
      <c r="P22" s="1">
        <v>0.55500000000000005</v>
      </c>
      <c r="Q22" t="s">
        <v>0</v>
      </c>
      <c r="R22">
        <v>21</v>
      </c>
      <c r="S22" s="1">
        <v>-645.30988756600004</v>
      </c>
      <c r="T22" s="1">
        <v>3.1760000000000002</v>
      </c>
      <c r="U22" s="1">
        <v>-0.96177000000000001</v>
      </c>
      <c r="V22">
        <v>7919</v>
      </c>
      <c r="W22" s="1">
        <v>0.25</v>
      </c>
      <c r="X22" s="1">
        <v>1.6</v>
      </c>
      <c r="Y22" t="s">
        <v>0</v>
      </c>
      <c r="Z22">
        <v>21</v>
      </c>
      <c r="AA22" s="1">
        <v>-649.31120328500003</v>
      </c>
      <c r="AB22" s="1">
        <v>2.1263000000000001E-2</v>
      </c>
      <c r="AC22" s="1">
        <v>-0.19553999999999999</v>
      </c>
      <c r="AD22">
        <v>7870</v>
      </c>
      <c r="AE22" s="1">
        <v>8.8700000000000001E-2</v>
      </c>
      <c r="AF22" s="1">
        <v>0.379</v>
      </c>
      <c r="AG22" t="s">
        <v>0</v>
      </c>
      <c r="AH22">
        <v>21</v>
      </c>
      <c r="AI22" s="1">
        <v>-649.42697350499998</v>
      </c>
      <c r="AJ22" s="1">
        <v>0.18257000000000001</v>
      </c>
      <c r="AK22" s="1">
        <v>-4.8170999999999999E-2</v>
      </c>
      <c r="AL22">
        <v>6483</v>
      </c>
      <c r="AM22" s="1">
        <v>6.2399999999999997E-2</v>
      </c>
      <c r="AN22" s="1">
        <v>0.36599999999999999</v>
      </c>
      <c r="AO22" t="s">
        <v>0</v>
      </c>
      <c r="AP22">
        <v>21</v>
      </c>
      <c r="AQ22" s="1">
        <v>-648.63764303699998</v>
      </c>
      <c r="AR22" s="1">
        <v>-0.48043999999999998</v>
      </c>
      <c r="AS22" s="1">
        <v>-1.0911999999999999</v>
      </c>
      <c r="AT22">
        <v>5233</v>
      </c>
      <c r="AU22" s="1">
        <v>5.6099999999999997E-2</v>
      </c>
      <c r="AV22" s="1">
        <v>0.49399999999999999</v>
      </c>
    </row>
    <row r="23" spans="1:48" x14ac:dyDescent="0.2">
      <c r="A23" t="s">
        <v>0</v>
      </c>
      <c r="B23">
        <v>22</v>
      </c>
      <c r="C23" s="1">
        <v>-648.204557389</v>
      </c>
      <c r="D23" s="1">
        <v>0.18837999999999999</v>
      </c>
      <c r="E23" s="1">
        <v>-0.23613999999999999</v>
      </c>
      <c r="F23">
        <v>7942</v>
      </c>
      <c r="G23" s="1">
        <v>0.104</v>
      </c>
      <c r="H23" s="1">
        <v>0.20399999999999999</v>
      </c>
      <c r="I23" t="s">
        <v>0</v>
      </c>
      <c r="J23">
        <v>22</v>
      </c>
      <c r="K23" s="1">
        <v>-648.21791742100004</v>
      </c>
      <c r="L23" s="1">
        <v>-0.24607000000000001</v>
      </c>
      <c r="M23" s="1">
        <v>-0.28715000000000002</v>
      </c>
      <c r="N23">
        <v>7829</v>
      </c>
      <c r="O23" s="1">
        <v>0.13300000000000001</v>
      </c>
      <c r="P23" s="1">
        <v>0.502</v>
      </c>
      <c r="Q23" t="s">
        <v>0</v>
      </c>
      <c r="R23">
        <v>22</v>
      </c>
      <c r="S23" s="1">
        <v>-646.27462310299995</v>
      </c>
      <c r="T23" s="1">
        <v>-0.96474000000000004</v>
      </c>
      <c r="U23" s="1">
        <v>-0.38605</v>
      </c>
      <c r="V23">
        <v>7862</v>
      </c>
      <c r="W23" s="1">
        <v>0.18099999999999999</v>
      </c>
      <c r="X23" s="1">
        <v>0.64400000000000002</v>
      </c>
      <c r="Y23" t="s">
        <v>0</v>
      </c>
      <c r="Z23">
        <v>22</v>
      </c>
      <c r="AA23" s="1">
        <v>-649.27473030299996</v>
      </c>
      <c r="AB23" s="1">
        <v>3.6472999999999998E-2</v>
      </c>
      <c r="AC23" s="1">
        <v>-0.15822</v>
      </c>
      <c r="AD23">
        <v>7919</v>
      </c>
      <c r="AE23" s="1">
        <v>7.5899999999999995E-2</v>
      </c>
      <c r="AF23" s="1">
        <v>0.33900000000000002</v>
      </c>
      <c r="AG23" t="s">
        <v>0</v>
      </c>
      <c r="AH23">
        <v>22</v>
      </c>
      <c r="AI23" s="1">
        <v>-649.28796315900001</v>
      </c>
      <c r="AJ23" s="1">
        <v>0.13900999999999999</v>
      </c>
      <c r="AK23" s="1">
        <v>-3.9161000000000001E-2</v>
      </c>
      <c r="AL23">
        <v>6521</v>
      </c>
      <c r="AM23" s="1">
        <v>5.3499999999999999E-2</v>
      </c>
      <c r="AN23" s="1">
        <v>0.32100000000000001</v>
      </c>
      <c r="AO23" t="s">
        <v>0</v>
      </c>
      <c r="AP23">
        <v>22</v>
      </c>
      <c r="AQ23" s="1">
        <v>-648.32595466099997</v>
      </c>
      <c r="AR23" s="1">
        <v>0.31169000000000002</v>
      </c>
      <c r="AS23" s="1">
        <v>-3.492</v>
      </c>
      <c r="AT23">
        <v>5351</v>
      </c>
      <c r="AU23" s="1">
        <v>9.2399999999999996E-2</v>
      </c>
      <c r="AV23" s="1">
        <v>0.32200000000000001</v>
      </c>
    </row>
    <row r="24" spans="1:48" x14ac:dyDescent="0.2">
      <c r="A24" t="s">
        <v>0</v>
      </c>
      <c r="B24">
        <v>23</v>
      </c>
      <c r="C24" s="1">
        <v>-648.21938031499997</v>
      </c>
      <c r="D24" s="1">
        <v>-1.4822999999999999E-2</v>
      </c>
      <c r="E24" s="1">
        <v>-0.16283</v>
      </c>
      <c r="F24">
        <v>7920</v>
      </c>
      <c r="G24" s="1">
        <v>8.8200000000000001E-2</v>
      </c>
      <c r="H24" s="1">
        <v>0.16</v>
      </c>
      <c r="I24" t="s">
        <v>0</v>
      </c>
      <c r="J24">
        <v>23</v>
      </c>
      <c r="K24" s="1">
        <v>-648.54119389599998</v>
      </c>
      <c r="L24" s="1">
        <v>-0.32328000000000001</v>
      </c>
      <c r="M24" s="1">
        <v>-0.30413000000000001</v>
      </c>
      <c r="N24">
        <v>7908</v>
      </c>
      <c r="O24" s="1">
        <v>0.14399999999999999</v>
      </c>
      <c r="P24" s="1">
        <v>0.44900000000000001</v>
      </c>
      <c r="Q24" t="s">
        <v>0</v>
      </c>
      <c r="R24">
        <v>23</v>
      </c>
      <c r="S24" s="1">
        <v>-647.25270245000002</v>
      </c>
      <c r="T24" s="1">
        <v>-0.97807999999999995</v>
      </c>
      <c r="U24" s="1">
        <v>-0.21726000000000001</v>
      </c>
      <c r="V24">
        <v>7958</v>
      </c>
      <c r="W24" s="1">
        <v>9.5200000000000007E-2</v>
      </c>
      <c r="X24" s="1">
        <v>0.42499999999999999</v>
      </c>
      <c r="Y24" t="s">
        <v>0</v>
      </c>
      <c r="Z24">
        <v>23</v>
      </c>
      <c r="AA24" s="1">
        <v>-649.24555077000002</v>
      </c>
      <c r="AB24" s="1">
        <v>2.9180000000000001E-2</v>
      </c>
      <c r="AC24" s="1">
        <v>-0.11783</v>
      </c>
      <c r="AD24">
        <v>7944</v>
      </c>
      <c r="AE24" s="1">
        <v>6.8500000000000005E-2</v>
      </c>
      <c r="AF24" s="1">
        <v>0.30299999999999999</v>
      </c>
      <c r="AG24" t="s">
        <v>0</v>
      </c>
      <c r="AH24">
        <v>23</v>
      </c>
      <c r="AI24" s="1">
        <v>-649.17854070800001</v>
      </c>
      <c r="AJ24" s="1">
        <v>0.10942</v>
      </c>
      <c r="AK24" s="1">
        <v>-3.0443000000000001E-2</v>
      </c>
      <c r="AL24">
        <v>6573</v>
      </c>
      <c r="AM24" s="1">
        <v>4.8399999999999999E-2</v>
      </c>
      <c r="AN24" s="1">
        <v>0.28399999999999997</v>
      </c>
      <c r="AO24" t="s">
        <v>0</v>
      </c>
      <c r="AP24">
        <v>23</v>
      </c>
      <c r="AQ24" s="1">
        <v>-648.23284937599999</v>
      </c>
      <c r="AR24" s="1">
        <v>9.3104999999999993E-2</v>
      </c>
      <c r="AS24" s="1">
        <v>-0.28953000000000001</v>
      </c>
      <c r="AT24">
        <v>4733</v>
      </c>
      <c r="AU24" s="1">
        <v>4.5600000000000002E-2</v>
      </c>
      <c r="AV24" s="1">
        <v>0.313</v>
      </c>
    </row>
    <row r="25" spans="1:48" x14ac:dyDescent="0.2">
      <c r="A25" t="s">
        <v>0</v>
      </c>
      <c r="B25">
        <v>24</v>
      </c>
      <c r="C25" s="1">
        <v>-648.19822471700002</v>
      </c>
      <c r="D25" s="1">
        <v>2.1156000000000001E-2</v>
      </c>
      <c r="E25" s="1">
        <v>-0.11484999999999999</v>
      </c>
      <c r="F25">
        <v>7927</v>
      </c>
      <c r="G25" s="1">
        <v>7.1900000000000006E-2</v>
      </c>
      <c r="H25" s="1">
        <v>0.13200000000000001</v>
      </c>
      <c r="I25" t="s">
        <v>0</v>
      </c>
      <c r="J25">
        <v>24</v>
      </c>
      <c r="K25" s="1">
        <v>-648.44394622100003</v>
      </c>
      <c r="L25" s="1">
        <v>9.7248000000000001E-2</v>
      </c>
      <c r="M25" s="1">
        <v>-0.21668000000000001</v>
      </c>
      <c r="N25">
        <v>7850</v>
      </c>
      <c r="O25" s="1">
        <v>0.112</v>
      </c>
      <c r="P25" s="1">
        <v>0.35699999999999998</v>
      </c>
      <c r="Q25" t="s">
        <v>0</v>
      </c>
      <c r="R25">
        <v>24</v>
      </c>
      <c r="S25" s="1">
        <v>-648.21549529000004</v>
      </c>
      <c r="T25" s="1">
        <v>-0.96279000000000003</v>
      </c>
      <c r="U25" s="1">
        <v>-0.17163</v>
      </c>
      <c r="V25">
        <v>8016</v>
      </c>
      <c r="W25" s="1">
        <v>0.106</v>
      </c>
      <c r="X25" s="1">
        <v>0.32400000000000001</v>
      </c>
      <c r="Y25" t="s">
        <v>0</v>
      </c>
      <c r="Z25">
        <v>24</v>
      </c>
      <c r="AA25" s="1">
        <v>-649.20179845099995</v>
      </c>
      <c r="AB25" s="1">
        <v>4.3751999999999999E-2</v>
      </c>
      <c r="AC25" s="1">
        <v>-9.6061999999999995E-2</v>
      </c>
      <c r="AD25">
        <v>8001</v>
      </c>
      <c r="AE25" s="1">
        <v>5.9499999999999997E-2</v>
      </c>
      <c r="AF25" s="1">
        <v>0.27800000000000002</v>
      </c>
      <c r="AG25" t="s">
        <v>0</v>
      </c>
      <c r="AH25">
        <v>24</v>
      </c>
      <c r="AI25" s="1">
        <v>-649.08013792099996</v>
      </c>
      <c r="AJ25" s="1">
        <v>9.8403000000000004E-2</v>
      </c>
      <c r="AK25" s="1">
        <v>-2.4624E-2</v>
      </c>
      <c r="AL25">
        <v>6557</v>
      </c>
      <c r="AM25" s="1">
        <v>4.1799999999999997E-2</v>
      </c>
      <c r="AN25" s="1">
        <v>0.25600000000000001</v>
      </c>
      <c r="AO25" t="s">
        <v>0</v>
      </c>
      <c r="AP25">
        <v>24</v>
      </c>
      <c r="AQ25" s="1">
        <v>-648.41522077000002</v>
      </c>
      <c r="AR25" s="1">
        <v>-0.18237</v>
      </c>
      <c r="AS25" s="1">
        <v>-2.2017000000000002</v>
      </c>
      <c r="AT25">
        <v>4608</v>
      </c>
      <c r="AU25" s="1">
        <v>7.22E-2</v>
      </c>
      <c r="AV25" s="1">
        <v>0.35699999999999998</v>
      </c>
    </row>
    <row r="26" spans="1:48" x14ac:dyDescent="0.2">
      <c r="A26" t="s">
        <v>0</v>
      </c>
      <c r="B26">
        <v>25</v>
      </c>
      <c r="C26" s="1">
        <v>-648.18434619599998</v>
      </c>
      <c r="D26" s="1">
        <v>1.3879000000000001E-2</v>
      </c>
      <c r="E26" s="1">
        <v>-7.4432999999999999E-2</v>
      </c>
      <c r="F26">
        <v>7956</v>
      </c>
      <c r="G26" s="1">
        <v>0.06</v>
      </c>
      <c r="H26" s="1">
        <v>0.105</v>
      </c>
      <c r="I26" t="s">
        <v>0</v>
      </c>
      <c r="J26">
        <v>25</v>
      </c>
      <c r="K26" s="1">
        <v>-648.35932494899998</v>
      </c>
      <c r="L26" s="1">
        <v>8.4621000000000002E-2</v>
      </c>
      <c r="M26" s="1">
        <v>-0.14043</v>
      </c>
      <c r="N26">
        <v>7834</v>
      </c>
      <c r="O26" s="1">
        <v>8.8999999999999996E-2</v>
      </c>
      <c r="P26" s="1">
        <v>0.29499999999999998</v>
      </c>
      <c r="Q26" t="s">
        <v>0</v>
      </c>
      <c r="R26">
        <v>25</v>
      </c>
      <c r="S26" s="1">
        <v>-648.23773872599998</v>
      </c>
      <c r="T26" s="1">
        <v>-2.2242999999999999E-2</v>
      </c>
      <c r="U26" s="1">
        <v>-0.14168</v>
      </c>
      <c r="V26">
        <v>7972</v>
      </c>
      <c r="W26" s="1">
        <v>9.0999999999999998E-2</v>
      </c>
      <c r="X26" s="1">
        <v>0.24</v>
      </c>
      <c r="Y26" t="s">
        <v>0</v>
      </c>
      <c r="Z26">
        <v>25</v>
      </c>
      <c r="AA26" s="1">
        <v>-649.15530336400002</v>
      </c>
      <c r="AB26" s="1">
        <v>4.6495000000000002E-2</v>
      </c>
      <c r="AC26" s="1">
        <v>-6.8788000000000002E-2</v>
      </c>
      <c r="AD26">
        <v>8022</v>
      </c>
      <c r="AE26" s="1">
        <v>5.3400000000000003E-2</v>
      </c>
      <c r="AF26" s="1">
        <v>0.251</v>
      </c>
      <c r="AG26" t="s">
        <v>0</v>
      </c>
      <c r="AH26">
        <v>25</v>
      </c>
      <c r="AI26" s="1">
        <v>-648.99357815799999</v>
      </c>
      <c r="AJ26" s="1">
        <v>8.6559999999999998E-2</v>
      </c>
      <c r="AK26" s="1">
        <v>-1.8914E-2</v>
      </c>
      <c r="AL26">
        <v>6589</v>
      </c>
      <c r="AM26" s="1">
        <v>3.8100000000000002E-2</v>
      </c>
      <c r="AN26" s="1">
        <v>0.23200000000000001</v>
      </c>
      <c r="AO26" t="s">
        <v>0</v>
      </c>
      <c r="AP26">
        <v>25</v>
      </c>
      <c r="AQ26" s="1">
        <v>-648.67122431999996</v>
      </c>
      <c r="AR26" s="1">
        <v>-0.25600000000000001</v>
      </c>
      <c r="AS26" s="1">
        <v>-2.9161999999999999</v>
      </c>
      <c r="AT26">
        <v>4504</v>
      </c>
      <c r="AU26" s="1">
        <v>9.2100000000000001E-2</v>
      </c>
      <c r="AV26" s="1">
        <v>0.252</v>
      </c>
    </row>
    <row r="27" spans="1:48" x14ac:dyDescent="0.2">
      <c r="A27" t="s">
        <v>0</v>
      </c>
      <c r="B27">
        <v>26</v>
      </c>
      <c r="C27" s="1">
        <v>-648.16673359100002</v>
      </c>
      <c r="D27" s="1">
        <v>1.7613E-2</v>
      </c>
      <c r="E27" s="1">
        <v>-5.1318999999999997E-2</v>
      </c>
      <c r="F27">
        <v>7957</v>
      </c>
      <c r="G27" s="1">
        <v>5.5399999999999998E-2</v>
      </c>
      <c r="H27" s="1">
        <v>8.3699999999999997E-2</v>
      </c>
      <c r="I27" t="s">
        <v>0</v>
      </c>
      <c r="J27">
        <v>26</v>
      </c>
      <c r="K27" s="1">
        <v>-648.33364530599999</v>
      </c>
      <c r="L27" s="1">
        <v>2.5680000000000001E-2</v>
      </c>
      <c r="M27" s="1">
        <v>-9.3088000000000004E-2</v>
      </c>
      <c r="N27">
        <v>7918</v>
      </c>
      <c r="O27" s="1">
        <v>7.1800000000000003E-2</v>
      </c>
      <c r="P27" s="1">
        <v>0.23899999999999999</v>
      </c>
      <c r="Q27" t="s">
        <v>0</v>
      </c>
      <c r="R27">
        <v>26</v>
      </c>
      <c r="S27" s="1">
        <v>-647.56348909799999</v>
      </c>
      <c r="T27" s="1">
        <v>0.67425000000000002</v>
      </c>
      <c r="U27" s="1">
        <v>-0.18212</v>
      </c>
      <c r="V27">
        <v>7921</v>
      </c>
      <c r="W27" s="1">
        <v>0.11</v>
      </c>
      <c r="X27" s="1">
        <v>0.252</v>
      </c>
      <c r="Y27" t="s">
        <v>0</v>
      </c>
      <c r="Z27">
        <v>26</v>
      </c>
      <c r="AA27" s="1">
        <v>-649.10138978999998</v>
      </c>
      <c r="AB27" s="1">
        <v>5.3913999999999997E-2</v>
      </c>
      <c r="AC27" s="1">
        <v>-5.5259999999999997E-2</v>
      </c>
      <c r="AD27">
        <v>8029</v>
      </c>
      <c r="AE27" s="1">
        <v>4.6800000000000001E-2</v>
      </c>
      <c r="AF27" s="1">
        <v>0.22900000000000001</v>
      </c>
      <c r="AG27" t="s">
        <v>0</v>
      </c>
      <c r="AH27">
        <v>26</v>
      </c>
      <c r="AI27" s="1">
        <v>-648.91117800100005</v>
      </c>
      <c r="AJ27" s="1">
        <v>8.2400000000000001E-2</v>
      </c>
      <c r="AK27" s="1">
        <v>-1.4866000000000001E-2</v>
      </c>
      <c r="AL27">
        <v>6599</v>
      </c>
      <c r="AM27" s="1">
        <v>3.3099999999999997E-2</v>
      </c>
      <c r="AN27" s="1">
        <v>0.21099999999999999</v>
      </c>
      <c r="AO27" t="s">
        <v>0</v>
      </c>
      <c r="AP27">
        <v>26</v>
      </c>
      <c r="AQ27" s="1">
        <v>-648.63103498700002</v>
      </c>
      <c r="AR27" s="1">
        <v>4.0189000000000002E-2</v>
      </c>
      <c r="AS27" s="1">
        <v>-2.7698</v>
      </c>
      <c r="AT27">
        <v>4985</v>
      </c>
      <c r="AU27" s="1">
        <v>8.43E-2</v>
      </c>
      <c r="AV27" s="1">
        <v>0.186</v>
      </c>
    </row>
    <row r="28" spans="1:48" x14ac:dyDescent="0.2">
      <c r="A28" t="s">
        <v>0</v>
      </c>
      <c r="B28">
        <v>27</v>
      </c>
      <c r="C28" s="1">
        <v>-648.17132281399995</v>
      </c>
      <c r="D28" s="1">
        <v>-4.5891999999999999E-3</v>
      </c>
      <c r="E28" s="1">
        <v>-4.1028000000000002E-2</v>
      </c>
      <c r="F28">
        <v>7947</v>
      </c>
      <c r="G28" s="1">
        <v>4.8399999999999999E-2</v>
      </c>
      <c r="H28" s="1">
        <v>7.1300000000000002E-2</v>
      </c>
      <c r="I28" t="s">
        <v>0</v>
      </c>
      <c r="J28">
        <v>27</v>
      </c>
      <c r="K28" s="1">
        <v>-648.24236999300001</v>
      </c>
      <c r="L28" s="1">
        <v>9.1274999999999995E-2</v>
      </c>
      <c r="M28" s="1">
        <v>-7.4856000000000006E-2</v>
      </c>
      <c r="N28">
        <v>7874</v>
      </c>
      <c r="O28" s="1">
        <v>7.4099999999999999E-2</v>
      </c>
      <c r="P28" s="1">
        <v>0.184</v>
      </c>
      <c r="Q28" t="s">
        <v>0</v>
      </c>
      <c r="R28">
        <v>27</v>
      </c>
      <c r="S28" s="1">
        <v>-648.21507222699995</v>
      </c>
      <c r="T28" s="1">
        <v>-0.65158000000000005</v>
      </c>
      <c r="U28" s="1">
        <v>-9.4625000000000001E-2</v>
      </c>
      <c r="V28">
        <v>7896</v>
      </c>
      <c r="W28" s="1">
        <v>7.4999999999999997E-2</v>
      </c>
      <c r="X28" s="1">
        <v>0.193</v>
      </c>
      <c r="Y28" t="s">
        <v>0</v>
      </c>
      <c r="Z28">
        <v>27</v>
      </c>
      <c r="AA28" s="1">
        <v>-649.04692013900001</v>
      </c>
      <c r="AB28" s="1">
        <v>5.4469999999999998E-2</v>
      </c>
      <c r="AC28" s="1">
        <v>-3.9357000000000003E-2</v>
      </c>
      <c r="AD28">
        <v>8051</v>
      </c>
      <c r="AE28" s="1">
        <v>4.1700000000000001E-2</v>
      </c>
      <c r="AF28" s="1">
        <v>0.20699999999999999</v>
      </c>
      <c r="AG28" t="s">
        <v>0</v>
      </c>
      <c r="AH28">
        <v>27</v>
      </c>
      <c r="AI28" s="1">
        <v>-648.83466433800004</v>
      </c>
      <c r="AJ28" s="1">
        <v>7.6513999999999999E-2</v>
      </c>
      <c r="AK28" s="1">
        <v>-1.1318E-2</v>
      </c>
      <c r="AL28">
        <v>6596</v>
      </c>
      <c r="AM28" s="1">
        <v>2.9899999999999999E-2</v>
      </c>
      <c r="AN28" s="1">
        <v>0.193</v>
      </c>
      <c r="AO28" t="s">
        <v>0</v>
      </c>
      <c r="AP28">
        <v>27</v>
      </c>
      <c r="AQ28" s="1">
        <v>-648.68853977499998</v>
      </c>
      <c r="AR28" s="1">
        <v>-5.7505000000000001E-2</v>
      </c>
      <c r="AS28" s="1">
        <v>-2.9291999999999998</v>
      </c>
      <c r="AT28">
        <v>5568</v>
      </c>
      <c r="AU28" s="1">
        <v>6.7799999999999999E-2</v>
      </c>
      <c r="AV28" s="1">
        <v>0.29599999999999999</v>
      </c>
    </row>
    <row r="29" spans="1:48" x14ac:dyDescent="0.2">
      <c r="A29" t="s">
        <v>0</v>
      </c>
      <c r="B29">
        <v>28</v>
      </c>
      <c r="C29" s="1">
        <v>-648.18901861100005</v>
      </c>
      <c r="D29" s="1">
        <v>-1.7696E-2</v>
      </c>
      <c r="E29" s="1">
        <v>-3.304E-2</v>
      </c>
      <c r="F29">
        <v>7945</v>
      </c>
      <c r="G29" s="1">
        <v>4.36E-2</v>
      </c>
      <c r="H29" s="1">
        <v>6.6500000000000004E-2</v>
      </c>
      <c r="I29" t="s">
        <v>0</v>
      </c>
      <c r="J29">
        <v>28</v>
      </c>
      <c r="K29" s="1">
        <v>-648.229996486</v>
      </c>
      <c r="L29" s="1">
        <v>1.2374E-2</v>
      </c>
      <c r="M29" s="1">
        <v>-5.2457999999999998E-2</v>
      </c>
      <c r="N29">
        <v>7853</v>
      </c>
      <c r="O29" s="1">
        <v>5.6000000000000001E-2</v>
      </c>
      <c r="P29" s="1">
        <v>0.14799999999999999</v>
      </c>
      <c r="Q29" t="s">
        <v>0</v>
      </c>
      <c r="R29">
        <v>28</v>
      </c>
      <c r="S29" s="1">
        <v>-648.31421840200005</v>
      </c>
      <c r="T29" s="1">
        <v>-9.9145999999999998E-2</v>
      </c>
      <c r="U29" s="1">
        <v>-6.2580999999999998E-2</v>
      </c>
      <c r="V29">
        <v>7896</v>
      </c>
      <c r="W29" s="1">
        <v>5.5199999999999999E-2</v>
      </c>
      <c r="X29" s="1">
        <v>0.14299999999999999</v>
      </c>
      <c r="Y29" t="s">
        <v>0</v>
      </c>
      <c r="Z29">
        <v>28</v>
      </c>
      <c r="AA29" s="1">
        <v>-648.99130209600003</v>
      </c>
      <c r="AB29" s="1">
        <v>5.5618000000000001E-2</v>
      </c>
      <c r="AC29" s="1">
        <v>-3.0825999999999999E-2</v>
      </c>
      <c r="AD29">
        <v>8028</v>
      </c>
      <c r="AE29" s="1">
        <v>3.6700000000000003E-2</v>
      </c>
      <c r="AF29" s="1">
        <v>0.189</v>
      </c>
      <c r="AG29" t="s">
        <v>0</v>
      </c>
      <c r="AH29">
        <v>28</v>
      </c>
      <c r="AI29" s="1">
        <v>-648.76195645999996</v>
      </c>
      <c r="AJ29" s="1">
        <v>7.2707999999999995E-2</v>
      </c>
      <c r="AK29" s="1">
        <v>-8.7448000000000005E-3</v>
      </c>
      <c r="AL29">
        <v>6588</v>
      </c>
      <c r="AM29" s="1">
        <v>2.6100000000000002E-2</v>
      </c>
      <c r="AN29" s="1">
        <v>0.17699999999999999</v>
      </c>
      <c r="AO29" t="s">
        <v>0</v>
      </c>
      <c r="AP29">
        <v>28</v>
      </c>
      <c r="AQ29" s="1">
        <v>-648.42903634200002</v>
      </c>
      <c r="AR29" s="1">
        <v>0.25950000000000001</v>
      </c>
      <c r="AS29" s="1">
        <v>-1.6322000000000001</v>
      </c>
      <c r="AT29">
        <v>4640</v>
      </c>
      <c r="AU29" s="1">
        <v>5.1900000000000002E-2</v>
      </c>
      <c r="AV29" s="1">
        <v>0.19400000000000001</v>
      </c>
    </row>
    <row r="30" spans="1:48" x14ac:dyDescent="0.2">
      <c r="A30" t="s">
        <v>0</v>
      </c>
      <c r="B30">
        <v>29</v>
      </c>
      <c r="C30" s="1">
        <v>-648.21253728199997</v>
      </c>
      <c r="D30" s="1">
        <v>-2.3519000000000002E-2</v>
      </c>
      <c r="E30" s="1">
        <v>-2.6412000000000001E-2</v>
      </c>
      <c r="F30">
        <v>7926</v>
      </c>
      <c r="G30" s="1">
        <v>4.02E-2</v>
      </c>
      <c r="H30" s="1">
        <v>5.8299999999999998E-2</v>
      </c>
      <c r="I30" t="s">
        <v>0</v>
      </c>
      <c r="J30">
        <v>29</v>
      </c>
      <c r="K30" s="1">
        <v>-648.241327232</v>
      </c>
      <c r="L30" s="1">
        <v>-1.1331000000000001E-2</v>
      </c>
      <c r="M30" s="1">
        <v>-4.1203999999999998E-2</v>
      </c>
      <c r="N30">
        <v>7880</v>
      </c>
      <c r="O30" s="1">
        <v>4.8599999999999997E-2</v>
      </c>
      <c r="P30" s="1">
        <v>0.122</v>
      </c>
      <c r="Q30" t="s">
        <v>0</v>
      </c>
      <c r="R30">
        <v>29</v>
      </c>
      <c r="S30" s="1">
        <v>-648.19632680999996</v>
      </c>
      <c r="T30" s="1">
        <v>0.11788999999999999</v>
      </c>
      <c r="U30" s="1">
        <v>-4.8245999999999997E-2</v>
      </c>
      <c r="V30">
        <v>7904</v>
      </c>
      <c r="W30" s="1">
        <v>6.0699999999999997E-2</v>
      </c>
      <c r="X30" s="1">
        <v>0.115</v>
      </c>
      <c r="Y30" t="s">
        <v>0</v>
      </c>
      <c r="Z30">
        <v>29</v>
      </c>
      <c r="AA30" s="1">
        <v>-648.93826021799998</v>
      </c>
      <c r="AB30" s="1">
        <v>5.3041999999999999E-2</v>
      </c>
      <c r="AC30" s="1">
        <v>-2.2471999999999999E-2</v>
      </c>
      <c r="AD30">
        <v>8035</v>
      </c>
      <c r="AE30" s="1">
        <v>3.27E-2</v>
      </c>
      <c r="AF30" s="1">
        <v>0.17199999999999999</v>
      </c>
      <c r="AG30" t="s">
        <v>0</v>
      </c>
      <c r="AH30">
        <v>29</v>
      </c>
      <c r="AI30" s="1">
        <v>-648.69392385000003</v>
      </c>
      <c r="AJ30" s="1">
        <v>6.8032999999999996E-2</v>
      </c>
      <c r="AK30" s="1">
        <v>-6.6781999999999996E-3</v>
      </c>
      <c r="AL30">
        <v>6563</v>
      </c>
      <c r="AM30" s="1">
        <v>2.35E-2</v>
      </c>
      <c r="AN30" s="1">
        <v>0.16200000000000001</v>
      </c>
      <c r="AO30" t="s">
        <v>0</v>
      </c>
      <c r="AP30">
        <v>29</v>
      </c>
      <c r="AQ30" s="1">
        <v>-648.48444064099999</v>
      </c>
      <c r="AR30" s="1">
        <v>-5.5404000000000002E-2</v>
      </c>
      <c r="AS30" s="1">
        <v>-1.478</v>
      </c>
      <c r="AT30">
        <v>4713</v>
      </c>
      <c r="AU30" s="1">
        <v>5.28E-2</v>
      </c>
      <c r="AV30" s="1">
        <v>0.221</v>
      </c>
    </row>
    <row r="31" spans="1:48" x14ac:dyDescent="0.2">
      <c r="A31" t="s">
        <v>0</v>
      </c>
      <c r="B31">
        <v>30</v>
      </c>
      <c r="C31" s="1">
        <v>-648.23806324999998</v>
      </c>
      <c r="D31" s="1">
        <v>-2.5526E-2</v>
      </c>
      <c r="E31" s="1">
        <v>-2.0208E-2</v>
      </c>
      <c r="F31">
        <v>7940</v>
      </c>
      <c r="G31" s="1">
        <v>3.5499999999999997E-2</v>
      </c>
      <c r="H31" s="1">
        <v>5.0799999999999998E-2</v>
      </c>
      <c r="I31" t="s">
        <v>0</v>
      </c>
      <c r="J31">
        <v>30</v>
      </c>
      <c r="K31" s="1">
        <v>-648.25936488399998</v>
      </c>
      <c r="L31" s="1">
        <v>-1.8037999999999998E-2</v>
      </c>
      <c r="M31" s="1">
        <v>-3.4758999999999998E-2</v>
      </c>
      <c r="N31">
        <v>7917</v>
      </c>
      <c r="O31" s="1">
        <v>4.2999999999999997E-2</v>
      </c>
      <c r="P31" s="1">
        <v>0.10199999999999999</v>
      </c>
      <c r="Q31" t="s">
        <v>0</v>
      </c>
      <c r="R31">
        <v>30</v>
      </c>
      <c r="S31" s="1">
        <v>-648.223552703</v>
      </c>
      <c r="T31" s="1">
        <v>-2.7226E-2</v>
      </c>
      <c r="U31" s="1">
        <v>-4.7808999999999997E-2</v>
      </c>
      <c r="V31">
        <v>7889</v>
      </c>
      <c r="W31" s="1">
        <v>6.2199999999999998E-2</v>
      </c>
      <c r="X31" s="1">
        <v>0.11700000000000001</v>
      </c>
      <c r="Y31" t="s">
        <v>0</v>
      </c>
      <c r="Z31">
        <v>30</v>
      </c>
      <c r="AA31" s="1">
        <v>-648.88718142200003</v>
      </c>
      <c r="AB31" s="1">
        <v>5.1078999999999999E-2</v>
      </c>
      <c r="AC31" s="1">
        <v>-1.7319000000000001E-2</v>
      </c>
      <c r="AD31">
        <v>8021</v>
      </c>
      <c r="AE31" s="1">
        <v>2.9000000000000001E-2</v>
      </c>
      <c r="AF31" s="1">
        <v>0.157</v>
      </c>
      <c r="AG31" t="s">
        <v>0</v>
      </c>
      <c r="AH31">
        <v>30</v>
      </c>
      <c r="AI31" s="1">
        <v>-648.62986439199994</v>
      </c>
      <c r="AJ31" s="1">
        <v>6.4059000000000005E-2</v>
      </c>
      <c r="AK31" s="1">
        <v>-5.1739999999999998E-3</v>
      </c>
      <c r="AL31">
        <v>6550</v>
      </c>
      <c r="AM31" s="1">
        <v>2.07E-2</v>
      </c>
      <c r="AN31" s="1">
        <v>0.14899999999999999</v>
      </c>
      <c r="AO31" t="s">
        <v>0</v>
      </c>
      <c r="AP31">
        <v>30</v>
      </c>
      <c r="AQ31" s="1">
        <v>-648.62181232600005</v>
      </c>
      <c r="AR31" s="1">
        <v>-0.13736999999999999</v>
      </c>
      <c r="AS31" s="1">
        <v>-2.3174000000000001</v>
      </c>
      <c r="AT31">
        <v>4779</v>
      </c>
      <c r="AU31" s="1">
        <v>6.1800000000000001E-2</v>
      </c>
      <c r="AV31" s="1">
        <v>0.26800000000000002</v>
      </c>
    </row>
    <row r="32" spans="1:48" x14ac:dyDescent="0.2">
      <c r="A32" t="s">
        <v>0</v>
      </c>
      <c r="B32">
        <v>31</v>
      </c>
      <c r="C32" s="1">
        <v>-648.26151750199995</v>
      </c>
      <c r="D32" s="1">
        <v>-2.3453999999999999E-2</v>
      </c>
      <c r="E32" s="1">
        <v>-1.4664999999999999E-2</v>
      </c>
      <c r="F32">
        <v>7933</v>
      </c>
      <c r="G32" s="1">
        <v>2.98E-2</v>
      </c>
      <c r="H32" s="1">
        <v>4.4400000000000002E-2</v>
      </c>
      <c r="I32" t="s">
        <v>0</v>
      </c>
      <c r="J32">
        <v>31</v>
      </c>
      <c r="K32" s="1">
        <v>-648.27140151200001</v>
      </c>
      <c r="L32" s="1">
        <v>-1.2037000000000001E-2</v>
      </c>
      <c r="M32" s="1">
        <v>-2.9189E-2</v>
      </c>
      <c r="N32">
        <v>7911</v>
      </c>
      <c r="O32" s="1">
        <v>4.3099999999999999E-2</v>
      </c>
      <c r="P32" s="1">
        <v>0.113</v>
      </c>
      <c r="Q32" t="s">
        <v>0</v>
      </c>
      <c r="R32">
        <v>31</v>
      </c>
      <c r="S32" s="1">
        <v>-648.20546216699995</v>
      </c>
      <c r="T32" s="1">
        <v>1.8090999999999999E-2</v>
      </c>
      <c r="U32" s="1">
        <v>-2.4049999999999998E-2</v>
      </c>
      <c r="V32">
        <v>7889</v>
      </c>
      <c r="W32" s="1">
        <v>3.8800000000000001E-2</v>
      </c>
      <c r="X32" s="1">
        <v>9.3799999999999994E-2</v>
      </c>
      <c r="Y32" t="s">
        <v>0</v>
      </c>
      <c r="Z32">
        <v>31</v>
      </c>
      <c r="AA32" s="1">
        <v>-648.84004001000005</v>
      </c>
      <c r="AB32" s="1">
        <v>4.7141000000000002E-2</v>
      </c>
      <c r="AC32" s="1">
        <v>-1.3027E-2</v>
      </c>
      <c r="AD32">
        <v>8040</v>
      </c>
      <c r="AE32" s="1">
        <v>2.58E-2</v>
      </c>
      <c r="AF32" s="1">
        <v>0.14299999999999999</v>
      </c>
      <c r="AG32" t="s">
        <v>0</v>
      </c>
      <c r="AH32">
        <v>31</v>
      </c>
      <c r="AI32" s="1">
        <v>-648.570214416</v>
      </c>
      <c r="AJ32" s="1">
        <v>5.9650000000000002E-2</v>
      </c>
      <c r="AK32" s="1">
        <v>-4.0445000000000004E-3</v>
      </c>
      <c r="AL32">
        <v>6514</v>
      </c>
      <c r="AM32" s="1">
        <v>1.8700000000000001E-2</v>
      </c>
      <c r="AN32" s="1">
        <v>0.13800000000000001</v>
      </c>
      <c r="AO32" t="s">
        <v>0</v>
      </c>
      <c r="AP32">
        <v>31</v>
      </c>
      <c r="AQ32" s="1">
        <v>-648.76679627700003</v>
      </c>
      <c r="AR32" s="1">
        <v>-0.14498</v>
      </c>
      <c r="AS32" s="1">
        <v>-3.5121000000000002</v>
      </c>
      <c r="AT32">
        <v>5008</v>
      </c>
      <c r="AU32" s="1">
        <v>8.4000000000000005E-2</v>
      </c>
      <c r="AV32" s="1">
        <v>0.23899999999999999</v>
      </c>
    </row>
    <row r="33" spans="1:48" x14ac:dyDescent="0.2">
      <c r="A33" t="s">
        <v>0</v>
      </c>
      <c r="B33">
        <v>32</v>
      </c>
      <c r="C33" s="1">
        <v>-648.28189785400002</v>
      </c>
      <c r="D33" s="1">
        <v>-2.0379999999999999E-2</v>
      </c>
      <c r="E33" s="1">
        <v>-1.1022000000000001E-2</v>
      </c>
      <c r="F33">
        <v>7955</v>
      </c>
      <c r="G33" s="1">
        <v>2.8299999999999999E-2</v>
      </c>
      <c r="H33" s="1">
        <v>3.9E-2</v>
      </c>
      <c r="I33" t="s">
        <v>0</v>
      </c>
      <c r="J33">
        <v>32</v>
      </c>
      <c r="K33" s="1">
        <v>-648.30759010099996</v>
      </c>
      <c r="L33" s="1">
        <v>-3.6188999999999999E-2</v>
      </c>
      <c r="M33" s="1">
        <v>-2.1833000000000002E-2</v>
      </c>
      <c r="N33">
        <v>7869</v>
      </c>
      <c r="O33" s="1">
        <v>3.9100000000000003E-2</v>
      </c>
      <c r="P33" s="1">
        <v>0.111</v>
      </c>
      <c r="Q33" t="s">
        <v>0</v>
      </c>
      <c r="R33">
        <v>32</v>
      </c>
      <c r="S33" s="1">
        <v>-648.23368242900005</v>
      </c>
      <c r="T33" s="1">
        <v>-2.8219999999999999E-2</v>
      </c>
      <c r="U33" s="1">
        <v>-2.1728999999999998E-2</v>
      </c>
      <c r="V33">
        <v>7880</v>
      </c>
      <c r="W33" s="1">
        <v>3.9699999999999999E-2</v>
      </c>
      <c r="X33" s="1">
        <v>7.4099999999999999E-2</v>
      </c>
      <c r="Y33" t="s">
        <v>0</v>
      </c>
      <c r="Z33">
        <v>32</v>
      </c>
      <c r="AA33" s="1">
        <v>-648.796076771</v>
      </c>
      <c r="AB33" s="1">
        <v>4.3963000000000002E-2</v>
      </c>
      <c r="AC33" s="1">
        <v>-1.0026E-2</v>
      </c>
      <c r="AD33">
        <v>8032</v>
      </c>
      <c r="AE33" s="1">
        <v>2.3E-2</v>
      </c>
      <c r="AF33" s="1">
        <v>0.13200000000000001</v>
      </c>
      <c r="AG33" t="s">
        <v>0</v>
      </c>
      <c r="AH33">
        <v>32</v>
      </c>
      <c r="AI33" s="1">
        <v>-648.51449390499999</v>
      </c>
      <c r="AJ33" s="1">
        <v>5.5721E-2</v>
      </c>
      <c r="AK33" s="1">
        <v>-3.2198999999999999E-3</v>
      </c>
      <c r="AL33">
        <v>6487</v>
      </c>
      <c r="AM33" s="1">
        <v>1.6799999999999999E-2</v>
      </c>
      <c r="AN33" s="1">
        <v>0.128</v>
      </c>
      <c r="AO33" t="s">
        <v>0</v>
      </c>
      <c r="AP33">
        <v>32</v>
      </c>
      <c r="AQ33" s="1">
        <v>-648.64947869000002</v>
      </c>
      <c r="AR33" s="1">
        <v>0.11731999999999999</v>
      </c>
      <c r="AS33" s="1">
        <v>-3.7302</v>
      </c>
      <c r="AT33">
        <v>5019</v>
      </c>
      <c r="AU33" s="1">
        <v>8.6099999999999996E-2</v>
      </c>
      <c r="AV33" s="1">
        <v>0.152</v>
      </c>
    </row>
    <row r="34" spans="1:48" x14ac:dyDescent="0.2">
      <c r="A34" t="s">
        <v>0</v>
      </c>
      <c r="B34">
        <v>33</v>
      </c>
      <c r="C34" s="1">
        <v>-648.29975382099997</v>
      </c>
      <c r="D34" s="1">
        <v>-1.7856E-2</v>
      </c>
      <c r="E34" s="1">
        <v>-9.5233000000000002E-3</v>
      </c>
      <c r="F34">
        <v>7941</v>
      </c>
      <c r="G34" s="1">
        <v>2.7300000000000001E-2</v>
      </c>
      <c r="H34" s="1">
        <v>3.49E-2</v>
      </c>
      <c r="I34" t="s">
        <v>0</v>
      </c>
      <c r="J34">
        <v>33</v>
      </c>
      <c r="K34" s="1">
        <v>-648.33397392699999</v>
      </c>
      <c r="L34" s="1">
        <v>-2.6384000000000001E-2</v>
      </c>
      <c r="M34" s="1">
        <v>-1.6119999999999999E-2</v>
      </c>
      <c r="N34">
        <v>7872</v>
      </c>
      <c r="O34" s="1">
        <v>3.4299999999999997E-2</v>
      </c>
      <c r="P34" s="1">
        <v>0.112</v>
      </c>
      <c r="Q34" t="s">
        <v>0</v>
      </c>
      <c r="R34">
        <v>33</v>
      </c>
      <c r="S34" s="1">
        <v>-648.26636417099996</v>
      </c>
      <c r="T34" s="1">
        <v>-3.2682000000000003E-2</v>
      </c>
      <c r="U34" s="1">
        <v>-2.2262000000000001E-2</v>
      </c>
      <c r="V34">
        <v>7887</v>
      </c>
      <c r="W34" s="1">
        <v>4.0399999999999998E-2</v>
      </c>
      <c r="X34" s="1">
        <v>7.2400000000000006E-2</v>
      </c>
      <c r="Y34" t="s">
        <v>0</v>
      </c>
      <c r="Z34">
        <v>33</v>
      </c>
      <c r="AA34" s="1">
        <v>-648.75595607100001</v>
      </c>
      <c r="AB34" s="1">
        <v>4.0120999999999997E-2</v>
      </c>
      <c r="AC34" s="1">
        <v>-7.7231000000000001E-3</v>
      </c>
      <c r="AD34">
        <v>8029</v>
      </c>
      <c r="AE34" s="1">
        <v>2.06E-2</v>
      </c>
      <c r="AF34" s="1">
        <v>0.122</v>
      </c>
      <c r="AG34" t="s">
        <v>0</v>
      </c>
      <c r="AH34">
        <v>33</v>
      </c>
      <c r="AI34" s="1">
        <v>-648.66818189499998</v>
      </c>
      <c r="AJ34" s="1">
        <v>-0.15368999999999999</v>
      </c>
      <c r="AK34" s="1">
        <v>-2.6075E-3</v>
      </c>
      <c r="AL34">
        <v>6449</v>
      </c>
      <c r="AM34" s="1">
        <v>1.5299999999999999E-2</v>
      </c>
      <c r="AN34" s="1">
        <v>0.45300000000000001</v>
      </c>
      <c r="AO34" t="s">
        <v>0</v>
      </c>
      <c r="AP34">
        <v>33</v>
      </c>
      <c r="AQ34" s="1">
        <v>-648.45038916299995</v>
      </c>
      <c r="AR34" s="1">
        <v>0.19908999999999999</v>
      </c>
      <c r="AS34" s="1">
        <v>-2.7774000000000001</v>
      </c>
      <c r="AT34">
        <v>4747</v>
      </c>
      <c r="AU34" s="1">
        <v>6.4100000000000004E-2</v>
      </c>
      <c r="AV34" s="1">
        <v>0.36199999999999999</v>
      </c>
    </row>
    <row r="35" spans="1:48" x14ac:dyDescent="0.2">
      <c r="A35" t="s">
        <v>0</v>
      </c>
      <c r="B35">
        <v>34</v>
      </c>
      <c r="C35" s="1">
        <v>-648.31383224700005</v>
      </c>
      <c r="D35" s="1">
        <v>-1.4078E-2</v>
      </c>
      <c r="E35" s="1">
        <v>-7.3837E-3</v>
      </c>
      <c r="F35">
        <v>7935</v>
      </c>
      <c r="G35" s="1">
        <v>2.29E-2</v>
      </c>
      <c r="H35" s="1">
        <v>2.9000000000000001E-2</v>
      </c>
      <c r="I35" t="s">
        <v>0</v>
      </c>
      <c r="J35">
        <v>34</v>
      </c>
      <c r="K35" s="1">
        <v>-648.34095005400002</v>
      </c>
      <c r="L35" s="1">
        <v>-6.9760999999999998E-3</v>
      </c>
      <c r="M35" s="1">
        <v>-1.1769999999999999E-2</v>
      </c>
      <c r="N35">
        <v>7911</v>
      </c>
      <c r="O35" s="1">
        <v>2.9399999999999999E-2</v>
      </c>
      <c r="P35" s="1">
        <v>9.8500000000000004E-2</v>
      </c>
      <c r="Q35" t="s">
        <v>0</v>
      </c>
      <c r="R35">
        <v>34</v>
      </c>
      <c r="S35" s="1">
        <v>-648.27065209199998</v>
      </c>
      <c r="T35" s="1">
        <v>-4.2878999999999999E-3</v>
      </c>
      <c r="U35" s="1">
        <v>-1.3703999999999999E-2</v>
      </c>
      <c r="V35">
        <v>7970</v>
      </c>
      <c r="W35" s="1">
        <v>2.7199999999999998E-2</v>
      </c>
      <c r="X35" s="1">
        <v>6.5299999999999997E-2</v>
      </c>
      <c r="Y35" t="s">
        <v>0</v>
      </c>
      <c r="Z35">
        <v>34</v>
      </c>
      <c r="AA35" s="1">
        <v>-648.71923557499997</v>
      </c>
      <c r="AB35" s="1">
        <v>3.6720000000000003E-2</v>
      </c>
      <c r="AC35" s="1">
        <v>-6.0217999999999999E-3</v>
      </c>
      <c r="AD35">
        <v>8037</v>
      </c>
      <c r="AE35" s="1">
        <v>1.8499999999999999E-2</v>
      </c>
      <c r="AF35" s="1">
        <v>0.113</v>
      </c>
      <c r="AG35" t="s">
        <v>0</v>
      </c>
      <c r="AH35">
        <v>34</v>
      </c>
      <c r="AI35" s="1">
        <v>-648.74942754599999</v>
      </c>
      <c r="AJ35" s="1">
        <v>-8.1245999999999999E-2</v>
      </c>
      <c r="AK35" s="1">
        <v>-0.10088999999999999</v>
      </c>
      <c r="AL35">
        <v>5855</v>
      </c>
      <c r="AM35" s="1">
        <v>4.1799999999999997E-2</v>
      </c>
      <c r="AN35" s="1">
        <v>0.25800000000000001</v>
      </c>
      <c r="AO35" t="s">
        <v>0</v>
      </c>
      <c r="AP35">
        <v>34</v>
      </c>
      <c r="AQ35" s="1">
        <v>-648.42263321300004</v>
      </c>
      <c r="AR35" s="1">
        <v>2.7755999999999999E-2</v>
      </c>
      <c r="AS35" s="1">
        <v>-0.63558000000000003</v>
      </c>
      <c r="AT35">
        <v>4336</v>
      </c>
      <c r="AU35" s="1">
        <v>5.7500000000000002E-2</v>
      </c>
      <c r="AV35" s="1">
        <v>0.33100000000000002</v>
      </c>
    </row>
    <row r="36" spans="1:48" x14ac:dyDescent="0.2">
      <c r="A36" t="s">
        <v>0</v>
      </c>
      <c r="B36">
        <v>35</v>
      </c>
      <c r="C36" s="1">
        <v>-648.32638057700001</v>
      </c>
      <c r="D36" s="1">
        <v>-1.2548E-2</v>
      </c>
      <c r="E36" s="1">
        <v>-5.9692E-3</v>
      </c>
      <c r="F36">
        <v>7945</v>
      </c>
      <c r="G36" s="1">
        <v>2.1499999999999998E-2</v>
      </c>
      <c r="H36" s="1">
        <v>2.3400000000000001E-2</v>
      </c>
      <c r="I36" t="s">
        <v>0</v>
      </c>
      <c r="J36">
        <v>35</v>
      </c>
      <c r="K36" s="1">
        <v>-648.34962317600002</v>
      </c>
      <c r="L36" s="1">
        <v>-8.6730999999999996E-3</v>
      </c>
      <c r="M36" s="1">
        <v>-9.8159000000000007E-3</v>
      </c>
      <c r="N36">
        <v>7922</v>
      </c>
      <c r="O36" s="1">
        <v>2.8799999999999999E-2</v>
      </c>
      <c r="P36" s="1">
        <v>8.2500000000000004E-2</v>
      </c>
      <c r="Q36" t="s">
        <v>0</v>
      </c>
      <c r="R36">
        <v>35</v>
      </c>
      <c r="S36" s="1">
        <v>-648.305456359</v>
      </c>
      <c r="T36" s="1">
        <v>-3.4804000000000002E-2</v>
      </c>
      <c r="U36" s="1">
        <v>-1.2112E-2</v>
      </c>
      <c r="V36">
        <v>7941</v>
      </c>
      <c r="W36" s="1">
        <v>3.1800000000000002E-2</v>
      </c>
      <c r="X36" s="1">
        <v>5.6399999999999999E-2</v>
      </c>
      <c r="Y36" t="s">
        <v>0</v>
      </c>
      <c r="Z36">
        <v>35</v>
      </c>
      <c r="AA36" s="1">
        <v>-648.68590337700005</v>
      </c>
      <c r="AB36" s="1">
        <v>3.3332000000000001E-2</v>
      </c>
      <c r="AC36" s="1">
        <v>-4.7347999999999999E-3</v>
      </c>
      <c r="AD36">
        <v>8033</v>
      </c>
      <c r="AE36" s="1">
        <v>1.67E-2</v>
      </c>
      <c r="AF36" s="1">
        <v>0.105</v>
      </c>
      <c r="AG36" t="s">
        <v>0</v>
      </c>
      <c r="AH36">
        <v>35</v>
      </c>
      <c r="AI36" s="1">
        <v>-648.93482812000002</v>
      </c>
      <c r="AJ36" s="1">
        <v>-0.18540000000000001</v>
      </c>
      <c r="AK36" s="1">
        <v>-4.5554999999999998E-2</v>
      </c>
      <c r="AL36">
        <v>6192</v>
      </c>
      <c r="AM36" s="1">
        <v>3.6700000000000003E-2</v>
      </c>
      <c r="AN36" s="1">
        <v>0.23300000000000001</v>
      </c>
      <c r="AO36" t="s">
        <v>0</v>
      </c>
      <c r="AP36">
        <v>35</v>
      </c>
      <c r="AQ36" s="1">
        <v>-648.29563449099999</v>
      </c>
      <c r="AR36" s="1">
        <v>0.127</v>
      </c>
      <c r="AS36" s="1">
        <v>-5.4214999999999999E-2</v>
      </c>
      <c r="AT36">
        <v>5392</v>
      </c>
      <c r="AU36" s="1">
        <v>4.6699999999999998E-2</v>
      </c>
      <c r="AV36" s="1">
        <v>0.158</v>
      </c>
    </row>
    <row r="37" spans="1:48" x14ac:dyDescent="0.2">
      <c r="A37" t="s">
        <v>0</v>
      </c>
      <c r="B37">
        <v>36</v>
      </c>
      <c r="C37" s="1">
        <v>-648.33860937700001</v>
      </c>
      <c r="D37" s="1">
        <v>-1.2229E-2</v>
      </c>
      <c r="E37" s="1">
        <v>-5.7368000000000002E-3</v>
      </c>
      <c r="F37">
        <v>7934</v>
      </c>
      <c r="G37" s="1">
        <v>2.2599999999999999E-2</v>
      </c>
      <c r="H37" s="1">
        <v>1.9900000000000001E-2</v>
      </c>
      <c r="I37" t="s">
        <v>0</v>
      </c>
      <c r="J37">
        <v>36</v>
      </c>
      <c r="K37" s="1">
        <v>-648.35384497799998</v>
      </c>
      <c r="L37" s="1">
        <v>-4.2218000000000004E-3</v>
      </c>
      <c r="M37" s="1">
        <v>-8.2355999999999992E-3</v>
      </c>
      <c r="N37">
        <v>7912</v>
      </c>
      <c r="O37" s="1">
        <v>2.5999999999999999E-2</v>
      </c>
      <c r="P37" s="1">
        <v>7.0900000000000005E-2</v>
      </c>
      <c r="Q37" t="s">
        <v>0</v>
      </c>
      <c r="R37">
        <v>36</v>
      </c>
      <c r="S37" s="1">
        <v>-648.32531954599995</v>
      </c>
      <c r="T37" s="1">
        <v>-1.9862999999999999E-2</v>
      </c>
      <c r="U37" s="1">
        <v>-1.5788E-2</v>
      </c>
      <c r="V37">
        <v>7931</v>
      </c>
      <c r="W37" s="1">
        <v>3.8100000000000002E-2</v>
      </c>
      <c r="X37" s="1">
        <v>5.5300000000000002E-2</v>
      </c>
      <c r="Y37" t="s">
        <v>0</v>
      </c>
      <c r="Z37">
        <v>36</v>
      </c>
      <c r="AA37" s="1">
        <v>-648.65552930599995</v>
      </c>
      <c r="AB37" s="1">
        <v>3.0374000000000002E-2</v>
      </c>
      <c r="AC37" s="1">
        <v>-3.7677000000000001E-3</v>
      </c>
      <c r="AD37">
        <v>8040</v>
      </c>
      <c r="AE37" s="1">
        <v>1.5100000000000001E-2</v>
      </c>
      <c r="AF37" s="1">
        <v>9.8599999999999993E-2</v>
      </c>
      <c r="AG37" t="s">
        <v>0</v>
      </c>
      <c r="AH37">
        <v>36</v>
      </c>
      <c r="AI37" s="1">
        <v>-649.05010232400002</v>
      </c>
      <c r="AJ37" s="1">
        <v>-0.11527</v>
      </c>
      <c r="AK37" s="1">
        <v>-3.3925999999999998E-2</v>
      </c>
      <c r="AL37">
        <v>6206</v>
      </c>
      <c r="AM37" s="1">
        <v>2.4899999999999999E-2</v>
      </c>
      <c r="AN37" s="1">
        <v>0.17199999999999999</v>
      </c>
      <c r="AO37" t="s">
        <v>0</v>
      </c>
      <c r="AP37">
        <v>36</v>
      </c>
      <c r="AQ37" s="1">
        <v>-648.30525885899999</v>
      </c>
      <c r="AR37" s="1">
        <v>-9.6244E-3</v>
      </c>
      <c r="AS37" s="1">
        <v>-0.78608999999999996</v>
      </c>
      <c r="AT37">
        <v>5637</v>
      </c>
      <c r="AU37" s="1">
        <v>3.56E-2</v>
      </c>
      <c r="AV37" s="1">
        <v>0.20200000000000001</v>
      </c>
    </row>
    <row r="38" spans="1:48" x14ac:dyDescent="0.2">
      <c r="A38" t="s">
        <v>0</v>
      </c>
      <c r="B38">
        <v>37</v>
      </c>
      <c r="C38" s="1">
        <v>-648.34901956099998</v>
      </c>
      <c r="D38" s="1">
        <v>-1.0410000000000001E-2</v>
      </c>
      <c r="E38" s="1">
        <v>-4.2830000000000003E-3</v>
      </c>
      <c r="F38">
        <v>7919</v>
      </c>
      <c r="G38" s="1">
        <v>1.8200000000000001E-2</v>
      </c>
      <c r="H38" s="1">
        <v>1.7600000000000001E-2</v>
      </c>
      <c r="I38" t="s">
        <v>0</v>
      </c>
      <c r="J38">
        <v>37</v>
      </c>
      <c r="K38" s="1">
        <v>-648.36122767999996</v>
      </c>
      <c r="L38" s="1">
        <v>-7.3826999999999999E-3</v>
      </c>
      <c r="M38" s="1">
        <v>-5.9465999999999998E-3</v>
      </c>
      <c r="N38">
        <v>7901</v>
      </c>
      <c r="O38" s="1">
        <v>2.1399999999999999E-2</v>
      </c>
      <c r="P38" s="1">
        <v>6.8900000000000003E-2</v>
      </c>
      <c r="Q38" t="s">
        <v>0</v>
      </c>
      <c r="R38">
        <v>37</v>
      </c>
      <c r="S38" s="1">
        <v>-648.34232846700002</v>
      </c>
      <c r="T38" s="1">
        <v>-1.7009E-2</v>
      </c>
      <c r="U38" s="1">
        <v>-7.5615999999999999E-3</v>
      </c>
      <c r="V38">
        <v>7897</v>
      </c>
      <c r="W38" s="1">
        <v>2.12E-2</v>
      </c>
      <c r="X38" s="1">
        <v>4.7399999999999998E-2</v>
      </c>
      <c r="Y38" t="s">
        <v>0</v>
      </c>
      <c r="Z38">
        <v>37</v>
      </c>
      <c r="AA38" s="1">
        <v>-648.62804590899998</v>
      </c>
      <c r="AB38" s="1">
        <v>2.7483E-2</v>
      </c>
      <c r="AC38" s="1">
        <v>-3.0214999999999999E-3</v>
      </c>
      <c r="AD38">
        <v>8031</v>
      </c>
      <c r="AE38" s="1">
        <v>1.37E-2</v>
      </c>
      <c r="AF38" s="1">
        <v>9.2600000000000002E-2</v>
      </c>
      <c r="AG38" t="s">
        <v>0</v>
      </c>
      <c r="AH38">
        <v>37</v>
      </c>
      <c r="AI38" s="1">
        <v>-648.92078097000001</v>
      </c>
      <c r="AJ38" s="1">
        <v>0.12931999999999999</v>
      </c>
      <c r="AK38" s="1">
        <v>-3.0044999999999999E-2</v>
      </c>
      <c r="AL38">
        <v>6121</v>
      </c>
      <c r="AM38" s="1">
        <v>1.9400000000000001E-2</v>
      </c>
      <c r="AN38" s="1">
        <v>0.14099999999999999</v>
      </c>
      <c r="AO38" t="s">
        <v>0</v>
      </c>
      <c r="AP38">
        <v>37</v>
      </c>
      <c r="AQ38" s="1">
        <v>-649.21837992300004</v>
      </c>
      <c r="AR38" s="1">
        <v>-0.91312000000000004</v>
      </c>
      <c r="AS38" s="1">
        <v>-0.23568</v>
      </c>
      <c r="AT38">
        <v>4682</v>
      </c>
      <c r="AU38" s="1">
        <v>3.7900000000000003E-2</v>
      </c>
      <c r="AV38" s="1">
        <v>0.161</v>
      </c>
    </row>
    <row r="39" spans="1:48" x14ac:dyDescent="0.2">
      <c r="A39" t="s">
        <v>0</v>
      </c>
      <c r="B39">
        <v>38</v>
      </c>
      <c r="C39" s="1">
        <v>-648.35903845400003</v>
      </c>
      <c r="D39" s="1">
        <v>-1.0019E-2</v>
      </c>
      <c r="E39" s="1">
        <v>-3.1879E-3</v>
      </c>
      <c r="F39">
        <v>7925</v>
      </c>
      <c r="G39" s="1">
        <v>1.6199999999999999E-2</v>
      </c>
      <c r="H39" s="1">
        <v>1.5900000000000001E-2</v>
      </c>
      <c r="I39" t="s">
        <v>0</v>
      </c>
      <c r="J39">
        <v>38</v>
      </c>
      <c r="K39" s="1">
        <v>-648.36742221600002</v>
      </c>
      <c r="L39" s="1">
        <v>-6.1945000000000004E-3</v>
      </c>
      <c r="M39" s="1">
        <v>-5.2011999999999996E-3</v>
      </c>
      <c r="N39">
        <v>7914</v>
      </c>
      <c r="O39" s="1">
        <v>2.1000000000000001E-2</v>
      </c>
      <c r="P39" s="1">
        <v>6.5600000000000006E-2</v>
      </c>
      <c r="Q39" t="s">
        <v>0</v>
      </c>
      <c r="R39">
        <v>38</v>
      </c>
      <c r="S39" s="1">
        <v>-648.35076538600003</v>
      </c>
      <c r="T39" s="1">
        <v>-8.4369000000000006E-3</v>
      </c>
      <c r="U39" s="1">
        <v>-4.2960999999999997E-3</v>
      </c>
      <c r="V39">
        <v>7874</v>
      </c>
      <c r="W39" s="1">
        <v>1.72E-2</v>
      </c>
      <c r="X39" s="1">
        <v>3.9800000000000002E-2</v>
      </c>
      <c r="Y39" t="s">
        <v>0</v>
      </c>
      <c r="Z39">
        <v>38</v>
      </c>
      <c r="AA39" s="1">
        <v>-648.60318559699999</v>
      </c>
      <c r="AB39" s="1">
        <v>2.486E-2</v>
      </c>
      <c r="AC39" s="1">
        <v>-2.4596000000000002E-3</v>
      </c>
      <c r="AD39">
        <v>8038</v>
      </c>
      <c r="AE39" s="1">
        <v>1.26E-2</v>
      </c>
      <c r="AF39" s="1">
        <v>8.7300000000000003E-2</v>
      </c>
      <c r="AG39" t="s">
        <v>0</v>
      </c>
      <c r="AH39">
        <v>38</v>
      </c>
      <c r="AI39" s="1">
        <v>-648.49148791000005</v>
      </c>
      <c r="AJ39" s="1">
        <v>0.42929</v>
      </c>
      <c r="AK39" s="1">
        <v>-2.9047E-2</v>
      </c>
      <c r="AL39">
        <v>6005</v>
      </c>
      <c r="AM39" s="1">
        <v>1.77E-2</v>
      </c>
      <c r="AN39" s="1">
        <v>0.28899999999999998</v>
      </c>
      <c r="AO39" t="s">
        <v>0</v>
      </c>
      <c r="AP39">
        <v>38</v>
      </c>
      <c r="AQ39" s="1">
        <v>-648.65501156400001</v>
      </c>
      <c r="AR39" s="1">
        <v>0.56337000000000004</v>
      </c>
      <c r="AS39" s="1">
        <v>-0.70909999999999995</v>
      </c>
      <c r="AT39">
        <v>5349</v>
      </c>
      <c r="AU39" s="1">
        <v>3.8800000000000001E-2</v>
      </c>
      <c r="AV39" s="1">
        <v>0.307</v>
      </c>
    </row>
    <row r="40" spans="1:48" x14ac:dyDescent="0.2">
      <c r="A40" t="s">
        <v>0</v>
      </c>
      <c r="B40">
        <v>39</v>
      </c>
      <c r="C40" s="1">
        <v>-648.36818927100001</v>
      </c>
      <c r="D40" s="1">
        <v>-9.1508000000000006E-3</v>
      </c>
      <c r="E40" s="1">
        <v>-2.5414999999999999E-3</v>
      </c>
      <c r="F40">
        <v>7918</v>
      </c>
      <c r="G40" s="1">
        <v>1.4500000000000001E-2</v>
      </c>
      <c r="H40" s="1">
        <v>1.4500000000000001E-2</v>
      </c>
      <c r="I40" t="s">
        <v>0</v>
      </c>
      <c r="J40">
        <v>39</v>
      </c>
      <c r="K40" s="1">
        <v>-648.373834364</v>
      </c>
      <c r="L40" s="1">
        <v>-6.4120999999999996E-3</v>
      </c>
      <c r="M40" s="1">
        <v>-4.5076999999999999E-3</v>
      </c>
      <c r="N40">
        <v>7913</v>
      </c>
      <c r="O40" s="1">
        <v>1.9800000000000002E-2</v>
      </c>
      <c r="P40" s="1">
        <v>6.2100000000000002E-2</v>
      </c>
      <c r="Q40" t="s">
        <v>0</v>
      </c>
      <c r="R40">
        <v>39</v>
      </c>
      <c r="S40" s="1">
        <v>-648.36619330500002</v>
      </c>
      <c r="T40" s="1">
        <v>-1.5428000000000001E-2</v>
      </c>
      <c r="U40" s="1">
        <v>-6.0415E-3</v>
      </c>
      <c r="V40">
        <v>7903</v>
      </c>
      <c r="W40" s="1">
        <v>2.52E-2</v>
      </c>
      <c r="X40" s="1">
        <v>3.6400000000000002E-2</v>
      </c>
      <c r="Y40" t="s">
        <v>0</v>
      </c>
      <c r="Z40">
        <v>39</v>
      </c>
      <c r="AA40" s="1">
        <v>-648.58060629199997</v>
      </c>
      <c r="AB40" s="1">
        <v>2.2578999999999998E-2</v>
      </c>
      <c r="AC40" s="1">
        <v>-2.0138999999999999E-3</v>
      </c>
      <c r="AD40">
        <v>8034</v>
      </c>
      <c r="AE40" s="1">
        <v>1.15E-2</v>
      </c>
      <c r="AF40" s="1">
        <v>8.2500000000000004E-2</v>
      </c>
      <c r="AG40" t="s">
        <v>0</v>
      </c>
      <c r="AH40">
        <v>39</v>
      </c>
      <c r="AI40" s="1">
        <v>-648.45705468599999</v>
      </c>
      <c r="AJ40" s="1">
        <v>3.4432999999999998E-2</v>
      </c>
      <c r="AK40" s="1">
        <v>-0.16375000000000001</v>
      </c>
      <c r="AL40">
        <v>4481</v>
      </c>
      <c r="AM40" s="1">
        <v>3.78E-2</v>
      </c>
      <c r="AN40" s="1">
        <v>0.21299999999999999</v>
      </c>
      <c r="AO40" t="s">
        <v>0</v>
      </c>
      <c r="AP40">
        <v>39</v>
      </c>
      <c r="AQ40" s="1">
        <v>-648.26436523100006</v>
      </c>
      <c r="AR40" s="1">
        <v>0.39065</v>
      </c>
      <c r="AS40" s="1">
        <v>-0.67079</v>
      </c>
      <c r="AT40">
        <v>4889</v>
      </c>
      <c r="AU40" s="1">
        <v>5.2900000000000003E-2</v>
      </c>
      <c r="AV40" s="1">
        <v>0.27200000000000002</v>
      </c>
    </row>
    <row r="41" spans="1:48" x14ac:dyDescent="0.2">
      <c r="A41" t="s">
        <v>0</v>
      </c>
      <c r="B41">
        <v>40</v>
      </c>
      <c r="C41" s="1">
        <v>-648.37755282600006</v>
      </c>
      <c r="D41" s="1">
        <v>-9.3635999999999997E-3</v>
      </c>
      <c r="E41" s="1">
        <v>-2.1445000000000001E-3</v>
      </c>
      <c r="F41">
        <v>7926</v>
      </c>
      <c r="G41" s="1">
        <v>1.37E-2</v>
      </c>
      <c r="H41" s="1">
        <v>1.3299999999999999E-2</v>
      </c>
      <c r="I41" t="s">
        <v>0</v>
      </c>
      <c r="J41">
        <v>40</v>
      </c>
      <c r="K41" s="1">
        <v>-648.38129053499995</v>
      </c>
      <c r="L41" s="1">
        <v>-7.4561999999999996E-3</v>
      </c>
      <c r="M41" s="1">
        <v>-3.4025000000000001E-3</v>
      </c>
      <c r="N41">
        <v>7888</v>
      </c>
      <c r="O41" s="1">
        <v>1.7000000000000001E-2</v>
      </c>
      <c r="P41" s="1">
        <v>5.67E-2</v>
      </c>
      <c r="Q41" t="s">
        <v>0</v>
      </c>
      <c r="R41">
        <v>40</v>
      </c>
      <c r="S41" s="1">
        <v>-648.37960554699998</v>
      </c>
      <c r="T41" s="1">
        <v>-1.3412E-2</v>
      </c>
      <c r="U41" s="1">
        <v>-5.0382999999999999E-3</v>
      </c>
      <c r="V41">
        <v>7904</v>
      </c>
      <c r="W41" s="1">
        <v>2.1999999999999999E-2</v>
      </c>
      <c r="X41" s="1">
        <v>3.4000000000000002E-2</v>
      </c>
      <c r="Y41" t="s">
        <v>0</v>
      </c>
      <c r="Z41">
        <v>40</v>
      </c>
      <c r="AA41" s="1">
        <v>-648.56011364899996</v>
      </c>
      <c r="AB41" s="1">
        <v>2.0493000000000001E-2</v>
      </c>
      <c r="AC41" s="1">
        <v>-1.671E-3</v>
      </c>
      <c r="AD41">
        <v>8037</v>
      </c>
      <c r="AE41" s="1">
        <v>1.0699999999999999E-2</v>
      </c>
      <c r="AF41" s="1">
        <v>7.8200000000000006E-2</v>
      </c>
      <c r="AG41" t="s">
        <v>0</v>
      </c>
      <c r="AH41">
        <v>40</v>
      </c>
      <c r="AI41" s="1">
        <v>-648.57404843500001</v>
      </c>
      <c r="AJ41" s="1">
        <v>-0.11699</v>
      </c>
      <c r="AK41" s="1">
        <v>-1.5826E-2</v>
      </c>
      <c r="AL41">
        <v>5448</v>
      </c>
      <c r="AM41" s="1">
        <v>3.3000000000000002E-2</v>
      </c>
      <c r="AN41" s="1">
        <v>0.26900000000000002</v>
      </c>
      <c r="AO41" t="s">
        <v>0</v>
      </c>
      <c r="AP41">
        <v>40</v>
      </c>
      <c r="AQ41" s="1">
        <v>-648.29843661899997</v>
      </c>
      <c r="AR41" s="1">
        <v>-3.4070999999999997E-2</v>
      </c>
      <c r="AS41" s="1">
        <v>-0.54835999999999996</v>
      </c>
      <c r="AT41">
        <v>4621</v>
      </c>
      <c r="AU41" s="1">
        <v>5.7299999999999997E-2</v>
      </c>
      <c r="AV41" s="1">
        <v>0.26500000000000001</v>
      </c>
    </row>
    <row r="42" spans="1:48" x14ac:dyDescent="0.2">
      <c r="A42" t="s">
        <v>0</v>
      </c>
      <c r="B42">
        <v>41</v>
      </c>
      <c r="C42" s="1">
        <v>-648.38716209200004</v>
      </c>
      <c r="D42" s="1">
        <v>-9.6092999999999994E-3</v>
      </c>
      <c r="E42" s="1">
        <v>-1.8855E-3</v>
      </c>
      <c r="F42">
        <v>7915</v>
      </c>
      <c r="G42" s="1">
        <v>1.32E-2</v>
      </c>
      <c r="H42" s="1">
        <v>1.2200000000000001E-2</v>
      </c>
      <c r="I42" t="s">
        <v>0</v>
      </c>
      <c r="J42">
        <v>41</v>
      </c>
      <c r="K42" s="1">
        <v>-648.388466182</v>
      </c>
      <c r="L42" s="1">
        <v>-7.1755999999999999E-3</v>
      </c>
      <c r="M42" s="1">
        <v>-2.2954999999999998E-3</v>
      </c>
      <c r="N42">
        <v>7892</v>
      </c>
      <c r="O42" s="1">
        <v>1.2999999999999999E-2</v>
      </c>
      <c r="P42" s="1">
        <v>5.1900000000000002E-2</v>
      </c>
      <c r="Q42" t="s">
        <v>0</v>
      </c>
      <c r="R42">
        <v>41</v>
      </c>
      <c r="S42" s="1">
        <v>-648.38758704099996</v>
      </c>
      <c r="T42" s="1">
        <v>-7.9815000000000007E-3</v>
      </c>
      <c r="U42" s="1">
        <v>-2.3877E-3</v>
      </c>
      <c r="V42">
        <v>7832</v>
      </c>
      <c r="W42" s="1">
        <v>1.3100000000000001E-2</v>
      </c>
      <c r="X42" s="1">
        <v>2.6499999999999999E-2</v>
      </c>
      <c r="Y42" t="s">
        <v>0</v>
      </c>
      <c r="Z42">
        <v>41</v>
      </c>
      <c r="AA42" s="1">
        <v>-648.54165937200003</v>
      </c>
      <c r="AB42" s="1">
        <v>1.8454000000000002E-2</v>
      </c>
      <c r="AC42" s="1">
        <v>-1.3967999999999999E-3</v>
      </c>
      <c r="AD42">
        <v>8026</v>
      </c>
      <c r="AE42" s="1">
        <v>9.8899999999999995E-3</v>
      </c>
      <c r="AF42" s="1">
        <v>7.4300000000000005E-2</v>
      </c>
      <c r="AG42" t="s">
        <v>0</v>
      </c>
      <c r="AH42">
        <v>41</v>
      </c>
      <c r="AI42" s="1">
        <v>-648.32261384900005</v>
      </c>
      <c r="AJ42" s="1">
        <v>0.25142999999999999</v>
      </c>
      <c r="AK42" s="1">
        <v>-9.4257999999999995E-2</v>
      </c>
      <c r="AL42">
        <v>4553</v>
      </c>
      <c r="AM42" s="1">
        <v>3.8899999999999997E-2</v>
      </c>
      <c r="AN42" s="1">
        <v>0.26600000000000001</v>
      </c>
      <c r="AO42" t="s">
        <v>0</v>
      </c>
      <c r="AP42">
        <v>41</v>
      </c>
      <c r="AQ42" s="1">
        <v>-648.20565988700002</v>
      </c>
      <c r="AR42" s="1">
        <v>9.2776999999999998E-2</v>
      </c>
      <c r="AS42" s="1">
        <v>-9.887E-2</v>
      </c>
      <c r="AT42">
        <v>5227</v>
      </c>
      <c r="AU42" s="1">
        <v>3.6799999999999999E-2</v>
      </c>
      <c r="AV42" s="1">
        <v>0.16400000000000001</v>
      </c>
    </row>
    <row r="43" spans="1:48" x14ac:dyDescent="0.2">
      <c r="A43" t="s">
        <v>0</v>
      </c>
      <c r="B43">
        <v>42</v>
      </c>
      <c r="C43" s="1">
        <v>-648.39443401400001</v>
      </c>
      <c r="D43" s="1">
        <v>-7.2719000000000004E-3</v>
      </c>
      <c r="E43" s="1">
        <v>-1.3935E-3</v>
      </c>
      <c r="F43">
        <v>7887</v>
      </c>
      <c r="G43" s="1">
        <v>1.0699999999999999E-2</v>
      </c>
      <c r="H43" s="1">
        <v>1.15E-2</v>
      </c>
      <c r="I43" t="s">
        <v>0</v>
      </c>
      <c r="J43">
        <v>42</v>
      </c>
      <c r="K43" s="1">
        <v>-648.39684249799996</v>
      </c>
      <c r="L43" s="1">
        <v>-8.3762999999999997E-3</v>
      </c>
      <c r="M43" s="1">
        <v>-1.9425E-3</v>
      </c>
      <c r="N43">
        <v>7887</v>
      </c>
      <c r="O43" s="1">
        <v>1.32E-2</v>
      </c>
      <c r="P43" s="1">
        <v>4.5100000000000001E-2</v>
      </c>
      <c r="Q43" t="s">
        <v>0</v>
      </c>
      <c r="R43">
        <v>42</v>
      </c>
      <c r="S43" s="1">
        <v>-648.39873773500005</v>
      </c>
      <c r="T43" s="1">
        <v>-1.1150999999999999E-2</v>
      </c>
      <c r="U43" s="1">
        <v>-2.7212999999999998E-3</v>
      </c>
      <c r="V43">
        <v>7873</v>
      </c>
      <c r="W43" s="1">
        <v>1.5800000000000002E-2</v>
      </c>
      <c r="X43" s="1">
        <v>2.2499999999999999E-2</v>
      </c>
      <c r="Y43" t="s">
        <v>0</v>
      </c>
      <c r="Z43">
        <v>42</v>
      </c>
      <c r="AA43" s="1">
        <v>-648.52498663300003</v>
      </c>
      <c r="AB43" s="1">
        <v>1.6673E-2</v>
      </c>
      <c r="AC43" s="1">
        <v>-1.1823999999999999E-3</v>
      </c>
      <c r="AD43">
        <v>8028</v>
      </c>
      <c r="AE43" s="1">
        <v>9.2499999999999995E-3</v>
      </c>
      <c r="AF43" s="1">
        <v>7.0699999999999999E-2</v>
      </c>
      <c r="AG43" t="s">
        <v>0</v>
      </c>
      <c r="AH43">
        <v>42</v>
      </c>
      <c r="AI43" s="1">
        <v>-648.48868025299998</v>
      </c>
      <c r="AJ43" s="1">
        <v>-0.16607</v>
      </c>
      <c r="AK43" s="1">
        <v>-2.453E-2</v>
      </c>
      <c r="AL43">
        <v>4755</v>
      </c>
      <c r="AM43" s="1">
        <v>3.9899999999999998E-2</v>
      </c>
      <c r="AN43" s="1">
        <v>0.28999999999999998</v>
      </c>
      <c r="AO43" t="s">
        <v>0</v>
      </c>
      <c r="AP43">
        <v>42</v>
      </c>
      <c r="AQ43" s="1">
        <v>-648.18416687499996</v>
      </c>
      <c r="AR43" s="1">
        <v>2.1493000000000002E-2</v>
      </c>
      <c r="AS43" s="1">
        <v>-0.16555</v>
      </c>
      <c r="AT43">
        <v>5555</v>
      </c>
      <c r="AU43" s="1">
        <v>2.2200000000000001E-2</v>
      </c>
      <c r="AV43" s="1">
        <v>0.17299999999999999</v>
      </c>
    </row>
    <row r="44" spans="1:48" x14ac:dyDescent="0.2">
      <c r="A44" t="s">
        <v>0</v>
      </c>
      <c r="B44">
        <v>43</v>
      </c>
      <c r="C44" s="1">
        <v>-648.401029053</v>
      </c>
      <c r="D44" s="1">
        <v>-6.5950000000000002E-3</v>
      </c>
      <c r="E44" s="1">
        <v>-1.0951999999999999E-3</v>
      </c>
      <c r="F44">
        <v>7880</v>
      </c>
      <c r="G44" s="1">
        <v>9.5099999999999994E-3</v>
      </c>
      <c r="H44" s="1">
        <v>1.0999999999999999E-2</v>
      </c>
      <c r="I44" t="s">
        <v>0</v>
      </c>
      <c r="J44">
        <v>43</v>
      </c>
      <c r="K44" s="1">
        <v>-648.40662299899998</v>
      </c>
      <c r="L44" s="1">
        <v>-9.7804999999999993E-3</v>
      </c>
      <c r="M44" s="1">
        <v>-1.9948000000000001E-3</v>
      </c>
      <c r="N44">
        <v>7860</v>
      </c>
      <c r="O44" s="1">
        <v>1.3899999999999999E-2</v>
      </c>
      <c r="P44" s="1">
        <v>3.9100000000000003E-2</v>
      </c>
      <c r="Q44" t="s">
        <v>0</v>
      </c>
      <c r="R44">
        <v>43</v>
      </c>
      <c r="S44" s="1">
        <v>-648.40911672300001</v>
      </c>
      <c r="T44" s="1">
        <v>-1.0378999999999999E-2</v>
      </c>
      <c r="U44" s="1">
        <v>-2.4407999999999999E-3</v>
      </c>
      <c r="V44">
        <v>7880</v>
      </c>
      <c r="W44" s="1">
        <v>1.44E-2</v>
      </c>
      <c r="X44" s="1">
        <v>2.2700000000000001E-2</v>
      </c>
      <c r="Y44" t="s">
        <v>0</v>
      </c>
      <c r="Z44">
        <v>43</v>
      </c>
      <c r="AA44" s="1">
        <v>-648.50992907900002</v>
      </c>
      <c r="AB44" s="1">
        <v>1.5058E-2</v>
      </c>
      <c r="AC44" s="1">
        <v>-1.0077E-3</v>
      </c>
      <c r="AD44">
        <v>8028</v>
      </c>
      <c r="AE44" s="1">
        <v>8.6599999999999993E-3</v>
      </c>
      <c r="AF44" s="1">
        <v>6.7400000000000002E-2</v>
      </c>
      <c r="AG44" t="s">
        <v>0</v>
      </c>
      <c r="AH44">
        <v>43</v>
      </c>
      <c r="AI44" s="1">
        <v>-648.65335653900001</v>
      </c>
      <c r="AJ44" s="1">
        <v>-0.16467999999999999</v>
      </c>
      <c r="AK44" s="1">
        <v>-7.3314000000000004E-2</v>
      </c>
      <c r="AL44">
        <v>4488</v>
      </c>
      <c r="AM44" s="1">
        <v>4.58E-2</v>
      </c>
      <c r="AN44" s="1">
        <v>0.185</v>
      </c>
      <c r="AO44" t="s">
        <v>0</v>
      </c>
      <c r="AP44">
        <v>43</v>
      </c>
      <c r="AQ44" s="1">
        <v>-648.20117122800002</v>
      </c>
      <c r="AR44" s="1">
        <v>-1.7003999999999998E-2</v>
      </c>
      <c r="AS44" s="1">
        <v>-0.96126</v>
      </c>
      <c r="AT44">
        <v>4600</v>
      </c>
      <c r="AU44" s="1">
        <v>3.5900000000000001E-2</v>
      </c>
      <c r="AV44" s="1">
        <v>0.183</v>
      </c>
    </row>
    <row r="45" spans="1:48" x14ac:dyDescent="0.2">
      <c r="A45" t="s">
        <v>0</v>
      </c>
      <c r="B45">
        <v>44</v>
      </c>
      <c r="C45" s="1">
        <v>-648.41001021500006</v>
      </c>
      <c r="D45" s="1">
        <v>-8.9811999999999999E-3</v>
      </c>
      <c r="E45" s="1">
        <v>-1.317E-3</v>
      </c>
      <c r="F45">
        <v>7893</v>
      </c>
      <c r="G45" s="1">
        <v>1.1599999999999999E-2</v>
      </c>
      <c r="H45" s="1">
        <v>9.5700000000000004E-3</v>
      </c>
      <c r="I45" t="s">
        <v>0</v>
      </c>
      <c r="J45">
        <v>44</v>
      </c>
      <c r="K45" s="1">
        <v>-648.41371747799997</v>
      </c>
      <c r="L45" s="1">
        <v>-7.0945000000000001E-3</v>
      </c>
      <c r="M45" s="1">
        <v>-1.4245E-3</v>
      </c>
      <c r="N45">
        <v>7855</v>
      </c>
      <c r="O45" s="1">
        <v>1.0999999999999999E-2</v>
      </c>
      <c r="P45" s="1">
        <v>3.5700000000000003E-2</v>
      </c>
      <c r="Q45" t="s">
        <v>0</v>
      </c>
      <c r="R45">
        <v>44</v>
      </c>
      <c r="S45" s="1">
        <v>-648.41587237900001</v>
      </c>
      <c r="T45" s="1">
        <v>-6.7556999999999999E-3</v>
      </c>
      <c r="U45" s="1">
        <v>-1.4530999999999999E-3</v>
      </c>
      <c r="V45">
        <v>7895</v>
      </c>
      <c r="W45" s="1">
        <v>9.8499999999999994E-3</v>
      </c>
      <c r="X45" s="1">
        <v>1.9400000000000001E-2</v>
      </c>
      <c r="Y45" t="s">
        <v>0</v>
      </c>
      <c r="Z45">
        <v>44</v>
      </c>
      <c r="AA45" s="1">
        <v>-648.49632634700004</v>
      </c>
      <c r="AB45" s="1">
        <v>1.3603000000000001E-2</v>
      </c>
      <c r="AC45" s="1">
        <v>-8.6572999999999999E-4</v>
      </c>
      <c r="AD45">
        <v>8016</v>
      </c>
      <c r="AE45" s="1">
        <v>8.1399999999999997E-3</v>
      </c>
      <c r="AF45" s="1">
        <v>6.4399999999999999E-2</v>
      </c>
      <c r="AG45" t="s">
        <v>0</v>
      </c>
      <c r="AH45">
        <v>44</v>
      </c>
      <c r="AI45" s="1">
        <v>-648.34763984999995</v>
      </c>
      <c r="AJ45" s="1">
        <v>0.30571999999999999</v>
      </c>
      <c r="AK45" s="1">
        <v>-0.52993000000000001</v>
      </c>
      <c r="AL45">
        <v>5199</v>
      </c>
      <c r="AM45" s="1">
        <v>4.2299999999999997E-2</v>
      </c>
      <c r="AN45" s="1">
        <v>0.13200000000000001</v>
      </c>
      <c r="AO45" t="s">
        <v>0</v>
      </c>
      <c r="AP45">
        <v>44</v>
      </c>
      <c r="AQ45" s="1">
        <v>-648.20903154200005</v>
      </c>
      <c r="AR45" s="1">
        <v>-7.8603000000000006E-3</v>
      </c>
      <c r="AS45" s="1">
        <v>-1.4165000000000001</v>
      </c>
      <c r="AT45">
        <v>5221</v>
      </c>
      <c r="AU45" s="1">
        <v>4.5100000000000001E-2</v>
      </c>
      <c r="AV45" s="1">
        <v>0.108</v>
      </c>
    </row>
    <row r="46" spans="1:48" x14ac:dyDescent="0.2">
      <c r="A46" t="s">
        <v>0</v>
      </c>
      <c r="B46">
        <v>45</v>
      </c>
      <c r="C46" s="1">
        <v>-648.41895620299999</v>
      </c>
      <c r="D46" s="1">
        <v>-8.9460000000000008E-3</v>
      </c>
      <c r="E46" s="1">
        <v>-1.4273000000000001E-3</v>
      </c>
      <c r="F46">
        <v>7891</v>
      </c>
      <c r="G46" s="1">
        <v>1.23E-2</v>
      </c>
      <c r="H46" s="1">
        <v>8.4600000000000005E-3</v>
      </c>
      <c r="I46" t="s">
        <v>0</v>
      </c>
      <c r="J46">
        <v>45</v>
      </c>
      <c r="K46" s="1">
        <v>-648.42160142099999</v>
      </c>
      <c r="L46" s="1">
        <v>-7.8838999999999992E-3</v>
      </c>
      <c r="M46" s="1">
        <v>-1.323E-3</v>
      </c>
      <c r="N46">
        <v>7874</v>
      </c>
      <c r="O46" s="1">
        <v>1.1299999999999999E-2</v>
      </c>
      <c r="P46" s="1">
        <v>2.9700000000000001E-2</v>
      </c>
      <c r="Q46" t="s">
        <v>0</v>
      </c>
      <c r="R46">
        <v>45</v>
      </c>
      <c r="S46" s="1">
        <v>-648.42558670400001</v>
      </c>
      <c r="T46" s="1">
        <v>-9.7143000000000004E-3</v>
      </c>
      <c r="U46" s="1">
        <v>-1.4557999999999999E-3</v>
      </c>
      <c r="V46">
        <v>7883</v>
      </c>
      <c r="W46" s="1">
        <v>1.2E-2</v>
      </c>
      <c r="X46" s="1">
        <v>1.67E-2</v>
      </c>
      <c r="Y46" t="s">
        <v>0</v>
      </c>
      <c r="Z46">
        <v>45</v>
      </c>
      <c r="AA46" s="1">
        <v>-648.48410499199997</v>
      </c>
      <c r="AB46" s="1">
        <v>1.2220999999999999E-2</v>
      </c>
      <c r="AC46" s="1">
        <v>-7.4941000000000005E-4</v>
      </c>
      <c r="AD46">
        <v>8018</v>
      </c>
      <c r="AE46" s="1">
        <v>7.6800000000000002E-3</v>
      </c>
      <c r="AF46" s="1">
        <v>6.1600000000000002E-2</v>
      </c>
      <c r="AG46" t="s">
        <v>0</v>
      </c>
      <c r="AH46">
        <v>45</v>
      </c>
      <c r="AI46" s="1">
        <v>-648.38124623299996</v>
      </c>
      <c r="AJ46" s="1">
        <v>-3.3605999999999997E-2</v>
      </c>
      <c r="AK46" s="1">
        <v>-0.48757</v>
      </c>
      <c r="AL46">
        <v>5795</v>
      </c>
      <c r="AM46" s="1">
        <v>3.1300000000000001E-2</v>
      </c>
      <c r="AN46" s="1">
        <v>0.218</v>
      </c>
      <c r="AO46" t="s">
        <v>0</v>
      </c>
      <c r="AP46">
        <v>45</v>
      </c>
      <c r="AQ46" s="1">
        <v>-648.17348259599999</v>
      </c>
      <c r="AR46" s="1">
        <v>3.5548999999999997E-2</v>
      </c>
      <c r="AS46" s="1">
        <v>-1.4756</v>
      </c>
      <c r="AT46">
        <v>5330</v>
      </c>
      <c r="AU46" s="1">
        <v>3.7699999999999997E-2</v>
      </c>
      <c r="AV46" s="1">
        <v>0.27</v>
      </c>
    </row>
    <row r="47" spans="1:48" x14ac:dyDescent="0.2">
      <c r="A47" t="s">
        <v>0</v>
      </c>
      <c r="B47">
        <v>46</v>
      </c>
      <c r="C47" s="1">
        <v>-648.42343627399998</v>
      </c>
      <c r="D47" s="1">
        <v>-4.4800999999999999E-3</v>
      </c>
      <c r="E47" s="1">
        <v>-7.5582000000000004E-4</v>
      </c>
      <c r="F47">
        <v>7865</v>
      </c>
      <c r="G47" s="1">
        <v>8.09E-3</v>
      </c>
      <c r="H47" s="1">
        <v>7.9100000000000004E-3</v>
      </c>
      <c r="I47" t="s">
        <v>0</v>
      </c>
      <c r="J47">
        <v>46</v>
      </c>
      <c r="K47" s="1">
        <v>-648.42900960300005</v>
      </c>
      <c r="L47" s="1">
        <v>-7.4082000000000002E-3</v>
      </c>
      <c r="M47" s="1">
        <v>-1.1427E-3</v>
      </c>
      <c r="N47">
        <v>7872</v>
      </c>
      <c r="O47" s="1">
        <v>1.0500000000000001E-2</v>
      </c>
      <c r="P47" s="1">
        <v>2.64E-2</v>
      </c>
      <c r="Q47" t="s">
        <v>0</v>
      </c>
      <c r="R47">
        <v>46</v>
      </c>
      <c r="S47" s="1">
        <v>-648.43646759600006</v>
      </c>
      <c r="T47" s="1">
        <v>-1.0881E-2</v>
      </c>
      <c r="U47" s="1">
        <v>-1.5723E-3</v>
      </c>
      <c r="V47">
        <v>7879</v>
      </c>
      <c r="W47" s="1">
        <v>1.26E-2</v>
      </c>
      <c r="X47" s="1">
        <v>1.6E-2</v>
      </c>
      <c r="Y47" t="s">
        <v>0</v>
      </c>
      <c r="Z47">
        <v>46</v>
      </c>
      <c r="AA47" s="1">
        <v>-648.47308315199996</v>
      </c>
      <c r="AB47" s="1">
        <v>1.1022000000000001E-2</v>
      </c>
      <c r="AC47" s="1">
        <v>-6.5466999999999999E-4</v>
      </c>
      <c r="AD47">
        <v>8013</v>
      </c>
      <c r="AE47" s="1">
        <v>7.28E-3</v>
      </c>
      <c r="AF47" s="1">
        <v>5.91E-2</v>
      </c>
      <c r="AG47" t="s">
        <v>0</v>
      </c>
      <c r="AH47">
        <v>46</v>
      </c>
      <c r="AI47" s="1">
        <v>-648.58998290900001</v>
      </c>
      <c r="AJ47" s="1">
        <v>-0.20874000000000001</v>
      </c>
      <c r="AK47" s="1">
        <v>-1.0746</v>
      </c>
      <c r="AL47">
        <v>4485</v>
      </c>
      <c r="AM47" s="1">
        <v>4.19E-2</v>
      </c>
      <c r="AN47" s="1">
        <v>0.28299999999999997</v>
      </c>
      <c r="AO47" t="s">
        <v>0</v>
      </c>
      <c r="AP47">
        <v>46</v>
      </c>
      <c r="AQ47" s="1">
        <v>-648.15761572300005</v>
      </c>
      <c r="AR47" s="1">
        <v>1.5866999999999999E-2</v>
      </c>
      <c r="AS47" s="1">
        <v>-0.11042</v>
      </c>
      <c r="AT47">
        <v>4262</v>
      </c>
      <c r="AU47" s="1">
        <v>3.3099999999999997E-2</v>
      </c>
      <c r="AV47" s="1">
        <v>0.16800000000000001</v>
      </c>
    </row>
    <row r="48" spans="1:48" x14ac:dyDescent="0.2">
      <c r="A48" t="s">
        <v>0</v>
      </c>
      <c r="B48">
        <v>47</v>
      </c>
      <c r="C48" s="1">
        <v>-648.42835929900002</v>
      </c>
      <c r="D48" s="1">
        <v>-4.9230000000000003E-3</v>
      </c>
      <c r="E48" s="1">
        <v>-6.6819999999999998E-4</v>
      </c>
      <c r="F48">
        <v>7851</v>
      </c>
      <c r="G48" s="1">
        <v>8.1600000000000006E-3</v>
      </c>
      <c r="H48" s="1">
        <v>7.2300000000000003E-3</v>
      </c>
      <c r="I48" t="s">
        <v>0</v>
      </c>
      <c r="J48">
        <v>47</v>
      </c>
      <c r="K48" s="1">
        <v>-648.43683716199996</v>
      </c>
      <c r="L48" s="1">
        <v>-7.8276000000000005E-3</v>
      </c>
      <c r="M48" s="1">
        <v>-1.176E-3</v>
      </c>
      <c r="N48">
        <v>7884</v>
      </c>
      <c r="O48" s="1">
        <v>1.11E-2</v>
      </c>
      <c r="P48" s="1">
        <v>2.35E-2</v>
      </c>
      <c r="Q48" t="s">
        <v>0</v>
      </c>
      <c r="R48">
        <v>47</v>
      </c>
      <c r="S48" s="1">
        <v>-648.43981912499999</v>
      </c>
      <c r="T48" s="1">
        <v>-3.3514999999999999E-3</v>
      </c>
      <c r="U48" s="1">
        <v>-7.1305000000000001E-4</v>
      </c>
      <c r="V48">
        <v>7854</v>
      </c>
      <c r="W48" s="1">
        <v>7.1799999999999998E-3</v>
      </c>
      <c r="X48" s="1">
        <v>1.46E-2</v>
      </c>
      <c r="Y48" t="s">
        <v>0</v>
      </c>
      <c r="Z48">
        <v>47</v>
      </c>
      <c r="AA48" s="1">
        <v>-648.46321150000006</v>
      </c>
      <c r="AB48" s="1">
        <v>9.8717000000000006E-3</v>
      </c>
      <c r="AC48" s="1">
        <v>-5.7388999999999997E-4</v>
      </c>
      <c r="AD48">
        <v>7995</v>
      </c>
      <c r="AE48" s="1">
        <v>6.8999999999999999E-3</v>
      </c>
      <c r="AF48" s="1">
        <v>5.67E-2</v>
      </c>
      <c r="AG48" t="s">
        <v>0</v>
      </c>
      <c r="AH48">
        <v>47</v>
      </c>
      <c r="AI48" s="1">
        <v>-648.60108382500005</v>
      </c>
      <c r="AJ48" s="1">
        <v>-1.1101E-2</v>
      </c>
      <c r="AK48" s="1">
        <v>-1.7303999999999999</v>
      </c>
      <c r="AL48">
        <v>4773</v>
      </c>
      <c r="AM48" s="1">
        <v>6.3E-2</v>
      </c>
      <c r="AN48" s="1">
        <v>0.27400000000000002</v>
      </c>
      <c r="AO48" t="s">
        <v>0</v>
      </c>
      <c r="AP48">
        <v>47</v>
      </c>
      <c r="AQ48" s="1">
        <v>-648.13888411799996</v>
      </c>
      <c r="AR48" s="1">
        <v>1.8731999999999999E-2</v>
      </c>
      <c r="AS48" s="1">
        <v>-6.2980999999999995E-2</v>
      </c>
      <c r="AT48">
        <v>4843</v>
      </c>
      <c r="AU48" s="1">
        <v>2.8899999999999999E-2</v>
      </c>
      <c r="AV48" s="1">
        <v>0.17699999999999999</v>
      </c>
    </row>
    <row r="49" spans="1:48" x14ac:dyDescent="0.2">
      <c r="A49" t="s">
        <v>0</v>
      </c>
      <c r="B49">
        <v>48</v>
      </c>
      <c r="C49" s="1">
        <v>-648.43374495600006</v>
      </c>
      <c r="D49" s="1">
        <v>-5.3857000000000002E-3</v>
      </c>
      <c r="E49" s="1">
        <v>-7.8525999999999997E-4</v>
      </c>
      <c r="F49">
        <v>7883</v>
      </c>
      <c r="G49" s="1">
        <v>9.2200000000000008E-3</v>
      </c>
      <c r="H49" s="1">
        <v>6.43E-3</v>
      </c>
      <c r="I49" t="s">
        <v>0</v>
      </c>
      <c r="J49">
        <v>48</v>
      </c>
      <c r="K49" s="1">
        <v>-648.445030782</v>
      </c>
      <c r="L49" s="1">
        <v>-8.1936000000000005E-3</v>
      </c>
      <c r="M49" s="1">
        <v>-1.2800000000000001E-3</v>
      </c>
      <c r="N49">
        <v>7882</v>
      </c>
      <c r="O49" s="1">
        <v>1.1900000000000001E-2</v>
      </c>
      <c r="P49" s="1">
        <v>1.9900000000000001E-2</v>
      </c>
      <c r="Q49" t="s">
        <v>0</v>
      </c>
      <c r="R49">
        <v>48</v>
      </c>
      <c r="S49" s="1">
        <v>-648.445624662</v>
      </c>
      <c r="T49" s="1">
        <v>-5.8054999999999999E-3</v>
      </c>
      <c r="U49" s="1">
        <v>-6.9724000000000001E-4</v>
      </c>
      <c r="V49">
        <v>7860</v>
      </c>
      <c r="W49" s="1">
        <v>8.5000000000000006E-3</v>
      </c>
      <c r="X49" s="1">
        <v>1.21E-2</v>
      </c>
      <c r="Y49" t="s">
        <v>0</v>
      </c>
      <c r="Z49">
        <v>48</v>
      </c>
      <c r="AA49" s="1">
        <v>-648.45435100300006</v>
      </c>
      <c r="AB49" s="1">
        <v>8.8605000000000003E-3</v>
      </c>
      <c r="AC49" s="1">
        <v>-5.0816000000000001E-4</v>
      </c>
      <c r="AD49">
        <v>7991</v>
      </c>
      <c r="AE49" s="1">
        <v>6.5700000000000003E-3</v>
      </c>
      <c r="AF49" s="1">
        <v>5.4399999999999997E-2</v>
      </c>
      <c r="AG49" t="s">
        <v>0</v>
      </c>
      <c r="AH49">
        <v>48</v>
      </c>
      <c r="AI49" s="1">
        <v>-648.81685706899998</v>
      </c>
      <c r="AJ49" s="1">
        <v>-0.21576999999999999</v>
      </c>
      <c r="AK49" s="1">
        <v>-1.9560999999999999</v>
      </c>
      <c r="AL49">
        <v>5577</v>
      </c>
      <c r="AM49" s="1">
        <v>6.4799999999999996E-2</v>
      </c>
      <c r="AN49" s="1">
        <v>0.218</v>
      </c>
      <c r="AO49" t="s">
        <v>0</v>
      </c>
      <c r="AP49">
        <v>48</v>
      </c>
      <c r="AQ49" s="1">
        <v>-648.15825909600005</v>
      </c>
      <c r="AR49" s="1">
        <v>-1.9375E-2</v>
      </c>
      <c r="AS49" s="1">
        <v>-1.1089</v>
      </c>
      <c r="AT49">
        <v>4336</v>
      </c>
      <c r="AU49" s="1">
        <v>3.8100000000000002E-2</v>
      </c>
      <c r="AV49" s="1">
        <v>0.182</v>
      </c>
    </row>
    <row r="50" spans="1:48" x14ac:dyDescent="0.2">
      <c r="A50" t="s">
        <v>0</v>
      </c>
      <c r="B50">
        <v>49</v>
      </c>
      <c r="C50" s="1">
        <v>-648.43760386099996</v>
      </c>
      <c r="D50" s="1">
        <v>-3.8589000000000002E-3</v>
      </c>
      <c r="E50" s="1">
        <v>-5.6492000000000001E-4</v>
      </c>
      <c r="F50">
        <v>7839</v>
      </c>
      <c r="G50" s="1">
        <v>7.6400000000000001E-3</v>
      </c>
      <c r="H50" s="1">
        <v>5.7299999999999999E-3</v>
      </c>
      <c r="I50" t="s">
        <v>0</v>
      </c>
      <c r="J50">
        <v>49</v>
      </c>
      <c r="K50" s="1">
        <v>-648.45120824200001</v>
      </c>
      <c r="L50" s="1">
        <v>-6.1774999999999998E-3</v>
      </c>
      <c r="M50" s="1">
        <v>-9.5441000000000005E-4</v>
      </c>
      <c r="N50">
        <v>7851</v>
      </c>
      <c r="O50" s="1">
        <v>0.01</v>
      </c>
      <c r="P50" s="1">
        <v>1.84E-2</v>
      </c>
      <c r="Q50" t="s">
        <v>0</v>
      </c>
      <c r="R50">
        <v>49</v>
      </c>
      <c r="S50" s="1">
        <v>-648.456702458</v>
      </c>
      <c r="T50" s="1">
        <v>-1.1077999999999999E-2</v>
      </c>
      <c r="U50" s="1">
        <v>-1.7373E-3</v>
      </c>
      <c r="V50">
        <v>7920</v>
      </c>
      <c r="W50" s="1">
        <v>1.4200000000000001E-2</v>
      </c>
      <c r="X50" s="1">
        <v>1.04E-2</v>
      </c>
      <c r="Y50" t="s">
        <v>0</v>
      </c>
      <c r="Z50">
        <v>49</v>
      </c>
      <c r="AA50" s="1">
        <v>-648.44640924400005</v>
      </c>
      <c r="AB50" s="1">
        <v>7.9418000000000006E-3</v>
      </c>
      <c r="AC50" s="1">
        <v>-4.5121000000000001E-4</v>
      </c>
      <c r="AD50">
        <v>7979</v>
      </c>
      <c r="AE50" s="1">
        <v>6.2500000000000003E-3</v>
      </c>
      <c r="AF50" s="1">
        <v>5.2299999999999999E-2</v>
      </c>
      <c r="AG50" t="s">
        <v>0</v>
      </c>
      <c r="AH50">
        <v>49</v>
      </c>
      <c r="AI50" s="1">
        <v>-648.46454753700004</v>
      </c>
      <c r="AJ50" s="1">
        <v>0.35231000000000001</v>
      </c>
      <c r="AK50" s="1">
        <v>-2.5476000000000001</v>
      </c>
      <c r="AL50">
        <v>5956</v>
      </c>
      <c r="AM50" s="1">
        <v>6.4199999999999993E-2</v>
      </c>
      <c r="AN50" s="1">
        <v>0.26</v>
      </c>
      <c r="AO50" t="s">
        <v>0</v>
      </c>
      <c r="AP50">
        <v>49</v>
      </c>
      <c r="AQ50" s="1">
        <v>-648.09177868999996</v>
      </c>
      <c r="AR50" s="1">
        <v>6.6479999999999997E-2</v>
      </c>
      <c r="AS50" s="1">
        <v>-0.79813999999999996</v>
      </c>
      <c r="AT50">
        <v>5039</v>
      </c>
      <c r="AU50" s="1">
        <v>4.07E-2</v>
      </c>
      <c r="AV50" s="1">
        <v>0.193</v>
      </c>
    </row>
    <row r="51" spans="1:48" x14ac:dyDescent="0.2">
      <c r="A51" t="s">
        <v>0</v>
      </c>
      <c r="B51">
        <v>50</v>
      </c>
      <c r="C51" s="1">
        <v>-648.44072820400004</v>
      </c>
      <c r="D51" s="1">
        <v>-3.1243E-3</v>
      </c>
      <c r="E51" s="1">
        <v>-4.1879999999999999E-4</v>
      </c>
      <c r="F51">
        <v>7842</v>
      </c>
      <c r="G51" s="1">
        <v>6.5599999999999999E-3</v>
      </c>
      <c r="H51" s="1">
        <v>5.3699999999999998E-3</v>
      </c>
      <c r="I51" t="s">
        <v>0</v>
      </c>
      <c r="J51">
        <v>50</v>
      </c>
      <c r="K51" s="1">
        <v>-648.45582715700004</v>
      </c>
      <c r="L51" s="1">
        <v>-4.6188999999999996E-3</v>
      </c>
      <c r="M51" s="1">
        <v>-6.6803999999999995E-4</v>
      </c>
      <c r="N51">
        <v>7833</v>
      </c>
      <c r="O51" s="1">
        <v>8.2699999999999996E-3</v>
      </c>
      <c r="P51" s="1">
        <v>1.6899999999999998E-2</v>
      </c>
      <c r="Q51" t="s">
        <v>0</v>
      </c>
      <c r="R51">
        <v>50</v>
      </c>
      <c r="S51" s="1">
        <v>-648.45983195600002</v>
      </c>
      <c r="T51" s="1">
        <v>-3.1294999999999999E-3</v>
      </c>
      <c r="U51" s="1">
        <v>-5.4316E-4</v>
      </c>
      <c r="V51">
        <v>7835</v>
      </c>
      <c r="W51" s="1">
        <v>6.8900000000000003E-3</v>
      </c>
      <c r="X51" s="1">
        <v>9.5999999999999992E-3</v>
      </c>
      <c r="Y51" t="s">
        <v>0</v>
      </c>
      <c r="Z51">
        <v>50</v>
      </c>
      <c r="AA51" s="1">
        <v>-648.43930581200004</v>
      </c>
      <c r="AB51" s="1">
        <v>7.1034000000000002E-3</v>
      </c>
      <c r="AC51" s="1">
        <v>-4.0296E-4</v>
      </c>
      <c r="AD51">
        <v>7968</v>
      </c>
      <c r="AE51" s="1">
        <v>5.9800000000000001E-3</v>
      </c>
      <c r="AF51" s="1">
        <v>5.04E-2</v>
      </c>
    </row>
    <row r="52" spans="1:48" x14ac:dyDescent="0.2">
      <c r="A52" t="s">
        <v>0</v>
      </c>
      <c r="B52">
        <v>51</v>
      </c>
      <c r="C52" s="1">
        <v>-648.44340660399996</v>
      </c>
      <c r="D52" s="1">
        <v>-2.6784000000000001E-3</v>
      </c>
      <c r="E52" s="1">
        <v>-3.3868E-4</v>
      </c>
      <c r="F52">
        <v>7837</v>
      </c>
      <c r="G52" s="1">
        <v>5.8799999999999998E-3</v>
      </c>
      <c r="H52" s="1">
        <v>5.1500000000000001E-3</v>
      </c>
      <c r="I52" t="s">
        <v>0</v>
      </c>
      <c r="J52">
        <v>51</v>
      </c>
      <c r="K52" s="1">
        <v>-648.46048428100005</v>
      </c>
      <c r="L52" s="1">
        <v>-4.6571E-3</v>
      </c>
      <c r="M52" s="1">
        <v>-6.2640999999999999E-4</v>
      </c>
      <c r="N52">
        <v>7840</v>
      </c>
      <c r="O52" s="1">
        <v>8.1799999999999998E-3</v>
      </c>
      <c r="P52" s="1">
        <v>1.5100000000000001E-2</v>
      </c>
      <c r="Q52" t="s">
        <v>0</v>
      </c>
      <c r="R52">
        <v>51</v>
      </c>
      <c r="S52" s="1">
        <v>-648.46252384000002</v>
      </c>
      <c r="T52" s="1">
        <v>-2.6919000000000001E-3</v>
      </c>
      <c r="U52" s="1">
        <v>-3.2217999999999998E-4</v>
      </c>
      <c r="V52">
        <v>7790</v>
      </c>
      <c r="W52" s="1">
        <v>5.47E-3</v>
      </c>
      <c r="X52" s="1">
        <v>8.4200000000000004E-3</v>
      </c>
      <c r="Y52" t="s">
        <v>0</v>
      </c>
      <c r="Z52">
        <v>51</v>
      </c>
      <c r="AA52" s="1">
        <v>-648.43291968200003</v>
      </c>
      <c r="AB52" s="1">
        <v>6.3860999999999996E-3</v>
      </c>
      <c r="AC52" s="1">
        <v>-3.6241000000000002E-4</v>
      </c>
      <c r="AD52">
        <v>7972</v>
      </c>
      <c r="AE52" s="1">
        <v>5.7200000000000003E-3</v>
      </c>
      <c r="AF52" s="1">
        <v>4.8599999999999997E-2</v>
      </c>
    </row>
    <row r="53" spans="1:48" x14ac:dyDescent="0.2">
      <c r="A53" t="s">
        <v>0</v>
      </c>
      <c r="B53">
        <v>52</v>
      </c>
      <c r="C53" s="1">
        <v>-648.44607540300001</v>
      </c>
      <c r="D53" s="1">
        <v>-2.6687999999999998E-3</v>
      </c>
      <c r="E53" s="1">
        <v>-3.0966000000000001E-4</v>
      </c>
      <c r="F53">
        <v>7844</v>
      </c>
      <c r="G53" s="1">
        <v>5.79E-3</v>
      </c>
      <c r="H53" s="1">
        <v>4.9199999999999999E-3</v>
      </c>
      <c r="I53" t="s">
        <v>0</v>
      </c>
      <c r="J53">
        <v>52</v>
      </c>
      <c r="K53" s="1">
        <v>-648.46530833600002</v>
      </c>
      <c r="L53" s="1">
        <v>-4.8240999999999996E-3</v>
      </c>
      <c r="M53" s="1">
        <v>-6.5731999999999997E-4</v>
      </c>
      <c r="N53">
        <v>7850</v>
      </c>
      <c r="O53" s="1">
        <v>8.5599999999999999E-3</v>
      </c>
      <c r="P53" s="1">
        <v>1.2999999999999999E-2</v>
      </c>
      <c r="Q53" t="s">
        <v>0</v>
      </c>
      <c r="R53">
        <v>52</v>
      </c>
      <c r="S53" s="1">
        <v>-648.46723269300003</v>
      </c>
      <c r="T53" s="1">
        <v>-4.7089000000000002E-3</v>
      </c>
      <c r="U53" s="1">
        <v>-5.4425999999999997E-4</v>
      </c>
      <c r="V53">
        <v>7858</v>
      </c>
      <c r="W53" s="1">
        <v>7.8399999999999997E-3</v>
      </c>
      <c r="X53" s="1">
        <v>7.5300000000000002E-3</v>
      </c>
      <c r="Y53" t="s">
        <v>0</v>
      </c>
      <c r="Z53">
        <v>52</v>
      </c>
      <c r="AA53" s="1">
        <v>-648.42722662400001</v>
      </c>
      <c r="AB53" s="1">
        <v>5.6931000000000004E-3</v>
      </c>
      <c r="AC53" s="1">
        <v>-3.2833E-4</v>
      </c>
      <c r="AD53">
        <v>7962</v>
      </c>
      <c r="AE53" s="1">
        <v>5.47E-3</v>
      </c>
      <c r="AF53" s="1">
        <v>4.6800000000000001E-2</v>
      </c>
    </row>
    <row r="54" spans="1:48" x14ac:dyDescent="0.2">
      <c r="A54" t="s">
        <v>0</v>
      </c>
      <c r="B54">
        <v>53</v>
      </c>
      <c r="C54" s="1">
        <v>-648.44900540200001</v>
      </c>
      <c r="D54" s="1">
        <v>-2.9299999999999999E-3</v>
      </c>
      <c r="E54" s="1">
        <v>-3.2087000000000001E-4</v>
      </c>
      <c r="F54">
        <v>7842</v>
      </c>
      <c r="G54" s="1">
        <v>6.1000000000000004E-3</v>
      </c>
      <c r="H54" s="1">
        <v>4.6800000000000001E-3</v>
      </c>
      <c r="I54" t="s">
        <v>0</v>
      </c>
      <c r="J54">
        <v>53</v>
      </c>
      <c r="K54" s="1">
        <v>-648.46951779999995</v>
      </c>
      <c r="L54" s="1">
        <v>-4.2094999999999997E-3</v>
      </c>
      <c r="M54" s="1">
        <v>-5.3322000000000005E-4</v>
      </c>
      <c r="N54">
        <v>7833</v>
      </c>
      <c r="O54" s="1">
        <v>7.6699999999999997E-3</v>
      </c>
      <c r="P54" s="1">
        <v>1.1599999999999999E-2</v>
      </c>
      <c r="Q54" t="s">
        <v>0</v>
      </c>
      <c r="R54">
        <v>53</v>
      </c>
      <c r="S54" s="1">
        <v>-648.47227793100001</v>
      </c>
      <c r="T54" s="1">
        <v>-5.0451999999999997E-3</v>
      </c>
      <c r="U54" s="1">
        <v>-7.1571999999999998E-4</v>
      </c>
      <c r="V54">
        <v>7873</v>
      </c>
      <c r="W54" s="1">
        <v>9.1199999999999996E-3</v>
      </c>
      <c r="X54" s="1">
        <v>6.6299999999999996E-3</v>
      </c>
      <c r="Y54" t="s">
        <v>0</v>
      </c>
      <c r="Z54">
        <v>53</v>
      </c>
      <c r="AA54" s="1">
        <v>-648.42215548499996</v>
      </c>
      <c r="AB54" s="1">
        <v>5.0711000000000003E-3</v>
      </c>
      <c r="AC54" s="1">
        <v>-2.9706999999999997E-4</v>
      </c>
      <c r="AD54">
        <v>7966</v>
      </c>
      <c r="AE54" s="1">
        <v>5.2399999999999999E-3</v>
      </c>
      <c r="AF54" s="1">
        <v>4.5199999999999997E-2</v>
      </c>
    </row>
    <row r="55" spans="1:48" x14ac:dyDescent="0.2">
      <c r="A55" t="s">
        <v>0</v>
      </c>
      <c r="B55">
        <v>54</v>
      </c>
      <c r="C55" s="1">
        <v>-648.45187548299998</v>
      </c>
      <c r="D55" s="1">
        <v>-2.8701E-3</v>
      </c>
      <c r="E55" s="1">
        <v>-3.1145000000000001E-4</v>
      </c>
      <c r="F55">
        <v>7836</v>
      </c>
      <c r="G55" s="1">
        <v>6.0699999999999999E-3</v>
      </c>
      <c r="H55" s="1">
        <v>4.5100000000000001E-3</v>
      </c>
      <c r="I55" t="s">
        <v>0</v>
      </c>
      <c r="J55">
        <v>54</v>
      </c>
      <c r="K55" s="1">
        <v>-648.47322405700004</v>
      </c>
      <c r="L55" s="1">
        <v>-3.7063E-3</v>
      </c>
      <c r="M55" s="1">
        <v>-4.3120000000000002E-4</v>
      </c>
      <c r="N55">
        <v>7853</v>
      </c>
      <c r="O55" s="1">
        <v>6.8799999999999998E-3</v>
      </c>
      <c r="P55" s="1">
        <v>1.01E-2</v>
      </c>
      <c r="Q55" t="s">
        <v>0</v>
      </c>
      <c r="R55">
        <v>54</v>
      </c>
      <c r="S55" s="1">
        <v>-648.47470734700005</v>
      </c>
      <c r="T55" s="1">
        <v>-2.4294E-3</v>
      </c>
      <c r="U55" s="1">
        <v>-2.9839999999999999E-4</v>
      </c>
      <c r="V55">
        <v>7804</v>
      </c>
      <c r="W55" s="1">
        <v>5.4099999999999999E-3</v>
      </c>
      <c r="X55" s="1">
        <v>6.3099999999999996E-3</v>
      </c>
      <c r="Y55" t="s">
        <v>0</v>
      </c>
      <c r="Z55">
        <v>54</v>
      </c>
      <c r="AA55" s="1">
        <v>-648.417645021</v>
      </c>
      <c r="AB55" s="1">
        <v>4.5104999999999998E-3</v>
      </c>
      <c r="AC55" s="1">
        <v>-2.7013999999999999E-4</v>
      </c>
      <c r="AD55">
        <v>7956</v>
      </c>
      <c r="AE55" s="1">
        <v>5.0400000000000002E-3</v>
      </c>
      <c r="AF55" s="1">
        <v>4.3700000000000003E-2</v>
      </c>
    </row>
    <row r="56" spans="1:48" x14ac:dyDescent="0.2">
      <c r="A56" t="s">
        <v>0</v>
      </c>
      <c r="B56">
        <v>55</v>
      </c>
      <c r="C56" s="1">
        <v>-648.45510103300001</v>
      </c>
      <c r="D56" s="1">
        <v>-3.2255999999999999E-3</v>
      </c>
      <c r="E56" s="1">
        <v>-3.6840000000000001E-4</v>
      </c>
      <c r="F56">
        <v>7821</v>
      </c>
      <c r="G56" s="1">
        <v>6.7200000000000003E-3</v>
      </c>
      <c r="H56" s="1">
        <v>4.3699999999999998E-3</v>
      </c>
      <c r="I56" t="s">
        <v>0</v>
      </c>
      <c r="J56">
        <v>55</v>
      </c>
      <c r="K56" s="1">
        <v>-648.47695180899996</v>
      </c>
      <c r="L56" s="1">
        <v>-3.7277999999999999E-3</v>
      </c>
      <c r="M56" s="1">
        <v>-4.3502999999999999E-4</v>
      </c>
      <c r="N56">
        <v>7852</v>
      </c>
      <c r="O56" s="1">
        <v>7.0000000000000001E-3</v>
      </c>
      <c r="P56" s="1">
        <v>8.4600000000000005E-3</v>
      </c>
      <c r="Q56" t="s">
        <v>0</v>
      </c>
      <c r="R56">
        <v>55</v>
      </c>
      <c r="S56" s="1">
        <v>-648.47658704299999</v>
      </c>
      <c r="T56" s="1">
        <v>-1.8797E-3</v>
      </c>
      <c r="U56" s="1">
        <v>-1.8631E-4</v>
      </c>
      <c r="V56">
        <v>7771</v>
      </c>
      <c r="W56" s="1">
        <v>4.2599999999999999E-3</v>
      </c>
      <c r="X56" s="1">
        <v>5.96E-3</v>
      </c>
      <c r="Y56" t="s">
        <v>0</v>
      </c>
      <c r="Z56">
        <v>55</v>
      </c>
      <c r="AA56" s="1">
        <v>-648.41361587799997</v>
      </c>
      <c r="AB56" s="1">
        <v>4.0290999999999999E-3</v>
      </c>
      <c r="AC56" s="1">
        <v>-2.4834999999999999E-4</v>
      </c>
      <c r="AD56">
        <v>7958</v>
      </c>
      <c r="AE56" s="1">
        <v>4.8399999999999997E-3</v>
      </c>
      <c r="AF56" s="1">
        <v>4.2200000000000001E-2</v>
      </c>
    </row>
    <row r="57" spans="1:48" x14ac:dyDescent="0.2">
      <c r="A57" t="s">
        <v>0</v>
      </c>
      <c r="B57">
        <v>56</v>
      </c>
      <c r="C57" s="1">
        <v>-648.45786534000001</v>
      </c>
      <c r="D57" s="1">
        <v>-2.7642999999999999E-3</v>
      </c>
      <c r="E57" s="1">
        <v>-3.0467E-4</v>
      </c>
      <c r="F57">
        <v>7807</v>
      </c>
      <c r="G57" s="1">
        <v>6.0200000000000002E-3</v>
      </c>
      <c r="H57" s="1">
        <v>4.2599999999999999E-3</v>
      </c>
      <c r="I57" t="s">
        <v>0</v>
      </c>
      <c r="J57">
        <v>56</v>
      </c>
      <c r="K57" s="1">
        <v>-648.48084462199995</v>
      </c>
      <c r="L57" s="1">
        <v>-3.8928000000000001E-3</v>
      </c>
      <c r="M57" s="1">
        <v>-4.5563E-4</v>
      </c>
      <c r="N57">
        <v>7813</v>
      </c>
      <c r="O57" s="1">
        <v>7.1799999999999998E-3</v>
      </c>
      <c r="P57" s="1">
        <v>7.1700000000000002E-3</v>
      </c>
      <c r="Q57" t="s">
        <v>0</v>
      </c>
      <c r="R57">
        <v>56</v>
      </c>
      <c r="S57" s="1">
        <v>-648.47999655299998</v>
      </c>
      <c r="T57" s="1">
        <v>-3.4095000000000002E-3</v>
      </c>
      <c r="U57" s="1">
        <v>-3.5146E-4</v>
      </c>
      <c r="V57">
        <v>7852</v>
      </c>
      <c r="W57" s="1">
        <v>6.5100000000000002E-3</v>
      </c>
      <c r="X57" s="1">
        <v>5.5500000000000002E-3</v>
      </c>
      <c r="Y57" t="s">
        <v>0</v>
      </c>
      <c r="Z57">
        <v>56</v>
      </c>
      <c r="AA57" s="1">
        <v>-648.41005902999996</v>
      </c>
      <c r="AB57" s="1">
        <v>3.5568000000000002E-3</v>
      </c>
      <c r="AC57" s="1">
        <v>-2.2851999999999999E-4</v>
      </c>
      <c r="AD57">
        <v>7943</v>
      </c>
      <c r="AE57" s="1">
        <v>4.6499999999999996E-3</v>
      </c>
      <c r="AF57" s="1">
        <v>4.0899999999999999E-2</v>
      </c>
    </row>
    <row r="58" spans="1:48" x14ac:dyDescent="0.2">
      <c r="A58" t="s">
        <v>0</v>
      </c>
      <c r="B58">
        <v>57</v>
      </c>
      <c r="C58" s="1">
        <v>-648.46077483399995</v>
      </c>
      <c r="D58" s="1">
        <v>-2.9095000000000002E-3</v>
      </c>
      <c r="E58" s="1">
        <v>-3.2021000000000003E-4</v>
      </c>
      <c r="F58">
        <v>7803</v>
      </c>
      <c r="G58" s="1">
        <v>6.2399999999999999E-3</v>
      </c>
      <c r="H58" s="1">
        <v>4.1200000000000004E-3</v>
      </c>
      <c r="I58" t="s">
        <v>0</v>
      </c>
      <c r="J58">
        <v>57</v>
      </c>
      <c r="K58" s="1">
        <v>-648.48440158999995</v>
      </c>
      <c r="L58" s="1">
        <v>-3.5569999999999998E-3</v>
      </c>
      <c r="M58" s="1">
        <v>-4.0412E-4</v>
      </c>
      <c r="N58">
        <v>7817</v>
      </c>
      <c r="O58" s="1">
        <v>6.7000000000000002E-3</v>
      </c>
      <c r="P58" s="1">
        <v>6.2500000000000003E-3</v>
      </c>
      <c r="Q58" t="s">
        <v>0</v>
      </c>
      <c r="R58">
        <v>57</v>
      </c>
      <c r="S58" s="1">
        <v>-648.48277773200005</v>
      </c>
      <c r="T58" s="1">
        <v>-2.7812000000000002E-3</v>
      </c>
      <c r="U58" s="1">
        <v>-2.9841999999999998E-4</v>
      </c>
      <c r="V58">
        <v>7826</v>
      </c>
      <c r="W58" s="1">
        <v>5.9100000000000003E-3</v>
      </c>
      <c r="X58" s="1">
        <v>5.13E-3</v>
      </c>
      <c r="Y58" t="s">
        <v>0</v>
      </c>
      <c r="Z58">
        <v>57</v>
      </c>
      <c r="AA58" s="1">
        <v>-648.40688705900004</v>
      </c>
      <c r="AB58" s="1">
        <v>3.1719999999999999E-3</v>
      </c>
      <c r="AC58" s="1">
        <v>-2.0933E-4</v>
      </c>
      <c r="AD58">
        <v>7950</v>
      </c>
      <c r="AE58" s="1">
        <v>4.4900000000000001E-3</v>
      </c>
      <c r="AF58" s="1">
        <v>3.95E-2</v>
      </c>
    </row>
    <row r="59" spans="1:48" x14ac:dyDescent="0.2">
      <c r="A59" t="s">
        <v>0</v>
      </c>
      <c r="B59">
        <v>58</v>
      </c>
      <c r="C59" s="1">
        <v>-648.464056486</v>
      </c>
      <c r="D59" s="1">
        <v>-3.2816999999999998E-3</v>
      </c>
      <c r="E59" s="1">
        <v>-3.9345E-4</v>
      </c>
      <c r="F59">
        <v>7828</v>
      </c>
      <c r="G59" s="1">
        <v>6.96E-3</v>
      </c>
      <c r="H59" s="1">
        <v>3.98E-3</v>
      </c>
      <c r="I59" t="s">
        <v>0</v>
      </c>
      <c r="J59">
        <v>58</v>
      </c>
      <c r="K59" s="1">
        <v>-648.48686336100002</v>
      </c>
      <c r="L59" s="1">
        <v>-2.4618000000000001E-3</v>
      </c>
      <c r="M59" s="1">
        <v>-2.5012999999999999E-4</v>
      </c>
      <c r="N59">
        <v>7774</v>
      </c>
      <c r="O59" s="1">
        <v>5.1000000000000004E-3</v>
      </c>
      <c r="P59" s="1">
        <v>5.6299999999999996E-3</v>
      </c>
      <c r="Q59" t="s">
        <v>0</v>
      </c>
      <c r="R59">
        <v>58</v>
      </c>
      <c r="S59" s="1">
        <v>-648.48499134799999</v>
      </c>
      <c r="T59" s="1">
        <v>-2.2136E-3</v>
      </c>
      <c r="U59" s="1">
        <v>-2.0624E-4</v>
      </c>
      <c r="V59">
        <v>7816</v>
      </c>
      <c r="W59" s="1">
        <v>4.8599999999999997E-3</v>
      </c>
      <c r="X59" s="1">
        <v>4.7999999999999996E-3</v>
      </c>
      <c r="Y59" t="s">
        <v>0</v>
      </c>
      <c r="Z59">
        <v>58</v>
      </c>
      <c r="AA59" s="1">
        <v>-648.40408016399999</v>
      </c>
      <c r="AB59" s="1">
        <v>2.8069000000000002E-3</v>
      </c>
      <c r="AC59" s="1">
        <v>-1.9327E-4</v>
      </c>
      <c r="AD59">
        <v>7940</v>
      </c>
      <c r="AE59" s="1">
        <v>4.3200000000000001E-3</v>
      </c>
      <c r="AF59" s="1">
        <v>3.8300000000000001E-2</v>
      </c>
    </row>
    <row r="60" spans="1:48" x14ac:dyDescent="0.2">
      <c r="A60" t="s">
        <v>0</v>
      </c>
      <c r="B60">
        <v>59</v>
      </c>
      <c r="C60" s="1">
        <v>-648.46773002299994</v>
      </c>
      <c r="D60" s="1">
        <v>-3.6735000000000001E-3</v>
      </c>
      <c r="E60" s="1">
        <v>-4.9056999999999996E-4</v>
      </c>
      <c r="F60">
        <v>7845</v>
      </c>
      <c r="G60" s="1">
        <v>7.7400000000000004E-3</v>
      </c>
      <c r="H60" s="1">
        <v>3.81E-3</v>
      </c>
      <c r="I60" t="s">
        <v>0</v>
      </c>
      <c r="J60">
        <v>59</v>
      </c>
      <c r="K60" s="1">
        <v>-648.48909083900003</v>
      </c>
      <c r="L60" s="1">
        <v>-2.2274999999999999E-3</v>
      </c>
      <c r="M60" s="1">
        <v>-1.9084000000000001E-4</v>
      </c>
      <c r="N60">
        <v>7732</v>
      </c>
      <c r="O60" s="1">
        <v>4.4900000000000001E-3</v>
      </c>
      <c r="P60" s="1">
        <v>5.2300000000000003E-3</v>
      </c>
      <c r="Q60" t="s">
        <v>0</v>
      </c>
      <c r="R60">
        <v>59</v>
      </c>
      <c r="S60" s="1">
        <v>-648.48877494700002</v>
      </c>
      <c r="T60" s="1">
        <v>-3.7835999999999998E-3</v>
      </c>
      <c r="U60" s="1">
        <v>-4.5495000000000003E-4</v>
      </c>
      <c r="V60">
        <v>7869</v>
      </c>
      <c r="W60" s="1">
        <v>7.5500000000000003E-3</v>
      </c>
      <c r="X60" s="1">
        <v>4.47E-3</v>
      </c>
      <c r="Y60" t="s">
        <v>0</v>
      </c>
      <c r="Z60">
        <v>59</v>
      </c>
      <c r="AA60" s="1">
        <v>-648.40161207100005</v>
      </c>
      <c r="AB60" s="1">
        <v>2.4681E-3</v>
      </c>
      <c r="AC60" s="1">
        <v>-1.7895000000000001E-4</v>
      </c>
      <c r="AD60">
        <v>7945</v>
      </c>
      <c r="AE60" s="1">
        <v>4.1700000000000001E-3</v>
      </c>
      <c r="AF60" s="1">
        <v>3.7100000000000001E-2</v>
      </c>
    </row>
    <row r="61" spans="1:48" x14ac:dyDescent="0.2">
      <c r="A61" t="s">
        <v>0</v>
      </c>
      <c r="B61">
        <v>60</v>
      </c>
      <c r="C61" s="1">
        <v>-648.47160084100005</v>
      </c>
      <c r="D61" s="1">
        <v>-3.8708000000000002E-3</v>
      </c>
      <c r="E61" s="1">
        <v>-5.7496000000000001E-4</v>
      </c>
      <c r="F61">
        <v>7861</v>
      </c>
      <c r="G61" s="1">
        <v>8.3199999999999993E-3</v>
      </c>
      <c r="H61" s="1">
        <v>3.7200000000000002E-3</v>
      </c>
      <c r="I61" t="s">
        <v>0</v>
      </c>
      <c r="J61">
        <v>60</v>
      </c>
      <c r="K61" s="1">
        <v>-648.49196322099999</v>
      </c>
      <c r="L61" s="1">
        <v>-2.8724000000000002E-3</v>
      </c>
      <c r="M61" s="1">
        <v>-2.6676E-4</v>
      </c>
      <c r="N61">
        <v>7779</v>
      </c>
      <c r="O61" s="1">
        <v>5.5100000000000001E-3</v>
      </c>
      <c r="P61" s="1">
        <v>4.7099999999999998E-3</v>
      </c>
      <c r="Q61" t="s">
        <v>0</v>
      </c>
      <c r="R61">
        <v>60</v>
      </c>
      <c r="S61" s="1">
        <v>-648.49016354599996</v>
      </c>
      <c r="T61" s="1">
        <v>-1.3886E-3</v>
      </c>
      <c r="U61" s="1">
        <v>-1.4825E-4</v>
      </c>
      <c r="V61">
        <v>7747</v>
      </c>
      <c r="W61" s="1">
        <v>3.8899999999999998E-3</v>
      </c>
      <c r="X61" s="1">
        <v>4.3699999999999998E-3</v>
      </c>
      <c r="Y61" t="s">
        <v>0</v>
      </c>
      <c r="Z61">
        <v>60</v>
      </c>
      <c r="AA61" s="1">
        <v>-648.39944979799998</v>
      </c>
      <c r="AB61" s="1">
        <v>2.1622999999999998E-3</v>
      </c>
      <c r="AC61" s="1">
        <v>-1.6736E-4</v>
      </c>
      <c r="AD61">
        <v>7935</v>
      </c>
      <c r="AE61" s="1">
        <v>4.0299999999999997E-3</v>
      </c>
      <c r="AF61" s="1">
        <v>3.5999999999999997E-2</v>
      </c>
    </row>
    <row r="62" spans="1:48" x14ac:dyDescent="0.2">
      <c r="A62" t="s">
        <v>0</v>
      </c>
      <c r="B62">
        <v>61</v>
      </c>
      <c r="C62" s="1">
        <v>-648.47422769299999</v>
      </c>
      <c r="D62" s="1">
        <v>-2.6269000000000002E-3</v>
      </c>
      <c r="E62" s="1">
        <v>-3.3400999999999998E-4</v>
      </c>
      <c r="F62">
        <v>7800</v>
      </c>
      <c r="G62" s="1">
        <v>6.1399999999999996E-3</v>
      </c>
      <c r="H62" s="1">
        <v>3.7200000000000002E-3</v>
      </c>
      <c r="I62" t="s">
        <v>0</v>
      </c>
      <c r="J62">
        <v>61</v>
      </c>
      <c r="K62" s="1">
        <v>-648.49551130899999</v>
      </c>
      <c r="L62" s="1">
        <v>-3.5481000000000002E-3</v>
      </c>
      <c r="M62" s="1">
        <v>-4.0525000000000001E-4</v>
      </c>
      <c r="N62">
        <v>7812</v>
      </c>
      <c r="O62" s="1">
        <v>6.8399999999999997E-3</v>
      </c>
      <c r="P62" s="1">
        <v>4.1900000000000001E-3</v>
      </c>
      <c r="Q62" t="s">
        <v>0</v>
      </c>
      <c r="R62">
        <v>61</v>
      </c>
      <c r="S62" s="1">
        <v>-648.49115969299999</v>
      </c>
      <c r="T62" s="1">
        <v>-9.961499999999999E-4</v>
      </c>
      <c r="U62" s="1">
        <v>-7.1633999999999999E-5</v>
      </c>
      <c r="V62">
        <v>7641</v>
      </c>
      <c r="W62" s="1">
        <v>2.66E-3</v>
      </c>
      <c r="X62" s="1">
        <v>4.3E-3</v>
      </c>
      <c r="Y62" t="s">
        <v>0</v>
      </c>
      <c r="Z62">
        <v>61</v>
      </c>
      <c r="AA62" s="1">
        <v>-648.39753437599995</v>
      </c>
      <c r="AB62" s="1">
        <v>1.9154E-3</v>
      </c>
      <c r="AC62" s="1">
        <v>-1.5613000000000001E-4</v>
      </c>
      <c r="AD62">
        <v>7913</v>
      </c>
      <c r="AE62" s="1">
        <v>3.8999999999999998E-3</v>
      </c>
      <c r="AF62" s="1">
        <v>3.49E-2</v>
      </c>
    </row>
    <row r="63" spans="1:48" x14ac:dyDescent="0.2">
      <c r="A63" t="s">
        <v>0</v>
      </c>
      <c r="B63">
        <v>62</v>
      </c>
      <c r="C63" s="1">
        <v>-648.472907943</v>
      </c>
      <c r="D63" s="1">
        <v>1.3197E-3</v>
      </c>
      <c r="E63" s="1">
        <v>-9.2187000000000004E-5</v>
      </c>
      <c r="F63">
        <v>6593</v>
      </c>
      <c r="G63" s="1">
        <v>3.7100000000000002E-3</v>
      </c>
      <c r="H63" s="1">
        <v>4.13E-3</v>
      </c>
      <c r="I63" t="s">
        <v>0</v>
      </c>
      <c r="J63">
        <v>62</v>
      </c>
      <c r="K63" s="1">
        <v>-648.498865669</v>
      </c>
      <c r="L63" s="1">
        <v>-3.3544E-3</v>
      </c>
      <c r="M63" s="1">
        <v>-4.1295999999999998E-4</v>
      </c>
      <c r="N63">
        <v>7814</v>
      </c>
      <c r="O63" s="1">
        <v>6.8199999999999997E-3</v>
      </c>
      <c r="P63" s="1">
        <v>3.8600000000000001E-3</v>
      </c>
      <c r="Q63" t="s">
        <v>0</v>
      </c>
      <c r="R63">
        <v>62</v>
      </c>
      <c r="S63" s="1">
        <v>-648.49353213999996</v>
      </c>
      <c r="T63" s="1">
        <v>-2.3724000000000002E-3</v>
      </c>
      <c r="U63" s="1">
        <v>-1.9887999999999999E-4</v>
      </c>
      <c r="V63">
        <v>7744</v>
      </c>
      <c r="W63" s="1">
        <v>4.9899999999999996E-3</v>
      </c>
      <c r="X63" s="1">
        <v>4.1000000000000003E-3</v>
      </c>
      <c r="Y63" t="s">
        <v>0</v>
      </c>
      <c r="Z63">
        <v>62</v>
      </c>
      <c r="AA63" s="1">
        <v>-648.39587556000004</v>
      </c>
      <c r="AB63" s="1">
        <v>1.6588E-3</v>
      </c>
      <c r="AC63" s="1">
        <v>-1.4662E-4</v>
      </c>
      <c r="AD63">
        <v>7921</v>
      </c>
      <c r="AE63" s="1">
        <v>3.7799999999999999E-3</v>
      </c>
      <c r="AF63" s="1">
        <v>3.39E-2</v>
      </c>
    </row>
    <row r="64" spans="1:48" x14ac:dyDescent="0.2">
      <c r="A64" t="s">
        <v>0</v>
      </c>
      <c r="B64">
        <v>63</v>
      </c>
      <c r="C64" s="1">
        <v>-648.47537758700003</v>
      </c>
      <c r="D64" s="1">
        <v>-2.4696000000000002E-3</v>
      </c>
      <c r="E64" s="1">
        <v>-1.8090000000000001E-4</v>
      </c>
      <c r="F64">
        <v>7322</v>
      </c>
      <c r="G64" s="1">
        <v>4.8599999999999997E-3</v>
      </c>
      <c r="H64" s="1">
        <v>3.9500000000000004E-3</v>
      </c>
      <c r="I64" t="s">
        <v>0</v>
      </c>
      <c r="J64">
        <v>63</v>
      </c>
      <c r="K64" s="1">
        <v>-648.50154534399996</v>
      </c>
      <c r="L64" s="1">
        <v>-2.6797000000000001E-3</v>
      </c>
      <c r="M64" s="1">
        <v>-3.2002000000000002E-4</v>
      </c>
      <c r="N64">
        <v>7796</v>
      </c>
      <c r="O64" s="1">
        <v>5.94E-3</v>
      </c>
      <c r="P64" s="1">
        <v>3.6900000000000001E-3</v>
      </c>
      <c r="Q64" t="s">
        <v>0</v>
      </c>
      <c r="R64">
        <v>63</v>
      </c>
      <c r="S64" s="1">
        <v>-648.49608797899998</v>
      </c>
      <c r="T64" s="1">
        <v>-2.5558E-3</v>
      </c>
      <c r="U64" s="1">
        <v>-2.5627000000000001E-4</v>
      </c>
      <c r="V64">
        <v>7778</v>
      </c>
      <c r="W64" s="1">
        <v>5.6600000000000001E-3</v>
      </c>
      <c r="X64" s="1">
        <v>3.8600000000000001E-3</v>
      </c>
      <c r="Y64" t="s">
        <v>0</v>
      </c>
      <c r="Z64">
        <v>63</v>
      </c>
      <c r="AA64" s="1">
        <v>-648.39442459700001</v>
      </c>
      <c r="AB64" s="1">
        <v>1.451E-3</v>
      </c>
      <c r="AC64" s="1">
        <v>-1.3693000000000001E-4</v>
      </c>
      <c r="AD64">
        <v>7904</v>
      </c>
      <c r="AE64" s="1">
        <v>3.6600000000000001E-3</v>
      </c>
      <c r="AF64" s="1">
        <v>3.2899999999999999E-2</v>
      </c>
    </row>
    <row r="65" spans="1:32" x14ac:dyDescent="0.2">
      <c r="A65" t="s">
        <v>0</v>
      </c>
      <c r="B65">
        <v>64</v>
      </c>
      <c r="C65" s="1">
        <v>-648.47894647500004</v>
      </c>
      <c r="D65" s="1">
        <v>-3.5688999999999999E-3</v>
      </c>
      <c r="E65" s="1">
        <v>-5.0453E-4</v>
      </c>
      <c r="F65">
        <v>7836</v>
      </c>
      <c r="G65" s="1">
        <v>7.9000000000000008E-3</v>
      </c>
      <c r="H65" s="1">
        <v>3.6700000000000001E-3</v>
      </c>
      <c r="I65" t="s">
        <v>0</v>
      </c>
      <c r="J65">
        <v>64</v>
      </c>
      <c r="K65" s="1">
        <v>-648.50324118900005</v>
      </c>
      <c r="L65" s="1">
        <v>-1.6957999999999999E-3</v>
      </c>
      <c r="M65" s="1">
        <v>-1.6862999999999999E-4</v>
      </c>
      <c r="N65">
        <v>7670</v>
      </c>
      <c r="O65" s="1">
        <v>4.1799999999999997E-3</v>
      </c>
      <c r="P65" s="1">
        <v>3.63E-3</v>
      </c>
      <c r="Q65" t="s">
        <v>0</v>
      </c>
      <c r="R65">
        <v>64</v>
      </c>
      <c r="S65" s="1">
        <v>-648.49758247399996</v>
      </c>
      <c r="T65" s="1">
        <v>-1.4945E-3</v>
      </c>
      <c r="U65" s="1">
        <v>-1.2157E-4</v>
      </c>
      <c r="V65">
        <v>7659</v>
      </c>
      <c r="W65" s="1">
        <v>3.7100000000000002E-3</v>
      </c>
      <c r="X65" s="1">
        <v>3.8500000000000001E-3</v>
      </c>
      <c r="Y65" t="s">
        <v>0</v>
      </c>
      <c r="Z65">
        <v>64</v>
      </c>
      <c r="AA65" s="1">
        <v>-648.39319181799999</v>
      </c>
      <c r="AB65" s="1">
        <v>1.2328E-3</v>
      </c>
      <c r="AC65" s="1">
        <v>-1.2776000000000001E-4</v>
      </c>
      <c r="AD65">
        <v>7911</v>
      </c>
      <c r="AE65" s="1">
        <v>3.5500000000000002E-3</v>
      </c>
      <c r="AF65" s="1">
        <v>3.2000000000000001E-2</v>
      </c>
    </row>
    <row r="66" spans="1:32" x14ac:dyDescent="0.2">
      <c r="A66" t="s">
        <v>0</v>
      </c>
      <c r="B66">
        <v>65</v>
      </c>
      <c r="C66" s="1">
        <v>-648.48202950200005</v>
      </c>
      <c r="D66" s="1">
        <v>-3.0829999999999998E-3</v>
      </c>
      <c r="E66" s="1">
        <v>-4.1951E-4</v>
      </c>
      <c r="F66">
        <v>7814</v>
      </c>
      <c r="G66" s="1">
        <v>6.9800000000000001E-3</v>
      </c>
      <c r="H66" s="1">
        <v>3.8999999999999998E-3</v>
      </c>
      <c r="I66" t="s">
        <v>0</v>
      </c>
      <c r="J66">
        <v>65</v>
      </c>
      <c r="K66" s="1">
        <v>-648.504630013</v>
      </c>
      <c r="L66" s="1">
        <v>-1.3887999999999999E-3</v>
      </c>
      <c r="M66" s="1">
        <v>-1.1373E-4</v>
      </c>
      <c r="N66">
        <v>7584</v>
      </c>
      <c r="O66" s="1">
        <v>3.46E-3</v>
      </c>
      <c r="P66" s="1">
        <v>3.5500000000000002E-3</v>
      </c>
      <c r="Q66" t="s">
        <v>0</v>
      </c>
      <c r="R66">
        <v>65</v>
      </c>
      <c r="S66" s="1">
        <v>-648.49884595699996</v>
      </c>
      <c r="T66" s="1">
        <v>-1.2635000000000001E-3</v>
      </c>
      <c r="U66" s="1">
        <v>-8.3564000000000002E-5</v>
      </c>
      <c r="V66">
        <v>7511</v>
      </c>
      <c r="W66" s="1">
        <v>3.0799999999999998E-3</v>
      </c>
      <c r="X66" s="1">
        <v>3.7699999999999999E-3</v>
      </c>
      <c r="Y66" t="s">
        <v>0</v>
      </c>
      <c r="Z66">
        <v>65</v>
      </c>
      <c r="AA66" s="1">
        <v>-648.39213001400003</v>
      </c>
      <c r="AB66" s="1">
        <v>1.0617999999999999E-3</v>
      </c>
      <c r="AC66" s="1">
        <v>-1.2061999999999999E-4</v>
      </c>
      <c r="AD66">
        <v>7895</v>
      </c>
      <c r="AE66" s="1">
        <v>3.4399999999999999E-3</v>
      </c>
      <c r="AF66" s="1">
        <v>3.1099999999999999E-2</v>
      </c>
    </row>
    <row r="67" spans="1:32" x14ac:dyDescent="0.2">
      <c r="A67" t="s">
        <v>0</v>
      </c>
      <c r="B67">
        <v>66</v>
      </c>
      <c r="C67" s="1">
        <v>-648.48383650899996</v>
      </c>
      <c r="D67" s="1">
        <v>-1.807E-3</v>
      </c>
      <c r="E67" s="1">
        <v>-1.8985000000000001E-4</v>
      </c>
      <c r="F67">
        <v>7709</v>
      </c>
      <c r="G67" s="1">
        <v>4.5199999999999997E-3</v>
      </c>
      <c r="H67" s="1">
        <v>4.0299999999999997E-3</v>
      </c>
      <c r="I67" t="s">
        <v>0</v>
      </c>
      <c r="J67">
        <v>66</v>
      </c>
      <c r="K67" s="1">
        <v>-648.50707795300002</v>
      </c>
      <c r="L67" s="1">
        <v>-2.4478999999999998E-3</v>
      </c>
      <c r="M67" s="1">
        <v>-2.7489000000000002E-4</v>
      </c>
      <c r="N67">
        <v>7747</v>
      </c>
      <c r="O67" s="1">
        <v>5.7400000000000003E-3</v>
      </c>
      <c r="P67" s="1">
        <v>3.3400000000000001E-3</v>
      </c>
      <c r="Q67" t="s">
        <v>0</v>
      </c>
      <c r="R67">
        <v>66</v>
      </c>
      <c r="S67" s="1">
        <v>-648.50048736099995</v>
      </c>
      <c r="T67" s="1">
        <v>-1.6414000000000001E-3</v>
      </c>
      <c r="U67" s="1">
        <v>-1.1736E-4</v>
      </c>
      <c r="V67">
        <v>7574</v>
      </c>
      <c r="W67" s="1">
        <v>3.8E-3</v>
      </c>
      <c r="X67" s="1">
        <v>3.6600000000000001E-3</v>
      </c>
      <c r="Y67" t="s">
        <v>0</v>
      </c>
      <c r="Z67">
        <v>66</v>
      </c>
      <c r="AA67" s="1">
        <v>-648.39123833300005</v>
      </c>
      <c r="AB67" s="1">
        <v>8.9167999999999995E-4</v>
      </c>
      <c r="AC67" s="1">
        <v>-1.1413000000000001E-4</v>
      </c>
      <c r="AD67">
        <v>7878</v>
      </c>
      <c r="AE67" s="1">
        <v>3.3500000000000001E-3</v>
      </c>
      <c r="AF67" s="1">
        <v>3.0300000000000001E-2</v>
      </c>
    </row>
    <row r="68" spans="1:32" x14ac:dyDescent="0.2">
      <c r="A68" t="s">
        <v>0</v>
      </c>
      <c r="B68">
        <v>67</v>
      </c>
      <c r="C68" s="1">
        <v>-648.48461062700005</v>
      </c>
      <c r="D68" s="1">
        <v>-7.7411999999999999E-4</v>
      </c>
      <c r="E68" s="1">
        <v>-6.1140000000000001E-5</v>
      </c>
      <c r="F68">
        <v>7384</v>
      </c>
      <c r="G68" s="1">
        <v>2.32E-3</v>
      </c>
      <c r="H68" s="1">
        <v>4.1799999999999997E-3</v>
      </c>
      <c r="I68" t="s">
        <v>0</v>
      </c>
      <c r="J68">
        <v>67</v>
      </c>
      <c r="K68" s="1">
        <v>-648.50925737199998</v>
      </c>
      <c r="L68" s="1">
        <v>-2.1794000000000002E-3</v>
      </c>
      <c r="M68" s="1">
        <v>-2.7074999999999999E-4</v>
      </c>
      <c r="N68">
        <v>7732</v>
      </c>
      <c r="O68" s="1">
        <v>5.5999999999999999E-3</v>
      </c>
      <c r="P68" s="1">
        <v>3.1800000000000001E-3</v>
      </c>
      <c r="Q68" t="s">
        <v>0</v>
      </c>
      <c r="R68">
        <v>67</v>
      </c>
      <c r="S68" s="1">
        <v>-648.50328938500002</v>
      </c>
      <c r="T68" s="1">
        <v>-2.8019999999999998E-3</v>
      </c>
      <c r="U68" s="1">
        <v>-3.0956000000000001E-4</v>
      </c>
      <c r="V68">
        <v>7827</v>
      </c>
      <c r="W68" s="1">
        <v>6.2399999999999999E-3</v>
      </c>
      <c r="X68" s="1">
        <v>3.46E-3</v>
      </c>
      <c r="Y68" t="s">
        <v>0</v>
      </c>
      <c r="Z68">
        <v>67</v>
      </c>
      <c r="AA68" s="1">
        <v>-648.39050498799998</v>
      </c>
      <c r="AB68" s="1">
        <v>7.3335000000000002E-4</v>
      </c>
      <c r="AC68" s="1">
        <v>-1.077E-4</v>
      </c>
      <c r="AD68">
        <v>7861</v>
      </c>
      <c r="AE68" s="1">
        <v>3.2599999999999999E-3</v>
      </c>
      <c r="AF68" s="1">
        <v>2.9399999999999999E-2</v>
      </c>
    </row>
    <row r="69" spans="1:32" x14ac:dyDescent="0.2">
      <c r="A69" t="s">
        <v>0</v>
      </c>
      <c r="B69">
        <v>68</v>
      </c>
      <c r="C69" s="1">
        <v>-648.48510382500001</v>
      </c>
      <c r="D69" s="1">
        <v>-4.9319999999999995E-4</v>
      </c>
      <c r="E69" s="1">
        <v>-2.8841000000000001E-5</v>
      </c>
      <c r="F69">
        <v>7082</v>
      </c>
      <c r="G69" s="1">
        <v>1.56E-3</v>
      </c>
      <c r="H69" s="1">
        <v>4.1900000000000001E-3</v>
      </c>
      <c r="I69" t="s">
        <v>0</v>
      </c>
      <c r="J69">
        <v>68</v>
      </c>
      <c r="K69" s="1">
        <v>-648.51108059299997</v>
      </c>
      <c r="L69" s="1">
        <v>-1.8232000000000001E-3</v>
      </c>
      <c r="M69" s="1">
        <v>-2.1425E-4</v>
      </c>
      <c r="N69">
        <v>7715</v>
      </c>
      <c r="O69" s="1">
        <v>4.9500000000000004E-3</v>
      </c>
      <c r="P69" s="1">
        <v>3.0899999999999999E-3</v>
      </c>
      <c r="Q69" t="s">
        <v>0</v>
      </c>
      <c r="R69">
        <v>68</v>
      </c>
      <c r="S69" s="1">
        <v>-648.50598900499995</v>
      </c>
      <c r="T69" s="1">
        <v>-2.6995999999999999E-3</v>
      </c>
      <c r="U69" s="1">
        <v>-3.3948000000000002E-4</v>
      </c>
      <c r="V69">
        <v>7834</v>
      </c>
      <c r="W69" s="1">
        <v>6.3800000000000003E-3</v>
      </c>
      <c r="X69" s="1">
        <v>3.3600000000000001E-3</v>
      </c>
      <c r="Y69" t="s">
        <v>0</v>
      </c>
      <c r="Z69">
        <v>68</v>
      </c>
      <c r="AA69" s="1">
        <v>-648.38990580799998</v>
      </c>
      <c r="AB69" s="1">
        <v>5.9918000000000005E-4</v>
      </c>
      <c r="AC69" s="1">
        <v>-1.0247E-4</v>
      </c>
      <c r="AD69">
        <v>7837</v>
      </c>
      <c r="AE69" s="1">
        <v>3.1700000000000001E-3</v>
      </c>
      <c r="AF69" s="1">
        <v>2.87E-2</v>
      </c>
    </row>
    <row r="70" spans="1:32" x14ac:dyDescent="0.2">
      <c r="A70" t="s">
        <v>0</v>
      </c>
      <c r="B70">
        <v>69</v>
      </c>
      <c r="C70" s="1">
        <v>-648.48501368799998</v>
      </c>
      <c r="D70" s="1">
        <v>9.0136999999999994E-5</v>
      </c>
      <c r="E70" s="1">
        <v>-1.1841000000000001E-5</v>
      </c>
      <c r="F70">
        <v>6416</v>
      </c>
      <c r="G70" s="1">
        <v>9.5200000000000005E-4</v>
      </c>
      <c r="H70" s="1">
        <v>4.3400000000000001E-3</v>
      </c>
      <c r="I70" t="s">
        <v>0</v>
      </c>
      <c r="J70">
        <v>69</v>
      </c>
      <c r="K70" s="1">
        <v>-648.51254465900001</v>
      </c>
      <c r="L70" s="1">
        <v>-1.4641000000000001E-3</v>
      </c>
      <c r="M70" s="1">
        <v>-1.5175E-4</v>
      </c>
      <c r="N70">
        <v>7632</v>
      </c>
      <c r="O70" s="1">
        <v>4.1200000000000004E-3</v>
      </c>
      <c r="P70" s="1">
        <v>3.0300000000000001E-3</v>
      </c>
      <c r="Q70" t="s">
        <v>0</v>
      </c>
      <c r="R70">
        <v>69</v>
      </c>
      <c r="S70" s="1">
        <v>-648.50718970000003</v>
      </c>
      <c r="T70" s="1">
        <v>-1.2007000000000001E-3</v>
      </c>
      <c r="U70" s="1">
        <v>-1.0819000000000001E-4</v>
      </c>
      <c r="V70">
        <v>7620</v>
      </c>
      <c r="W70" s="1">
        <v>3.3600000000000001E-3</v>
      </c>
      <c r="X70" s="1">
        <v>3.3899999999999998E-3</v>
      </c>
      <c r="Y70" t="s">
        <v>0</v>
      </c>
      <c r="Z70">
        <v>69</v>
      </c>
      <c r="AA70" s="1">
        <v>-648.38944181099998</v>
      </c>
      <c r="AB70" s="1">
        <v>4.64E-4</v>
      </c>
      <c r="AC70" s="1">
        <v>-9.6864E-5</v>
      </c>
      <c r="AD70">
        <v>7838</v>
      </c>
      <c r="AE70" s="1">
        <v>3.0899999999999999E-3</v>
      </c>
      <c r="AF70" s="1">
        <v>2.7900000000000001E-2</v>
      </c>
    </row>
    <row r="71" spans="1:32" x14ac:dyDescent="0.2">
      <c r="A71" t="s">
        <v>0</v>
      </c>
      <c r="B71">
        <v>70</v>
      </c>
      <c r="C71" s="1">
        <v>-648.48557185599998</v>
      </c>
      <c r="D71" s="1">
        <v>-5.5816999999999998E-4</v>
      </c>
      <c r="E71" s="1">
        <v>-2.0285E-5</v>
      </c>
      <c r="F71">
        <v>6538</v>
      </c>
      <c r="G71" s="1">
        <v>1.5499999999999999E-3</v>
      </c>
      <c r="H71" s="1">
        <v>4.2900000000000004E-3</v>
      </c>
      <c r="I71" t="s">
        <v>0</v>
      </c>
      <c r="J71">
        <v>70</v>
      </c>
      <c r="K71" s="1">
        <v>-648.51345380999999</v>
      </c>
      <c r="L71" s="1">
        <v>-9.0914999999999995E-4</v>
      </c>
      <c r="M71" s="1">
        <v>-7.6857E-5</v>
      </c>
      <c r="N71">
        <v>7442</v>
      </c>
      <c r="O71" s="1">
        <v>2.82E-3</v>
      </c>
      <c r="P71" s="1">
        <v>3.0100000000000001E-3</v>
      </c>
      <c r="Q71" t="s">
        <v>0</v>
      </c>
      <c r="R71">
        <v>70</v>
      </c>
      <c r="S71" s="1">
        <v>-648.50738667400003</v>
      </c>
      <c r="T71" s="1">
        <v>-1.9697000000000001E-4</v>
      </c>
      <c r="U71" s="1">
        <v>-2.4199999999999999E-5</v>
      </c>
      <c r="V71">
        <v>7001</v>
      </c>
      <c r="W71" s="1">
        <v>1.31E-3</v>
      </c>
      <c r="X71" s="1">
        <v>3.46E-3</v>
      </c>
      <c r="Y71" t="s">
        <v>0</v>
      </c>
      <c r="Z71">
        <v>70</v>
      </c>
      <c r="AA71" s="1">
        <v>-648.38909654899999</v>
      </c>
      <c r="AB71" s="1">
        <v>3.4526000000000001E-4</v>
      </c>
      <c r="AC71" s="1">
        <v>-9.2157000000000006E-5</v>
      </c>
      <c r="AD71">
        <v>7807</v>
      </c>
      <c r="AE71" s="1">
        <v>3.0100000000000001E-3</v>
      </c>
      <c r="AF71" s="1">
        <v>2.7199999999999998E-2</v>
      </c>
    </row>
    <row r="72" spans="1:32" x14ac:dyDescent="0.2">
      <c r="A72" t="s">
        <v>0</v>
      </c>
      <c r="B72">
        <v>71</v>
      </c>
      <c r="C72" s="1">
        <v>-648.48729139399995</v>
      </c>
      <c r="D72" s="1">
        <v>-1.7195000000000001E-3</v>
      </c>
      <c r="E72" s="1">
        <v>-1.1972E-4</v>
      </c>
      <c r="F72">
        <v>7614</v>
      </c>
      <c r="G72" s="1">
        <v>3.9100000000000003E-3</v>
      </c>
      <c r="H72" s="1">
        <v>4.2399999999999998E-3</v>
      </c>
      <c r="I72" t="s">
        <v>0</v>
      </c>
      <c r="J72">
        <v>71</v>
      </c>
      <c r="K72" s="1">
        <v>-648.51445087000002</v>
      </c>
      <c r="L72" s="1">
        <v>-9.9705999999999992E-4</v>
      </c>
      <c r="M72" s="1">
        <v>-7.2445000000000002E-5</v>
      </c>
      <c r="N72">
        <v>7395</v>
      </c>
      <c r="O72" s="1">
        <v>2.8800000000000002E-3</v>
      </c>
      <c r="P72" s="1">
        <v>2.96E-3</v>
      </c>
      <c r="Q72" t="s">
        <v>0</v>
      </c>
      <c r="R72">
        <v>71</v>
      </c>
      <c r="S72" s="1">
        <v>-648.50757833</v>
      </c>
      <c r="T72" s="1">
        <v>-1.9165999999999999E-4</v>
      </c>
      <c r="U72" s="1">
        <v>-1.0342E-5</v>
      </c>
      <c r="V72">
        <v>6368</v>
      </c>
      <c r="W72" s="1">
        <v>9.2199999999999997E-4</v>
      </c>
      <c r="X72" s="1">
        <v>3.5300000000000002E-3</v>
      </c>
      <c r="Y72" t="s">
        <v>0</v>
      </c>
      <c r="Z72">
        <v>71</v>
      </c>
      <c r="AA72" s="1">
        <v>-648.38886753199995</v>
      </c>
      <c r="AB72" s="1">
        <v>2.2902E-4</v>
      </c>
      <c r="AC72" s="1">
        <v>-8.8144000000000002E-5</v>
      </c>
      <c r="AD72">
        <v>7786</v>
      </c>
      <c r="AE72" s="1">
        <v>2.9499999999999999E-3</v>
      </c>
      <c r="AF72" s="1">
        <v>2.6499999999999999E-2</v>
      </c>
    </row>
    <row r="73" spans="1:32" x14ac:dyDescent="0.2">
      <c r="A73" t="s">
        <v>0</v>
      </c>
      <c r="B73">
        <v>72</v>
      </c>
      <c r="C73" s="1">
        <v>-648.49098064500004</v>
      </c>
      <c r="D73" s="1">
        <v>-3.6893E-3</v>
      </c>
      <c r="E73" s="1">
        <v>-5.6652999999999998E-4</v>
      </c>
      <c r="F73">
        <v>7968</v>
      </c>
      <c r="G73" s="1">
        <v>8.2699999999999996E-3</v>
      </c>
      <c r="H73" s="1">
        <v>4.1700000000000001E-3</v>
      </c>
      <c r="I73" t="s">
        <v>0</v>
      </c>
      <c r="J73">
        <v>72</v>
      </c>
      <c r="K73" s="1">
        <v>-648.51629740600004</v>
      </c>
      <c r="L73" s="1">
        <v>-1.8465000000000001E-3</v>
      </c>
      <c r="M73" s="1">
        <v>-2.0942000000000001E-4</v>
      </c>
      <c r="N73">
        <v>7690</v>
      </c>
      <c r="O73" s="1">
        <v>5.0899999999999999E-3</v>
      </c>
      <c r="P73" s="1">
        <v>2.8400000000000001E-3</v>
      </c>
      <c r="Q73" t="s">
        <v>0</v>
      </c>
      <c r="R73">
        <v>72</v>
      </c>
      <c r="S73" s="1">
        <v>-648.50751416499998</v>
      </c>
      <c r="T73" s="1">
        <v>6.4165000000000007E-5</v>
      </c>
      <c r="U73" s="1">
        <v>-6.5912999999999999E-6</v>
      </c>
      <c r="V73">
        <v>4999</v>
      </c>
      <c r="W73" s="1">
        <v>6.5300000000000004E-4</v>
      </c>
      <c r="X73" s="1">
        <v>3.5999999999999999E-3</v>
      </c>
      <c r="Y73" t="s">
        <v>0</v>
      </c>
      <c r="Z73">
        <v>72</v>
      </c>
      <c r="AA73" s="1">
        <v>-648.38874494799995</v>
      </c>
      <c r="AB73" s="1">
        <v>1.2258000000000001E-4</v>
      </c>
      <c r="AC73" s="1">
        <v>-8.4954E-5</v>
      </c>
      <c r="AD73">
        <v>7757</v>
      </c>
      <c r="AE73" s="1">
        <v>2.8800000000000002E-3</v>
      </c>
      <c r="AF73" s="1">
        <v>2.5899999999999999E-2</v>
      </c>
    </row>
    <row r="74" spans="1:32" x14ac:dyDescent="0.2">
      <c r="A74" t="s">
        <v>0</v>
      </c>
      <c r="B74">
        <v>73</v>
      </c>
      <c r="C74" s="1">
        <v>-648.49155429999996</v>
      </c>
      <c r="D74" s="1">
        <v>-5.7366000000000003E-4</v>
      </c>
      <c r="E74" s="1">
        <v>-6.6365999999999994E-5</v>
      </c>
      <c r="F74">
        <v>7418</v>
      </c>
      <c r="G74" s="1">
        <v>2.5200000000000001E-3</v>
      </c>
      <c r="H74" s="1">
        <v>4.5199999999999997E-3</v>
      </c>
      <c r="I74" t="s">
        <v>0</v>
      </c>
      <c r="J74">
        <v>73</v>
      </c>
      <c r="K74" s="1">
        <v>-648.51840993200005</v>
      </c>
      <c r="L74" s="1">
        <v>-2.1124999999999998E-3</v>
      </c>
      <c r="M74" s="1">
        <v>-3.0946000000000001E-4</v>
      </c>
      <c r="N74">
        <v>7783</v>
      </c>
      <c r="O74" s="1">
        <v>6.0899999999999999E-3</v>
      </c>
      <c r="P74" s="1">
        <v>2.7299999999999998E-3</v>
      </c>
      <c r="Q74" t="s">
        <v>0</v>
      </c>
      <c r="R74">
        <v>73</v>
      </c>
      <c r="S74" s="1">
        <v>-648.50791915699995</v>
      </c>
      <c r="T74" s="1">
        <v>-4.0498999999999998E-4</v>
      </c>
      <c r="U74" s="1">
        <v>-1.1481000000000001E-5</v>
      </c>
      <c r="V74">
        <v>5863</v>
      </c>
      <c r="W74" s="1">
        <v>1.1999999999999999E-3</v>
      </c>
      <c r="X74" s="1">
        <v>3.5500000000000002E-3</v>
      </c>
      <c r="Y74" t="s">
        <v>0</v>
      </c>
      <c r="Z74">
        <v>73</v>
      </c>
      <c r="AA74" s="1">
        <v>-648.38871471899995</v>
      </c>
      <c r="AB74" s="1">
        <v>3.0229000000000001E-5</v>
      </c>
      <c r="AC74" s="1">
        <v>-8.0502999999999998E-5</v>
      </c>
      <c r="AD74">
        <v>7726</v>
      </c>
      <c r="AE74" s="1">
        <v>2.82E-3</v>
      </c>
      <c r="AF74" s="1">
        <v>2.52E-2</v>
      </c>
    </row>
    <row r="75" spans="1:32" x14ac:dyDescent="0.2">
      <c r="A75" t="s">
        <v>0</v>
      </c>
      <c r="B75">
        <v>74</v>
      </c>
      <c r="C75" s="1">
        <v>-648.48953168499997</v>
      </c>
      <c r="D75" s="1">
        <v>2.0225999999999998E-3</v>
      </c>
      <c r="E75" s="1">
        <v>-1.4934E-4</v>
      </c>
      <c r="F75">
        <v>7518</v>
      </c>
      <c r="G75" s="1">
        <v>4.4999999999999997E-3</v>
      </c>
      <c r="H75" s="1">
        <v>4.8599999999999997E-3</v>
      </c>
      <c r="I75" t="s">
        <v>0</v>
      </c>
      <c r="J75">
        <v>74</v>
      </c>
      <c r="K75" s="1">
        <v>-648.52061778400002</v>
      </c>
      <c r="L75" s="1">
        <v>-2.2079000000000001E-3</v>
      </c>
      <c r="M75" s="1">
        <v>-3.5093E-4</v>
      </c>
      <c r="N75">
        <v>7818</v>
      </c>
      <c r="O75" s="1">
        <v>6.4000000000000003E-3</v>
      </c>
      <c r="P75" s="1">
        <v>2.6099999999999999E-3</v>
      </c>
      <c r="Q75" t="s">
        <v>0</v>
      </c>
      <c r="R75">
        <v>74</v>
      </c>
      <c r="S75" s="1">
        <v>-648.50840200100004</v>
      </c>
      <c r="T75" s="1">
        <v>-4.8284000000000001E-4</v>
      </c>
      <c r="U75" s="1">
        <v>-1.5102E-5</v>
      </c>
      <c r="V75">
        <v>6153</v>
      </c>
      <c r="W75" s="1">
        <v>1.3799999999999999E-3</v>
      </c>
      <c r="X75" s="1">
        <v>3.5200000000000001E-3</v>
      </c>
      <c r="Y75" t="s">
        <v>0</v>
      </c>
      <c r="Z75">
        <v>74</v>
      </c>
      <c r="AA75" s="1">
        <v>-648.38876418500001</v>
      </c>
      <c r="AB75" s="1">
        <v>-4.9465999999999997E-5</v>
      </c>
      <c r="AC75" s="1">
        <v>-7.6883000000000002E-5</v>
      </c>
      <c r="AD75">
        <v>7698</v>
      </c>
      <c r="AE75" s="1">
        <v>2.7499999999999998E-3</v>
      </c>
      <c r="AF75" s="1">
        <v>2.46E-2</v>
      </c>
    </row>
    <row r="76" spans="1:32" x14ac:dyDescent="0.2">
      <c r="A76" t="s">
        <v>0</v>
      </c>
      <c r="B76">
        <v>75</v>
      </c>
      <c r="C76" s="1">
        <v>-648.48620406299995</v>
      </c>
      <c r="D76" s="1">
        <v>3.3276E-3</v>
      </c>
      <c r="E76" s="1">
        <v>-4.4347000000000001E-4</v>
      </c>
      <c r="F76">
        <v>7881</v>
      </c>
      <c r="G76" s="1">
        <v>7.3800000000000003E-3</v>
      </c>
      <c r="H76" s="1">
        <v>5.4599999999999996E-3</v>
      </c>
      <c r="I76" t="s">
        <v>0</v>
      </c>
      <c r="J76">
        <v>75</v>
      </c>
      <c r="K76" s="1">
        <v>-648.52319883400003</v>
      </c>
      <c r="L76" s="1">
        <v>-2.581E-3</v>
      </c>
      <c r="M76" s="1">
        <v>-5.2413999999999998E-4</v>
      </c>
      <c r="N76">
        <v>7892</v>
      </c>
      <c r="O76" s="1">
        <v>7.8200000000000006E-3</v>
      </c>
      <c r="P76" s="1">
        <v>2.5600000000000002E-3</v>
      </c>
      <c r="Q76" t="s">
        <v>0</v>
      </c>
      <c r="R76">
        <v>75</v>
      </c>
      <c r="S76" s="1">
        <v>-648.50973585600002</v>
      </c>
      <c r="T76" s="1">
        <v>-1.3339000000000001E-3</v>
      </c>
      <c r="U76" s="1">
        <v>-7.8960000000000003E-5</v>
      </c>
      <c r="V76">
        <v>7450</v>
      </c>
      <c r="W76" s="1">
        <v>3.2100000000000002E-3</v>
      </c>
      <c r="X76" s="1">
        <v>3.3500000000000001E-3</v>
      </c>
      <c r="Y76" t="s">
        <v>0</v>
      </c>
      <c r="Z76">
        <v>75</v>
      </c>
      <c r="AA76" s="1">
        <v>-648.38889112699997</v>
      </c>
      <c r="AB76" s="1">
        <v>-1.2694E-4</v>
      </c>
      <c r="AC76" s="1">
        <v>-7.3695000000000005E-5</v>
      </c>
      <c r="AD76">
        <v>7659</v>
      </c>
      <c r="AE76" s="1">
        <v>2.6900000000000001E-3</v>
      </c>
      <c r="AF76" s="1">
        <v>2.41E-2</v>
      </c>
    </row>
    <row r="77" spans="1:32" x14ac:dyDescent="0.2">
      <c r="A77" t="s">
        <v>0</v>
      </c>
      <c r="B77">
        <v>76</v>
      </c>
      <c r="C77" s="1">
        <v>-648.47922227699996</v>
      </c>
      <c r="D77" s="1">
        <v>6.9817999999999998E-3</v>
      </c>
      <c r="E77" s="1">
        <v>-1.7631000000000001E-3</v>
      </c>
      <c r="F77">
        <v>8041</v>
      </c>
      <c r="G77" s="1">
        <v>1.44E-2</v>
      </c>
      <c r="H77" s="1">
        <v>6.5900000000000004E-3</v>
      </c>
      <c r="I77" t="s">
        <v>0</v>
      </c>
      <c r="J77">
        <v>76</v>
      </c>
      <c r="K77" s="1">
        <v>-648.52409212999999</v>
      </c>
      <c r="L77" s="1">
        <v>-8.9329999999999998E-4</v>
      </c>
      <c r="M77" s="1">
        <v>-1.2313999999999999E-4</v>
      </c>
      <c r="N77">
        <v>7524</v>
      </c>
      <c r="O77" s="1">
        <v>3.3500000000000001E-3</v>
      </c>
      <c r="P77" s="1">
        <v>2.5999999999999999E-3</v>
      </c>
      <c r="Q77" t="s">
        <v>0</v>
      </c>
      <c r="R77">
        <v>76</v>
      </c>
      <c r="S77" s="1">
        <v>-648.51162473600004</v>
      </c>
      <c r="T77" s="1">
        <v>-1.8889E-3</v>
      </c>
      <c r="U77" s="1">
        <v>-1.7223E-4</v>
      </c>
      <c r="V77">
        <v>7768</v>
      </c>
      <c r="W77" s="1">
        <v>4.6100000000000004E-3</v>
      </c>
      <c r="X77" s="1">
        <v>3.1700000000000001E-3</v>
      </c>
      <c r="Y77" t="s">
        <v>0</v>
      </c>
      <c r="Z77">
        <v>76</v>
      </c>
      <c r="AA77" s="1">
        <v>-648.38908367199997</v>
      </c>
      <c r="AB77" s="1">
        <v>-1.9254E-4</v>
      </c>
      <c r="AC77" s="1">
        <v>-7.0716999999999994E-5</v>
      </c>
      <c r="AD77">
        <v>7605</v>
      </c>
      <c r="AE77" s="1">
        <v>2.63E-3</v>
      </c>
      <c r="AF77" s="1">
        <v>2.35E-2</v>
      </c>
    </row>
    <row r="78" spans="1:32" x14ac:dyDescent="0.2">
      <c r="A78" t="s">
        <v>0</v>
      </c>
      <c r="B78">
        <v>77</v>
      </c>
      <c r="C78" s="1">
        <v>-648.47766373499996</v>
      </c>
      <c r="D78" s="1">
        <v>1.5585E-3</v>
      </c>
      <c r="E78" s="1">
        <v>-2.2588E-4</v>
      </c>
      <c r="F78">
        <v>7653</v>
      </c>
      <c r="G78" s="1">
        <v>4.5799999999999999E-3</v>
      </c>
      <c r="H78" s="1">
        <v>5.9800000000000001E-3</v>
      </c>
      <c r="I78" t="s">
        <v>0</v>
      </c>
      <c r="J78">
        <v>77</v>
      </c>
      <c r="K78" s="1">
        <v>-648.52298029099995</v>
      </c>
      <c r="L78" s="1">
        <v>1.1118E-3</v>
      </c>
      <c r="M78" s="1">
        <v>-9.3267E-5</v>
      </c>
      <c r="N78">
        <v>7137</v>
      </c>
      <c r="O78" s="1">
        <v>3.6800000000000001E-3</v>
      </c>
      <c r="P78" s="1">
        <v>2.96E-3</v>
      </c>
      <c r="Q78" t="s">
        <v>0</v>
      </c>
      <c r="R78">
        <v>77</v>
      </c>
      <c r="S78" s="1">
        <v>-648.513761348</v>
      </c>
      <c r="T78" s="1">
        <v>-2.1365999999999998E-3</v>
      </c>
      <c r="U78" s="1">
        <v>-2.3834E-4</v>
      </c>
      <c r="V78">
        <v>7823</v>
      </c>
      <c r="W78" s="1">
        <v>5.3E-3</v>
      </c>
      <c r="X78" s="1">
        <v>3.0799999999999998E-3</v>
      </c>
      <c r="Y78" t="s">
        <v>0</v>
      </c>
      <c r="Z78">
        <v>77</v>
      </c>
      <c r="AA78" s="1">
        <v>-648.38934042300002</v>
      </c>
      <c r="AB78" s="1">
        <v>-2.5674999999999998E-4</v>
      </c>
      <c r="AC78" s="1">
        <v>-6.7830000000000006E-5</v>
      </c>
      <c r="AD78">
        <v>7555</v>
      </c>
      <c r="AE78" s="1">
        <v>2.5799999999999998E-3</v>
      </c>
      <c r="AF78" s="1">
        <v>2.3E-2</v>
      </c>
    </row>
    <row r="79" spans="1:32" x14ac:dyDescent="0.2">
      <c r="A79" t="s">
        <v>0</v>
      </c>
      <c r="B79">
        <v>78</v>
      </c>
      <c r="C79" s="1">
        <v>-648.47674934199995</v>
      </c>
      <c r="D79" s="1">
        <v>9.1438999999999995E-4</v>
      </c>
      <c r="E79" s="1">
        <v>-4.7126000000000002E-5</v>
      </c>
      <c r="F79">
        <v>7253</v>
      </c>
      <c r="G79" s="1">
        <v>2.2000000000000001E-3</v>
      </c>
      <c r="H79" s="1">
        <v>6.0099999999999997E-3</v>
      </c>
      <c r="I79" t="s">
        <v>0</v>
      </c>
      <c r="J79">
        <v>78</v>
      </c>
      <c r="K79" s="1">
        <v>-648.52394960599997</v>
      </c>
      <c r="L79" s="1">
        <v>-9.6931000000000003E-4</v>
      </c>
      <c r="M79" s="1">
        <v>-5.6198E-5</v>
      </c>
      <c r="N79">
        <v>6766</v>
      </c>
      <c r="O79" s="1">
        <v>2.7200000000000002E-3</v>
      </c>
      <c r="P79" s="1">
        <v>2.5999999999999999E-3</v>
      </c>
      <c r="Q79" t="s">
        <v>0</v>
      </c>
      <c r="R79">
        <v>78</v>
      </c>
      <c r="S79" s="1">
        <v>-648.51777416599998</v>
      </c>
      <c r="T79" s="1">
        <v>-4.0128000000000004E-3</v>
      </c>
      <c r="U79" s="1">
        <v>-8.566E-4</v>
      </c>
      <c r="V79">
        <v>7980</v>
      </c>
      <c r="W79" s="1">
        <v>1.01E-2</v>
      </c>
      <c r="X79" s="1">
        <v>2.9399999999999999E-3</v>
      </c>
      <c r="Y79" t="s">
        <v>0</v>
      </c>
      <c r="Z79">
        <v>78</v>
      </c>
      <c r="AA79" s="1">
        <v>-648.389660037</v>
      </c>
      <c r="AB79" s="1">
        <v>-3.1961000000000001E-4</v>
      </c>
      <c r="AC79" s="1">
        <v>-6.6212999999999998E-5</v>
      </c>
      <c r="AD79">
        <v>7497</v>
      </c>
      <c r="AE79" s="1">
        <v>2.5200000000000001E-3</v>
      </c>
      <c r="AF79" s="1">
        <v>2.2499999999999999E-2</v>
      </c>
    </row>
    <row r="80" spans="1:32" x14ac:dyDescent="0.2">
      <c r="A80" t="s">
        <v>0</v>
      </c>
      <c r="B80">
        <v>79</v>
      </c>
      <c r="C80" s="1">
        <v>-648.47689044499998</v>
      </c>
      <c r="D80" s="1">
        <v>-1.4109999999999999E-4</v>
      </c>
      <c r="E80" s="1">
        <v>-1.0825000000000001E-5</v>
      </c>
      <c r="F80">
        <v>5638</v>
      </c>
      <c r="G80" s="1">
        <v>9.810000000000001E-4</v>
      </c>
      <c r="H80" s="1">
        <v>5.8799999999999998E-3</v>
      </c>
      <c r="I80" t="s">
        <v>0</v>
      </c>
      <c r="J80">
        <v>79</v>
      </c>
      <c r="K80" s="1">
        <v>-648.52655333099995</v>
      </c>
      <c r="L80" s="1">
        <v>-2.6037E-3</v>
      </c>
      <c r="M80" s="1">
        <v>-5.0604999999999997E-4</v>
      </c>
      <c r="N80">
        <v>7788</v>
      </c>
      <c r="O80" s="1">
        <v>7.9600000000000001E-3</v>
      </c>
      <c r="P80" s="1">
        <v>2.3900000000000002E-3</v>
      </c>
      <c r="Q80" t="s">
        <v>0</v>
      </c>
      <c r="R80">
        <v>79</v>
      </c>
      <c r="S80" s="1">
        <v>-648.51919342899998</v>
      </c>
      <c r="T80" s="1">
        <v>-1.4193000000000001E-3</v>
      </c>
      <c r="U80" s="1">
        <v>-2.0303000000000001E-4</v>
      </c>
      <c r="V80">
        <v>7639</v>
      </c>
      <c r="W80" s="1">
        <v>4.3699999999999998E-3</v>
      </c>
      <c r="X80" s="1">
        <v>3.0000000000000001E-3</v>
      </c>
      <c r="Y80" t="s">
        <v>0</v>
      </c>
      <c r="Z80">
        <v>79</v>
      </c>
      <c r="AA80" s="1">
        <v>-648.39003877499999</v>
      </c>
      <c r="AB80" s="1">
        <v>-3.7874000000000002E-4</v>
      </c>
      <c r="AC80" s="1">
        <v>-6.2515999999999996E-5</v>
      </c>
      <c r="AD80">
        <v>7435</v>
      </c>
      <c r="AE80" s="1">
        <v>2.48E-3</v>
      </c>
      <c r="AF80" s="1">
        <v>2.1999999999999999E-2</v>
      </c>
    </row>
    <row r="81" spans="1:32" x14ac:dyDescent="0.2">
      <c r="A81" t="s">
        <v>0</v>
      </c>
      <c r="B81">
        <v>80</v>
      </c>
      <c r="C81" s="1">
        <v>-648.47632826200004</v>
      </c>
      <c r="D81" s="1">
        <v>5.6218000000000001E-4</v>
      </c>
      <c r="E81" s="1">
        <v>-1.5026E-5</v>
      </c>
      <c r="F81">
        <v>5856</v>
      </c>
      <c r="G81" s="1">
        <v>1.31E-3</v>
      </c>
      <c r="H81" s="1">
        <v>5.94E-3</v>
      </c>
      <c r="I81" t="s">
        <v>0</v>
      </c>
      <c r="J81">
        <v>80</v>
      </c>
      <c r="K81" s="1">
        <v>-648.52875716400001</v>
      </c>
      <c r="L81" s="1">
        <v>-2.2038000000000001E-3</v>
      </c>
      <c r="M81" s="1">
        <v>-4.7847999999999999E-4</v>
      </c>
      <c r="N81">
        <v>7822</v>
      </c>
      <c r="O81" s="1">
        <v>7.4000000000000003E-3</v>
      </c>
      <c r="P81" s="1">
        <v>2.3400000000000001E-3</v>
      </c>
      <c r="Q81" t="s">
        <v>0</v>
      </c>
      <c r="R81">
        <v>80</v>
      </c>
      <c r="S81" s="1">
        <v>-648.51886156099999</v>
      </c>
      <c r="T81" s="1">
        <v>3.3187000000000001E-4</v>
      </c>
      <c r="U81" s="1">
        <v>-2.3643E-5</v>
      </c>
      <c r="V81">
        <v>6605</v>
      </c>
      <c r="W81" s="1">
        <v>1.65E-3</v>
      </c>
      <c r="X81" s="1">
        <v>3.16E-3</v>
      </c>
      <c r="Y81" t="s">
        <v>0</v>
      </c>
      <c r="Z81">
        <v>80</v>
      </c>
      <c r="AA81" s="1">
        <v>-648.39047655399997</v>
      </c>
      <c r="AB81" s="1">
        <v>-4.3778000000000003E-4</v>
      </c>
      <c r="AC81" s="1">
        <v>-6.0238999999999997E-5</v>
      </c>
      <c r="AD81">
        <v>7386</v>
      </c>
      <c r="AE81" s="1">
        <v>2.4299999999999999E-3</v>
      </c>
      <c r="AF81" s="1">
        <v>2.1499999999999998E-2</v>
      </c>
    </row>
    <row r="82" spans="1:32" x14ac:dyDescent="0.2">
      <c r="A82" t="s">
        <v>0</v>
      </c>
      <c r="B82">
        <v>81</v>
      </c>
      <c r="C82" s="1">
        <v>-648.47663357800002</v>
      </c>
      <c r="D82" s="1">
        <v>-3.0531999999999998E-4</v>
      </c>
      <c r="E82" s="1">
        <v>-4.4479999999999996E-6</v>
      </c>
      <c r="F82">
        <v>4330</v>
      </c>
      <c r="G82" s="1">
        <v>7.6900000000000004E-4</v>
      </c>
      <c r="H82" s="1">
        <v>5.8599999999999998E-3</v>
      </c>
      <c r="I82" t="s">
        <v>0</v>
      </c>
      <c r="J82">
        <v>81</v>
      </c>
      <c r="K82" s="1">
        <v>-648.52967157</v>
      </c>
      <c r="L82" s="1">
        <v>-9.1441000000000005E-4</v>
      </c>
      <c r="M82" s="1">
        <v>-1.2803000000000001E-4</v>
      </c>
      <c r="N82">
        <v>7363</v>
      </c>
      <c r="O82" s="1">
        <v>3.4399999999999999E-3</v>
      </c>
      <c r="P82" s="1">
        <v>2.4599999999999999E-3</v>
      </c>
      <c r="Q82" t="s">
        <v>0</v>
      </c>
      <c r="R82">
        <v>81</v>
      </c>
      <c r="S82" s="1">
        <v>-648.51903254199999</v>
      </c>
      <c r="T82" s="1">
        <v>-1.7097999999999999E-4</v>
      </c>
      <c r="U82" s="1">
        <v>-9.3386000000000007E-6</v>
      </c>
      <c r="V82">
        <v>5728</v>
      </c>
      <c r="W82" s="1">
        <v>8.7600000000000004E-4</v>
      </c>
      <c r="X82" s="1">
        <v>3.14E-3</v>
      </c>
      <c r="Y82" t="s">
        <v>0</v>
      </c>
      <c r="Z82">
        <v>81</v>
      </c>
      <c r="AA82" s="1">
        <v>-648.39097060699999</v>
      </c>
      <c r="AB82" s="1">
        <v>-4.9405E-4</v>
      </c>
      <c r="AC82" s="1">
        <v>-5.7938E-5</v>
      </c>
      <c r="AD82">
        <v>7300</v>
      </c>
      <c r="AE82" s="1">
        <v>2.3800000000000002E-3</v>
      </c>
      <c r="AF82" s="1">
        <v>2.1100000000000001E-2</v>
      </c>
    </row>
    <row r="83" spans="1:32" x14ac:dyDescent="0.2">
      <c r="A83" t="s">
        <v>0</v>
      </c>
      <c r="B83">
        <v>82</v>
      </c>
      <c r="C83" s="1">
        <v>-648.478741872</v>
      </c>
      <c r="D83" s="1">
        <v>-2.1083E-3</v>
      </c>
      <c r="E83" s="1">
        <v>-1.4559999999999999E-4</v>
      </c>
      <c r="F83">
        <v>7137</v>
      </c>
      <c r="G83" s="1">
        <v>4.2300000000000003E-3</v>
      </c>
      <c r="H83" s="1">
        <v>5.6699999999999997E-3</v>
      </c>
      <c r="I83" t="s">
        <v>0</v>
      </c>
      <c r="J83">
        <v>82</v>
      </c>
      <c r="K83" s="1">
        <v>-648.52984412800004</v>
      </c>
      <c r="L83" s="1">
        <v>-1.7255999999999999E-4</v>
      </c>
      <c r="M83" s="1">
        <v>-2.3295999999999999E-5</v>
      </c>
      <c r="N83">
        <v>6318</v>
      </c>
      <c r="O83" s="1">
        <v>1.1800000000000001E-3</v>
      </c>
      <c r="P83" s="1">
        <v>2.5600000000000002E-3</v>
      </c>
      <c r="Q83" t="s">
        <v>0</v>
      </c>
      <c r="R83">
        <v>82</v>
      </c>
      <c r="S83" s="1">
        <v>-648.52048320699998</v>
      </c>
      <c r="T83" s="1">
        <v>-1.4507000000000001E-3</v>
      </c>
      <c r="U83" s="1">
        <v>-1.1896999999999999E-4</v>
      </c>
      <c r="V83">
        <v>7301</v>
      </c>
      <c r="W83" s="1">
        <v>3.81E-3</v>
      </c>
      <c r="X83" s="1">
        <v>2.97E-3</v>
      </c>
      <c r="Y83" t="s">
        <v>0</v>
      </c>
      <c r="Z83">
        <v>82</v>
      </c>
      <c r="AA83" s="1">
        <v>-648.39151922600001</v>
      </c>
      <c r="AB83" s="1">
        <v>-5.4861999999999999E-4</v>
      </c>
      <c r="AC83" s="1">
        <v>-5.5850000000000002E-5</v>
      </c>
      <c r="AD83">
        <v>7221</v>
      </c>
      <c r="AE83" s="1">
        <v>2.3500000000000001E-3</v>
      </c>
      <c r="AF83" s="1">
        <v>2.07E-2</v>
      </c>
    </row>
    <row r="84" spans="1:32" x14ac:dyDescent="0.2">
      <c r="A84" t="s">
        <v>0</v>
      </c>
      <c r="B84">
        <v>83</v>
      </c>
      <c r="C84" s="1">
        <v>-648.48082808699996</v>
      </c>
      <c r="D84" s="1">
        <v>-2.0861999999999999E-3</v>
      </c>
      <c r="E84" s="1">
        <v>-1.7026000000000001E-4</v>
      </c>
      <c r="F84">
        <v>7320</v>
      </c>
      <c r="G84" s="1">
        <v>4.45E-3</v>
      </c>
      <c r="H84" s="1">
        <v>5.7099999999999998E-3</v>
      </c>
      <c r="Q84" t="s">
        <v>0</v>
      </c>
      <c r="R84">
        <v>83</v>
      </c>
      <c r="S84" s="1">
        <v>-648.521893385</v>
      </c>
      <c r="T84" s="1">
        <v>-1.4101999999999999E-3</v>
      </c>
      <c r="U84" s="1">
        <v>-1.3825E-4</v>
      </c>
      <c r="V84">
        <v>7372</v>
      </c>
      <c r="W84" s="1">
        <v>3.98E-3</v>
      </c>
      <c r="X84" s="1">
        <v>3.0300000000000001E-3</v>
      </c>
      <c r="Y84" t="s">
        <v>0</v>
      </c>
      <c r="Z84">
        <v>83</v>
      </c>
      <c r="AA84" s="1">
        <v>-648.39211894000005</v>
      </c>
      <c r="AB84" s="1">
        <v>-5.9971000000000004E-4</v>
      </c>
      <c r="AC84" s="1">
        <v>-5.4274999999999998E-5</v>
      </c>
      <c r="AD84">
        <v>7161</v>
      </c>
      <c r="AE84" s="1">
        <v>2.31E-3</v>
      </c>
      <c r="AF84" s="1">
        <v>2.0299999999999999E-2</v>
      </c>
    </row>
    <row r="85" spans="1:32" x14ac:dyDescent="0.2">
      <c r="A85" t="s">
        <v>0</v>
      </c>
      <c r="B85">
        <v>84</v>
      </c>
      <c r="C85" s="1">
        <v>-648.48053693300005</v>
      </c>
      <c r="D85" s="1">
        <v>2.9115E-4</v>
      </c>
      <c r="E85" s="1">
        <v>-9.4725999999999997E-6</v>
      </c>
      <c r="F85">
        <v>4714</v>
      </c>
      <c r="G85" s="1">
        <v>1.1199999999999999E-3</v>
      </c>
      <c r="H85" s="1">
        <v>5.9100000000000003E-3</v>
      </c>
      <c r="Q85" t="s">
        <v>0</v>
      </c>
      <c r="R85">
        <v>84</v>
      </c>
      <c r="S85" s="1">
        <v>-648.52235607600005</v>
      </c>
      <c r="T85" s="1">
        <v>-4.6268999999999998E-4</v>
      </c>
      <c r="U85" s="1">
        <v>-3.0769999999999998E-5</v>
      </c>
      <c r="V85">
        <v>6502</v>
      </c>
      <c r="W85" s="1">
        <v>1.65E-3</v>
      </c>
      <c r="X85" s="1">
        <v>3.15E-3</v>
      </c>
      <c r="Y85" t="s">
        <v>0</v>
      </c>
      <c r="Z85">
        <v>84</v>
      </c>
      <c r="AA85" s="1">
        <v>-648.39276696100001</v>
      </c>
      <c r="AB85" s="1">
        <v>-6.4802000000000002E-4</v>
      </c>
      <c r="AC85" s="1">
        <v>-5.2385000000000001E-5</v>
      </c>
      <c r="AD85">
        <v>7090</v>
      </c>
      <c r="AE85" s="1">
        <v>2.2699999999999999E-3</v>
      </c>
      <c r="AF85" s="1">
        <v>1.9900000000000001E-2</v>
      </c>
    </row>
    <row r="86" spans="1:32" x14ac:dyDescent="0.2">
      <c r="A86" t="s">
        <v>0</v>
      </c>
      <c r="B86">
        <v>85</v>
      </c>
      <c r="C86" s="1">
        <v>-648.48077728999999</v>
      </c>
      <c r="D86" s="1">
        <v>-2.4036000000000001E-4</v>
      </c>
      <c r="E86" s="1">
        <v>-3.5408999999999998E-6</v>
      </c>
      <c r="F86">
        <v>3850</v>
      </c>
      <c r="G86" s="1">
        <v>6.2299999999999996E-4</v>
      </c>
      <c r="H86" s="1">
        <v>5.7999999999999996E-3</v>
      </c>
      <c r="Q86" t="s">
        <v>0</v>
      </c>
      <c r="R86">
        <v>85</v>
      </c>
      <c r="S86" s="1">
        <v>-648.52125404599997</v>
      </c>
      <c r="T86" s="1">
        <v>1.1019999999999999E-3</v>
      </c>
      <c r="U86" s="1">
        <v>-6.9036999999999996E-5</v>
      </c>
      <c r="V86">
        <v>6528</v>
      </c>
      <c r="W86" s="1">
        <v>3.0799999999999998E-3</v>
      </c>
      <c r="X86" s="1">
        <v>3.48E-3</v>
      </c>
      <c r="Y86" t="s">
        <v>0</v>
      </c>
      <c r="Z86">
        <v>85</v>
      </c>
      <c r="AA86" s="1">
        <v>-648.39345948000005</v>
      </c>
      <c r="AB86" s="1">
        <v>-6.9251999999999996E-4</v>
      </c>
      <c r="AC86" s="1">
        <v>-5.0952999999999998E-5</v>
      </c>
      <c r="AD86">
        <v>7021</v>
      </c>
      <c r="AE86" s="1">
        <v>2.2300000000000002E-3</v>
      </c>
      <c r="AF86" s="1">
        <v>1.95E-2</v>
      </c>
    </row>
    <row r="87" spans="1:32" x14ac:dyDescent="0.2">
      <c r="A87" t="s">
        <v>0</v>
      </c>
      <c r="B87">
        <v>86</v>
      </c>
      <c r="C87" s="1">
        <v>-648.48181052699999</v>
      </c>
      <c r="D87" s="1">
        <v>-1.0332E-3</v>
      </c>
      <c r="E87" s="1">
        <v>-4.2206999999999998E-5</v>
      </c>
      <c r="F87">
        <v>5887</v>
      </c>
      <c r="G87" s="1">
        <v>2.16E-3</v>
      </c>
      <c r="H87" s="1">
        <v>5.47E-3</v>
      </c>
      <c r="Q87" t="s">
        <v>0</v>
      </c>
      <c r="R87">
        <v>86</v>
      </c>
      <c r="S87" s="1">
        <v>-648.52270287199997</v>
      </c>
      <c r="T87" s="1">
        <v>-1.4488000000000001E-3</v>
      </c>
      <c r="U87" s="1">
        <v>-1.0637999999999999E-4</v>
      </c>
      <c r="V87">
        <v>6886</v>
      </c>
      <c r="W87" s="1">
        <v>3.7399999999999998E-3</v>
      </c>
      <c r="X87" s="1">
        <v>3.0300000000000001E-3</v>
      </c>
      <c r="Y87" t="s">
        <v>0</v>
      </c>
      <c r="Z87">
        <v>86</v>
      </c>
      <c r="AA87" s="1">
        <v>-648.39419379399999</v>
      </c>
      <c r="AB87" s="1">
        <v>-7.3430999999999995E-4</v>
      </c>
      <c r="AC87" s="1">
        <v>-4.9385000000000002E-5</v>
      </c>
      <c r="AD87">
        <v>6957</v>
      </c>
      <c r="AE87" s="1">
        <v>2.2000000000000001E-3</v>
      </c>
      <c r="AF87" s="1">
        <v>1.9099999999999999E-2</v>
      </c>
    </row>
    <row r="88" spans="1:32" x14ac:dyDescent="0.2">
      <c r="A88" t="s">
        <v>0</v>
      </c>
      <c r="B88">
        <v>87</v>
      </c>
      <c r="C88" s="1">
        <v>-648.48310621400003</v>
      </c>
      <c r="D88" s="1">
        <v>-1.2957000000000001E-3</v>
      </c>
      <c r="E88" s="1">
        <v>-7.3663000000000003E-5</v>
      </c>
      <c r="F88">
        <v>6584</v>
      </c>
      <c r="G88" s="1">
        <v>2.8800000000000002E-3</v>
      </c>
      <c r="H88" s="1">
        <v>5.1999999999999998E-3</v>
      </c>
      <c r="Q88" t="s">
        <v>0</v>
      </c>
      <c r="R88">
        <v>87</v>
      </c>
      <c r="S88" s="1">
        <v>-648.52553062100003</v>
      </c>
      <c r="T88" s="1">
        <v>-2.8276999999999998E-3</v>
      </c>
      <c r="U88" s="1">
        <v>-5.4089000000000003E-4</v>
      </c>
      <c r="V88">
        <v>7486</v>
      </c>
      <c r="W88" s="1">
        <v>8.09E-3</v>
      </c>
      <c r="X88" s="1">
        <v>2.5899999999999999E-3</v>
      </c>
      <c r="Y88" t="s">
        <v>0</v>
      </c>
      <c r="Z88">
        <v>87</v>
      </c>
      <c r="AA88" s="1">
        <v>-648.39496658999997</v>
      </c>
      <c r="AB88" s="1">
        <v>-7.7280000000000003E-4</v>
      </c>
      <c r="AC88" s="1">
        <v>-4.8347999999999999E-5</v>
      </c>
      <c r="AD88">
        <v>6890</v>
      </c>
      <c r="AE88" s="1">
        <v>2.1700000000000001E-3</v>
      </c>
      <c r="AF88" s="1">
        <v>1.8800000000000001E-2</v>
      </c>
    </row>
    <row r="89" spans="1:32" x14ac:dyDescent="0.2">
      <c r="A89" t="s">
        <v>0</v>
      </c>
      <c r="B89">
        <v>88</v>
      </c>
      <c r="C89" s="1">
        <v>-648.48347440400005</v>
      </c>
      <c r="D89" s="1">
        <v>-3.6819000000000001E-4</v>
      </c>
      <c r="E89" s="1">
        <v>-1.5948E-5</v>
      </c>
      <c r="F89">
        <v>5240</v>
      </c>
      <c r="G89" s="1">
        <v>1.23E-3</v>
      </c>
      <c r="H89" s="1">
        <v>5.1999999999999998E-3</v>
      </c>
      <c r="Q89" t="s">
        <v>0</v>
      </c>
      <c r="R89">
        <v>88</v>
      </c>
      <c r="S89" s="1">
        <v>-648.52986618</v>
      </c>
      <c r="T89" s="1">
        <v>-4.3356000000000002E-3</v>
      </c>
      <c r="U89" s="1">
        <v>-1.5409E-3</v>
      </c>
      <c r="V89">
        <v>7619</v>
      </c>
      <c r="W89" s="1">
        <v>1.34E-2</v>
      </c>
      <c r="X89" s="1">
        <v>2.9399999999999999E-3</v>
      </c>
      <c r="Y89" t="s">
        <v>0</v>
      </c>
      <c r="Z89">
        <v>88</v>
      </c>
      <c r="AA89" s="1">
        <v>-648.39577431500004</v>
      </c>
      <c r="AB89" s="1">
        <v>-8.0772000000000005E-4</v>
      </c>
      <c r="AC89" s="1">
        <v>-4.6434000000000003E-5</v>
      </c>
      <c r="AD89">
        <v>6833</v>
      </c>
      <c r="AE89" s="1">
        <v>2.14E-3</v>
      </c>
      <c r="AF89" s="1">
        <v>1.84E-2</v>
      </c>
    </row>
    <row r="90" spans="1:32" x14ac:dyDescent="0.2">
      <c r="A90" t="s">
        <v>0</v>
      </c>
      <c r="B90">
        <v>89</v>
      </c>
      <c r="C90" s="1">
        <v>-648.48330812100005</v>
      </c>
      <c r="D90" s="1">
        <v>1.6627999999999999E-4</v>
      </c>
      <c r="E90" s="1">
        <v>-5.2693999999999999E-6</v>
      </c>
      <c r="F90">
        <v>4077</v>
      </c>
      <c r="G90" s="1">
        <v>8.4699999999999999E-4</v>
      </c>
      <c r="H90" s="1">
        <v>5.2100000000000002E-3</v>
      </c>
      <c r="Q90" t="s">
        <v>0</v>
      </c>
      <c r="R90">
        <v>89</v>
      </c>
      <c r="S90" s="1">
        <v>-648.53079162799997</v>
      </c>
      <c r="T90" s="1">
        <v>-9.2544999999999997E-4</v>
      </c>
      <c r="U90" s="1">
        <v>-2.0841999999999999E-4</v>
      </c>
      <c r="V90">
        <v>6954</v>
      </c>
      <c r="W90" s="1">
        <v>4.1099999999999999E-3</v>
      </c>
      <c r="X90" s="1">
        <v>3.2100000000000002E-3</v>
      </c>
      <c r="Y90" t="s">
        <v>0</v>
      </c>
      <c r="Z90">
        <v>89</v>
      </c>
      <c r="AA90" s="1">
        <v>-648.39661470999999</v>
      </c>
      <c r="AB90" s="1">
        <v>-8.4040000000000004E-4</v>
      </c>
      <c r="AC90" s="1">
        <v>-4.5355999999999997E-5</v>
      </c>
      <c r="AD90">
        <v>6769</v>
      </c>
      <c r="AE90" s="1">
        <v>2.0999999999999999E-3</v>
      </c>
      <c r="AF90" s="1">
        <v>1.8100000000000002E-2</v>
      </c>
    </row>
    <row r="91" spans="1:32" x14ac:dyDescent="0.2">
      <c r="A91" t="s">
        <v>0</v>
      </c>
      <c r="B91">
        <v>90</v>
      </c>
      <c r="C91" s="1">
        <v>-648.48392769600002</v>
      </c>
      <c r="D91" s="1">
        <v>-6.1956999999999995E-4</v>
      </c>
      <c r="E91" s="1">
        <v>-1.6724000000000001E-5</v>
      </c>
      <c r="F91">
        <v>5146</v>
      </c>
      <c r="G91" s="1">
        <v>1.39E-3</v>
      </c>
      <c r="H91" s="1">
        <v>5.0400000000000002E-3</v>
      </c>
      <c r="Q91" t="s">
        <v>0</v>
      </c>
      <c r="R91">
        <v>90</v>
      </c>
      <c r="S91" s="1">
        <v>-648.52808344899995</v>
      </c>
      <c r="T91" s="1">
        <v>2.7082E-3</v>
      </c>
      <c r="U91" s="1">
        <v>-5.4378E-4</v>
      </c>
      <c r="V91">
        <v>7343</v>
      </c>
      <c r="W91" s="1">
        <v>8.5000000000000006E-3</v>
      </c>
      <c r="X91" s="1">
        <v>3.7000000000000002E-3</v>
      </c>
      <c r="Y91" t="s">
        <v>0</v>
      </c>
      <c r="Z91">
        <v>90</v>
      </c>
      <c r="AA91" s="1">
        <v>-648.39748436000002</v>
      </c>
      <c r="AB91" s="1">
        <v>-8.6965000000000002E-4</v>
      </c>
      <c r="AC91" s="1">
        <v>-4.4100000000000001E-5</v>
      </c>
      <c r="AD91">
        <v>6721</v>
      </c>
      <c r="AE91" s="1">
        <v>2.0799999999999998E-3</v>
      </c>
      <c r="AF91" s="1">
        <v>1.78E-2</v>
      </c>
    </row>
    <row r="92" spans="1:32" x14ac:dyDescent="0.2">
      <c r="A92" t="s">
        <v>0</v>
      </c>
      <c r="B92">
        <v>91</v>
      </c>
      <c r="C92" s="1">
        <v>-648.48473882799999</v>
      </c>
      <c r="D92" s="1">
        <v>-8.1112999999999997E-4</v>
      </c>
      <c r="E92" s="1">
        <v>-2.9889000000000001E-5</v>
      </c>
      <c r="F92">
        <v>5713</v>
      </c>
      <c r="G92" s="1">
        <v>1.8600000000000001E-3</v>
      </c>
      <c r="H92" s="1">
        <v>4.96E-3</v>
      </c>
      <c r="Q92" t="s">
        <v>0</v>
      </c>
      <c r="R92">
        <v>91</v>
      </c>
      <c r="S92" s="1">
        <v>-648.52842071600003</v>
      </c>
      <c r="T92" s="1">
        <v>-3.3726999999999997E-4</v>
      </c>
      <c r="U92" s="1">
        <v>-1.8437E-5</v>
      </c>
      <c r="V92">
        <v>5073</v>
      </c>
      <c r="W92" s="1">
        <v>1.5399999999999999E-3</v>
      </c>
      <c r="X92" s="1">
        <v>3.15E-3</v>
      </c>
      <c r="Y92" t="s">
        <v>0</v>
      </c>
      <c r="Z92">
        <v>91</v>
      </c>
      <c r="AA92" s="1">
        <v>-648.39838077900004</v>
      </c>
      <c r="AB92" s="1">
        <v>-8.9641999999999999E-4</v>
      </c>
      <c r="AC92" s="1">
        <v>-4.2994000000000002E-5</v>
      </c>
      <c r="AD92">
        <v>6691</v>
      </c>
      <c r="AE92" s="1">
        <v>2.0500000000000002E-3</v>
      </c>
      <c r="AF92" s="1">
        <v>1.7500000000000002E-2</v>
      </c>
    </row>
    <row r="93" spans="1:32" x14ac:dyDescent="0.2">
      <c r="A93" t="s">
        <v>0</v>
      </c>
      <c r="B93">
        <v>92</v>
      </c>
      <c r="C93" s="1">
        <v>-648.48466656899996</v>
      </c>
      <c r="D93" s="1">
        <v>7.2259000000000001E-5</v>
      </c>
      <c r="E93" s="1">
        <v>-2.3419E-6</v>
      </c>
      <c r="F93">
        <v>3617</v>
      </c>
      <c r="G93" s="1">
        <v>5.1000000000000004E-4</v>
      </c>
      <c r="H93" s="1">
        <v>5.0699999999999999E-3</v>
      </c>
      <c r="Q93" t="s">
        <v>0</v>
      </c>
      <c r="R93">
        <v>92</v>
      </c>
      <c r="S93" s="1">
        <v>-648.52731738199998</v>
      </c>
      <c r="T93" s="1">
        <v>1.1033E-3</v>
      </c>
      <c r="U93" s="1">
        <v>-1.0875E-4</v>
      </c>
      <c r="V93">
        <v>6789</v>
      </c>
      <c r="W93" s="1">
        <v>3.6600000000000001E-3</v>
      </c>
      <c r="X93" s="1">
        <v>3.0899999999999999E-3</v>
      </c>
      <c r="Y93" t="s">
        <v>0</v>
      </c>
      <c r="Z93">
        <v>92</v>
      </c>
      <c r="AA93" s="1">
        <v>-648.39930092099996</v>
      </c>
      <c r="AB93" s="1">
        <v>-9.2013999999999996E-4</v>
      </c>
      <c r="AC93" s="1">
        <v>-4.1835999999999997E-5</v>
      </c>
      <c r="AD93">
        <v>6670</v>
      </c>
      <c r="AE93" s="1">
        <v>2.0200000000000001E-3</v>
      </c>
      <c r="AF93" s="1">
        <v>1.72E-2</v>
      </c>
    </row>
    <row r="94" spans="1:32" x14ac:dyDescent="0.2">
      <c r="A94" t="s">
        <v>0</v>
      </c>
      <c r="B94">
        <v>93</v>
      </c>
      <c r="C94" s="1">
        <v>-648.48486441299997</v>
      </c>
      <c r="D94" s="1">
        <v>-1.9783999999999999E-4</v>
      </c>
      <c r="E94" s="1">
        <v>-2.2209000000000002E-6</v>
      </c>
      <c r="F94">
        <v>3528</v>
      </c>
      <c r="G94" s="1">
        <v>5.1999999999999995E-4</v>
      </c>
      <c r="H94" s="1">
        <v>5.0400000000000002E-3</v>
      </c>
      <c r="Q94" t="s">
        <v>0</v>
      </c>
      <c r="R94">
        <v>93</v>
      </c>
      <c r="S94" s="1">
        <v>-648.52891681100004</v>
      </c>
      <c r="T94" s="1">
        <v>-1.5994E-3</v>
      </c>
      <c r="U94" s="1">
        <v>-1.5226000000000001E-4</v>
      </c>
      <c r="V94">
        <v>6824</v>
      </c>
      <c r="W94" s="1">
        <v>4.5300000000000002E-3</v>
      </c>
      <c r="X94" s="1">
        <v>2.4199999999999998E-3</v>
      </c>
      <c r="Y94" t="s">
        <v>0</v>
      </c>
      <c r="Z94">
        <v>93</v>
      </c>
      <c r="AA94" s="1">
        <v>-648.40024235400006</v>
      </c>
      <c r="AB94" s="1">
        <v>-9.4143000000000004E-4</v>
      </c>
      <c r="AC94" s="1">
        <v>-4.0808E-5</v>
      </c>
      <c r="AD94">
        <v>6638</v>
      </c>
      <c r="AE94" s="1">
        <v>2E-3</v>
      </c>
      <c r="AF94" s="1">
        <v>1.6899999999999998E-2</v>
      </c>
    </row>
    <row r="95" spans="1:32" x14ac:dyDescent="0.2">
      <c r="A95" t="s">
        <v>0</v>
      </c>
      <c r="B95">
        <v>94</v>
      </c>
      <c r="C95" s="1">
        <v>-648.48573118299998</v>
      </c>
      <c r="D95" s="1">
        <v>-8.6677E-4</v>
      </c>
      <c r="E95" s="1">
        <v>-2.8416E-5</v>
      </c>
      <c r="F95">
        <v>5537</v>
      </c>
      <c r="G95" s="1">
        <v>1.81E-3</v>
      </c>
      <c r="H95" s="1">
        <v>4.8999999999999998E-3</v>
      </c>
      <c r="Q95" t="s">
        <v>0</v>
      </c>
      <c r="R95">
        <v>94</v>
      </c>
      <c r="S95" s="1">
        <v>-648.53301768999995</v>
      </c>
      <c r="T95" s="1">
        <v>-4.1009000000000002E-3</v>
      </c>
      <c r="U95" s="1">
        <v>-1.4361000000000001E-3</v>
      </c>
      <c r="V95">
        <v>7469</v>
      </c>
      <c r="W95" s="1">
        <v>1.32E-2</v>
      </c>
      <c r="X95" s="1">
        <v>2.4499999999999999E-3</v>
      </c>
      <c r="Y95" t="s">
        <v>0</v>
      </c>
      <c r="Z95">
        <v>94</v>
      </c>
      <c r="AA95" s="1">
        <v>-648.40120171700005</v>
      </c>
      <c r="AB95" s="1">
        <v>-9.5936000000000003E-4</v>
      </c>
      <c r="AC95" s="1">
        <v>-3.9626000000000003E-5</v>
      </c>
      <c r="AD95">
        <v>6618</v>
      </c>
      <c r="AE95" s="1">
        <v>1.97E-3</v>
      </c>
      <c r="AF95" s="1">
        <v>1.66E-2</v>
      </c>
    </row>
    <row r="96" spans="1:32" x14ac:dyDescent="0.2">
      <c r="A96" t="s">
        <v>0</v>
      </c>
      <c r="B96">
        <v>95</v>
      </c>
      <c r="C96" s="1">
        <v>-648.48786821600004</v>
      </c>
      <c r="D96" s="1">
        <v>-2.137E-3</v>
      </c>
      <c r="E96" s="1">
        <v>-1.7396999999999999E-4</v>
      </c>
      <c r="F96">
        <v>7074</v>
      </c>
      <c r="G96" s="1">
        <v>4.5799999999999999E-3</v>
      </c>
      <c r="H96" s="1">
        <v>4.64E-3</v>
      </c>
      <c r="Q96" t="s">
        <v>0</v>
      </c>
      <c r="R96">
        <v>95</v>
      </c>
      <c r="S96" s="1">
        <v>-648.53406744999995</v>
      </c>
      <c r="T96" s="1">
        <v>-1.0498E-3</v>
      </c>
      <c r="U96" s="1">
        <v>-2.2169999999999999E-4</v>
      </c>
      <c r="V96">
        <v>6974</v>
      </c>
      <c r="W96" s="1">
        <v>4.4600000000000004E-3</v>
      </c>
      <c r="X96" s="1">
        <v>2.5999999999999999E-3</v>
      </c>
      <c r="Y96" t="s">
        <v>0</v>
      </c>
      <c r="Z96">
        <v>95</v>
      </c>
      <c r="AA96" s="1">
        <v>-648.40217723000001</v>
      </c>
      <c r="AB96" s="1">
        <v>-9.7550999999999996E-4</v>
      </c>
      <c r="AC96" s="1">
        <v>-3.896E-5</v>
      </c>
      <c r="AD96">
        <v>6601</v>
      </c>
      <c r="AE96" s="1">
        <v>1.9499999999999999E-3</v>
      </c>
      <c r="AF96" s="1">
        <v>1.6400000000000001E-2</v>
      </c>
    </row>
    <row r="97" spans="1:33" x14ac:dyDescent="0.2">
      <c r="A97" t="s">
        <v>0</v>
      </c>
      <c r="B97">
        <v>96</v>
      </c>
      <c r="C97" s="1">
        <v>-648.49069101700002</v>
      </c>
      <c r="D97" s="1">
        <v>-2.8227999999999999E-3</v>
      </c>
      <c r="E97" s="1">
        <v>-3.2611000000000001E-4</v>
      </c>
      <c r="F97">
        <v>7308</v>
      </c>
      <c r="G97" s="1">
        <v>6.0699999999999999E-3</v>
      </c>
      <c r="H97" s="1">
        <v>4.4799999999999996E-3</v>
      </c>
      <c r="Q97" t="s">
        <v>0</v>
      </c>
      <c r="R97">
        <v>96</v>
      </c>
      <c r="S97" s="1">
        <v>-648.53181647199995</v>
      </c>
      <c r="T97" s="1">
        <v>2.251E-3</v>
      </c>
      <c r="U97" s="1">
        <v>-4.2220000000000002E-4</v>
      </c>
      <c r="V97">
        <v>7219</v>
      </c>
      <c r="W97" s="1">
        <v>7.4900000000000001E-3</v>
      </c>
      <c r="X97" s="1">
        <v>3.1099999999999999E-3</v>
      </c>
      <c r="Y97" t="s">
        <v>0</v>
      </c>
      <c r="Z97">
        <v>96</v>
      </c>
      <c r="AA97" s="1">
        <v>-648.40316535500006</v>
      </c>
      <c r="AB97" s="1">
        <v>-9.881200000000001E-4</v>
      </c>
      <c r="AC97" s="1">
        <v>-3.7866E-5</v>
      </c>
      <c r="AD97">
        <v>6567</v>
      </c>
      <c r="AE97" s="1">
        <v>1.92E-3</v>
      </c>
      <c r="AF97" s="1">
        <v>1.61E-2</v>
      </c>
    </row>
    <row r="98" spans="1:33" x14ac:dyDescent="0.2">
      <c r="A98" t="s">
        <v>0</v>
      </c>
      <c r="B98">
        <v>97</v>
      </c>
      <c r="C98" s="1">
        <v>-648.49242017200004</v>
      </c>
      <c r="D98" s="1">
        <v>-1.7292E-3</v>
      </c>
      <c r="E98" s="1">
        <v>-1.5205000000000001E-4</v>
      </c>
      <c r="F98">
        <v>6970</v>
      </c>
      <c r="G98" s="1">
        <v>3.8700000000000002E-3</v>
      </c>
      <c r="H98" s="1">
        <v>4.5399999999999998E-3</v>
      </c>
      <c r="Q98" t="s">
        <v>0</v>
      </c>
      <c r="R98">
        <v>97</v>
      </c>
      <c r="S98" s="1">
        <v>-648.533683989</v>
      </c>
      <c r="T98" s="1">
        <v>-1.8675E-3</v>
      </c>
      <c r="U98" s="1">
        <v>-2.3416999999999999E-4</v>
      </c>
      <c r="V98">
        <v>7072</v>
      </c>
      <c r="W98" s="1">
        <v>5.5999999999999999E-3</v>
      </c>
      <c r="X98" s="1">
        <v>2.16E-3</v>
      </c>
      <c r="Y98" t="s">
        <v>0</v>
      </c>
      <c r="Z98">
        <v>97</v>
      </c>
      <c r="AA98" s="1">
        <v>-648.40416420500003</v>
      </c>
      <c r="AB98" s="1">
        <v>-9.9884999999999991E-4</v>
      </c>
      <c r="AC98" s="1">
        <v>-3.7045000000000002E-5</v>
      </c>
      <c r="AD98">
        <v>6573</v>
      </c>
      <c r="AE98" s="1">
        <v>1.9E-3</v>
      </c>
      <c r="AF98" s="1">
        <v>1.5800000000000002E-2</v>
      </c>
    </row>
    <row r="99" spans="1:33" x14ac:dyDescent="0.2">
      <c r="A99" t="s">
        <v>0</v>
      </c>
      <c r="B99">
        <v>98</v>
      </c>
      <c r="C99" s="1">
        <v>-648.49280955899997</v>
      </c>
      <c r="D99" s="1">
        <v>-3.8938999999999998E-4</v>
      </c>
      <c r="E99" s="1">
        <v>-2.1549999999999999E-5</v>
      </c>
      <c r="F99">
        <v>5847</v>
      </c>
      <c r="G99" s="1">
        <v>1.2700000000000001E-3</v>
      </c>
      <c r="H99" s="1">
        <v>4.7000000000000002E-3</v>
      </c>
      <c r="Q99" t="s">
        <v>0</v>
      </c>
      <c r="R99">
        <v>98</v>
      </c>
      <c r="S99" s="1">
        <v>-648.53670375900003</v>
      </c>
      <c r="T99" s="1">
        <v>-3.0198E-3</v>
      </c>
      <c r="U99" s="1">
        <v>-8.654E-4</v>
      </c>
      <c r="V99">
        <v>7417</v>
      </c>
      <c r="W99" s="1">
        <v>1.01E-2</v>
      </c>
      <c r="X99" s="1">
        <v>2.0999999999999999E-3</v>
      </c>
      <c r="Y99" t="s">
        <v>0</v>
      </c>
      <c r="Z99">
        <v>98</v>
      </c>
      <c r="AA99" s="1">
        <v>-648.40517139600001</v>
      </c>
      <c r="AB99" s="1">
        <v>-1.0072E-3</v>
      </c>
      <c r="AC99" s="1">
        <v>-3.6341999999999999E-5</v>
      </c>
      <c r="AD99">
        <v>6529</v>
      </c>
      <c r="AE99" s="1">
        <v>1.8699999999999999E-3</v>
      </c>
      <c r="AF99" s="1">
        <v>1.5599999999999999E-2</v>
      </c>
    </row>
    <row r="100" spans="1:33" x14ac:dyDescent="0.2">
      <c r="A100" t="s">
        <v>0</v>
      </c>
      <c r="B100">
        <v>99</v>
      </c>
      <c r="C100" s="1">
        <v>-648.49285582499999</v>
      </c>
      <c r="D100" s="1">
        <v>-4.6266000000000001E-5</v>
      </c>
      <c r="E100" s="1">
        <v>-3.0568999999999999E-6</v>
      </c>
      <c r="F100">
        <v>3884</v>
      </c>
      <c r="G100" s="1">
        <v>4.8999999999999998E-4</v>
      </c>
      <c r="H100" s="1">
        <v>4.7200000000000002E-3</v>
      </c>
      <c r="Q100" t="s">
        <v>0</v>
      </c>
      <c r="R100">
        <v>99</v>
      </c>
      <c r="S100" s="1">
        <v>-648.53858805799996</v>
      </c>
      <c r="T100" s="1">
        <v>-1.8843E-3</v>
      </c>
      <c r="U100" s="1">
        <v>-4.6854999999999998E-4</v>
      </c>
      <c r="V100">
        <v>7282</v>
      </c>
      <c r="W100" s="1">
        <v>6.94E-3</v>
      </c>
      <c r="X100" s="1">
        <v>2.1800000000000001E-3</v>
      </c>
      <c r="Y100" t="s">
        <v>0</v>
      </c>
      <c r="Z100">
        <v>99</v>
      </c>
      <c r="AA100" s="1">
        <v>-648.40618381100001</v>
      </c>
      <c r="AB100" s="1">
        <v>-1.0124000000000001E-3</v>
      </c>
      <c r="AC100" s="1">
        <v>-3.5097E-5</v>
      </c>
      <c r="AD100">
        <v>6530</v>
      </c>
      <c r="AE100" s="1">
        <v>1.8500000000000001E-3</v>
      </c>
      <c r="AF100" s="1">
        <v>1.5299999999999999E-2</v>
      </c>
    </row>
    <row r="102" spans="1:33" s="2" customFormat="1" x14ac:dyDescent="0.2"/>
    <row r="104" spans="1:33" x14ac:dyDescent="0.2">
      <c r="A104" t="s">
        <v>0</v>
      </c>
      <c r="B104">
        <v>1</v>
      </c>
      <c r="C104" s="1">
        <v>-647.83005428800004</v>
      </c>
      <c r="D104" s="1">
        <v>0.66279999999999994</v>
      </c>
      <c r="E104" s="1">
        <v>-3.7452999999999999</v>
      </c>
      <c r="F104">
        <v>4976</v>
      </c>
      <c r="G104" s="1">
        <v>0.41299999999999998</v>
      </c>
      <c r="H104" s="1">
        <v>0.28699999999999998</v>
      </c>
      <c r="I104" t="s">
        <v>0</v>
      </c>
      <c r="J104">
        <v>1</v>
      </c>
      <c r="K104" s="1">
        <v>-647.85339617099999</v>
      </c>
      <c r="L104" s="1">
        <v>0.67645</v>
      </c>
      <c r="M104" s="1">
        <v>-3.8094000000000001</v>
      </c>
      <c r="N104">
        <v>4976</v>
      </c>
      <c r="O104" s="1">
        <v>0.41699999999999998</v>
      </c>
      <c r="P104" s="1">
        <v>0.29299999999999998</v>
      </c>
      <c r="Q104" t="s">
        <v>0</v>
      </c>
      <c r="R104">
        <v>1</v>
      </c>
      <c r="S104" s="1">
        <v>-647.897026482</v>
      </c>
      <c r="T104" s="1">
        <v>0.64156000000000002</v>
      </c>
      <c r="U104" s="1">
        <v>-3.7595000000000001</v>
      </c>
      <c r="V104">
        <v>4982</v>
      </c>
      <c r="W104" s="1">
        <v>0.41399999999999998</v>
      </c>
      <c r="X104" s="1">
        <v>0.28899999999999998</v>
      </c>
      <c r="Y104" t="s">
        <v>0</v>
      </c>
      <c r="Z104">
        <v>1</v>
      </c>
      <c r="AA104" s="1">
        <v>-647.76769154700003</v>
      </c>
      <c r="AB104" s="1">
        <v>0.63849</v>
      </c>
      <c r="AC104" s="1">
        <v>-3.6671</v>
      </c>
      <c r="AD104" s="1">
        <v>4980</v>
      </c>
      <c r="AE104" s="1">
        <v>0.41</v>
      </c>
      <c r="AF104" s="1">
        <v>0.28499999999999998</v>
      </c>
      <c r="AG104" s="1"/>
    </row>
    <row r="105" spans="1:33" x14ac:dyDescent="0.2">
      <c r="A105" t="s">
        <v>0</v>
      </c>
      <c r="B105">
        <v>2</v>
      </c>
      <c r="C105" s="1">
        <v>-648.36603412900001</v>
      </c>
      <c r="D105" s="1">
        <v>-0.53598000000000001</v>
      </c>
      <c r="E105" s="1">
        <v>-0.58633999999999997</v>
      </c>
      <c r="F105">
        <v>6886</v>
      </c>
      <c r="G105" s="1">
        <v>0.20100000000000001</v>
      </c>
      <c r="H105" s="1">
        <v>6.6600000000000006E-2</v>
      </c>
      <c r="I105" t="s">
        <v>0</v>
      </c>
      <c r="J105">
        <v>2</v>
      </c>
      <c r="K105" s="1">
        <v>-648.30277237200005</v>
      </c>
      <c r="L105" s="1">
        <v>-0.44938</v>
      </c>
      <c r="M105" s="1">
        <v>-0.67410999999999999</v>
      </c>
      <c r="N105">
        <v>6499</v>
      </c>
      <c r="O105" s="1">
        <v>0.248</v>
      </c>
      <c r="P105" s="1">
        <v>8.4699999999999998E-2</v>
      </c>
      <c r="Q105" t="s">
        <v>0</v>
      </c>
      <c r="R105">
        <v>2</v>
      </c>
      <c r="S105" s="1">
        <v>-648.44635916100003</v>
      </c>
      <c r="T105" s="1">
        <v>-0.54932999999999998</v>
      </c>
      <c r="U105" s="1">
        <v>-0.60462000000000005</v>
      </c>
      <c r="V105">
        <v>6796</v>
      </c>
      <c r="W105" s="1">
        <v>0.20799999999999999</v>
      </c>
      <c r="X105" s="1">
        <v>6.5500000000000003E-2</v>
      </c>
      <c r="Y105" t="s">
        <v>0</v>
      </c>
      <c r="Z105">
        <v>2</v>
      </c>
      <c r="AA105" s="1">
        <v>-648.290966164</v>
      </c>
      <c r="AB105" s="1">
        <v>-0.52327000000000001</v>
      </c>
      <c r="AC105" s="1">
        <v>-0.57098000000000004</v>
      </c>
      <c r="AD105" s="1">
        <v>6912</v>
      </c>
      <c r="AE105" s="1">
        <v>0.19900000000000001</v>
      </c>
      <c r="AF105" s="1">
        <v>6.7599999999999993E-2</v>
      </c>
      <c r="AG105" s="1"/>
    </row>
    <row r="106" spans="1:33" x14ac:dyDescent="0.2">
      <c r="A106" t="s">
        <v>0</v>
      </c>
      <c r="B106">
        <v>3</v>
      </c>
      <c r="C106" s="1">
        <v>-648.49288068199996</v>
      </c>
      <c r="D106" s="1">
        <v>-0.12684999999999999</v>
      </c>
      <c r="E106" s="1">
        <v>-0.13525999999999999</v>
      </c>
      <c r="F106">
        <v>7702</v>
      </c>
      <c r="G106" s="1">
        <v>8.7599999999999997E-2</v>
      </c>
      <c r="H106" s="1">
        <v>8.48E-2</v>
      </c>
      <c r="I106" t="s">
        <v>0</v>
      </c>
      <c r="J106">
        <v>3</v>
      </c>
      <c r="K106" s="1">
        <v>-648.122526128</v>
      </c>
      <c r="L106" s="1">
        <v>0.18024999999999999</v>
      </c>
      <c r="M106" s="1">
        <v>-0.72994000000000003</v>
      </c>
      <c r="N106">
        <v>5316</v>
      </c>
      <c r="O106" s="1">
        <v>0.34399999999999997</v>
      </c>
      <c r="P106" s="1">
        <v>0.10100000000000001</v>
      </c>
      <c r="Q106" t="s">
        <v>0</v>
      </c>
      <c r="R106">
        <v>3</v>
      </c>
      <c r="S106" s="1">
        <v>-648.575989639</v>
      </c>
      <c r="T106" s="1">
        <v>-0.12963</v>
      </c>
      <c r="U106" s="1">
        <v>-0.13367999999999999</v>
      </c>
      <c r="V106">
        <v>7709</v>
      </c>
      <c r="W106" s="1">
        <v>8.9099999999999999E-2</v>
      </c>
      <c r="X106" s="1">
        <v>8.7900000000000006E-2</v>
      </c>
      <c r="Y106" t="s">
        <v>0</v>
      </c>
      <c r="Z106">
        <v>3</v>
      </c>
      <c r="AA106" s="1">
        <v>-648.42150807899998</v>
      </c>
      <c r="AB106" s="1">
        <v>-0.13053999999999999</v>
      </c>
      <c r="AC106" s="1">
        <v>-0.1331</v>
      </c>
      <c r="AD106" s="1">
        <v>7707</v>
      </c>
      <c r="AE106" s="1">
        <v>8.5400000000000004E-2</v>
      </c>
      <c r="AF106" s="1">
        <v>8.5300000000000001E-2</v>
      </c>
      <c r="AG106" s="1"/>
    </row>
    <row r="107" spans="1:33" x14ac:dyDescent="0.2">
      <c r="A107" t="s">
        <v>0</v>
      </c>
      <c r="B107">
        <v>4</v>
      </c>
      <c r="C107" s="1">
        <v>-648.50636386199994</v>
      </c>
      <c r="D107" s="1">
        <v>-1.3483E-2</v>
      </c>
      <c r="E107" s="1">
        <v>-1.1797999999999999E-2</v>
      </c>
      <c r="F107">
        <v>7760</v>
      </c>
      <c r="G107" s="1">
        <v>3.5499999999999997E-2</v>
      </c>
      <c r="H107" s="1">
        <v>7.8E-2</v>
      </c>
      <c r="I107" t="s">
        <v>0</v>
      </c>
      <c r="J107">
        <v>4</v>
      </c>
      <c r="K107" s="1">
        <v>-648.39642413499996</v>
      </c>
      <c r="L107" s="1">
        <v>-0.27389999999999998</v>
      </c>
      <c r="M107" s="1">
        <v>-0.48535</v>
      </c>
      <c r="N107">
        <v>5382</v>
      </c>
      <c r="O107" s="1">
        <v>0.27800000000000002</v>
      </c>
      <c r="P107" s="1">
        <v>9.0399999999999994E-2</v>
      </c>
      <c r="Q107" t="s">
        <v>0</v>
      </c>
      <c r="R107">
        <v>4</v>
      </c>
      <c r="S107" s="1">
        <v>-648.58661251700005</v>
      </c>
      <c r="T107" s="1">
        <v>-1.0623E-2</v>
      </c>
      <c r="U107" s="1">
        <v>-1.2557E-2</v>
      </c>
      <c r="V107">
        <v>7748</v>
      </c>
      <c r="W107" s="1">
        <v>3.6299999999999999E-2</v>
      </c>
      <c r="X107" s="1">
        <v>9.1399999999999995E-2</v>
      </c>
      <c r="Y107" t="s">
        <v>0</v>
      </c>
      <c r="Z107">
        <v>4</v>
      </c>
      <c r="AA107" s="1">
        <v>-648.42975019699998</v>
      </c>
      <c r="AB107" s="1">
        <v>-8.2421000000000005E-3</v>
      </c>
      <c r="AC107" s="1">
        <v>-1.0323000000000001E-2</v>
      </c>
      <c r="AD107" s="1">
        <v>7734</v>
      </c>
      <c r="AE107" s="1">
        <v>3.3799999999999997E-2</v>
      </c>
      <c r="AF107" s="1">
        <v>6.7100000000000007E-2</v>
      </c>
      <c r="AG107" s="1"/>
    </row>
    <row r="108" spans="1:33" x14ac:dyDescent="0.2">
      <c r="A108" t="s">
        <v>0</v>
      </c>
      <c r="B108">
        <v>5</v>
      </c>
      <c r="C108" s="1">
        <v>-648.50434166699995</v>
      </c>
      <c r="D108" s="1">
        <v>2.0222E-3</v>
      </c>
      <c r="E108" s="1">
        <v>-2.4269999999999999E-3</v>
      </c>
      <c r="F108">
        <v>7753</v>
      </c>
      <c r="G108" s="1">
        <v>1.66E-2</v>
      </c>
      <c r="H108" s="1">
        <v>6.6199999999999995E-2</v>
      </c>
      <c r="I108" t="s">
        <v>0</v>
      </c>
      <c r="J108">
        <v>5</v>
      </c>
      <c r="K108" s="1">
        <v>-648.491093568</v>
      </c>
      <c r="L108" s="1">
        <v>-9.4669000000000003E-2</v>
      </c>
      <c r="M108" s="1">
        <v>-5.0105999999999998E-2</v>
      </c>
      <c r="N108">
        <v>6008</v>
      </c>
      <c r="O108" s="1">
        <v>8.0199999999999994E-2</v>
      </c>
      <c r="P108" s="1">
        <v>8.8300000000000003E-2</v>
      </c>
      <c r="Q108" t="s">
        <v>0</v>
      </c>
      <c r="R108">
        <v>5</v>
      </c>
      <c r="S108" s="1">
        <v>-648.53010726699995</v>
      </c>
      <c r="T108" s="1">
        <v>5.6505E-2</v>
      </c>
      <c r="U108" s="1">
        <v>-0.11003</v>
      </c>
      <c r="V108">
        <v>5466</v>
      </c>
      <c r="W108" s="1">
        <v>0.124</v>
      </c>
      <c r="X108" s="1">
        <v>0.111</v>
      </c>
      <c r="Y108" t="s">
        <v>0</v>
      </c>
      <c r="Z108">
        <v>5</v>
      </c>
      <c r="AA108" s="1">
        <v>-648.42908603599994</v>
      </c>
      <c r="AB108" s="1">
        <v>6.6416000000000001E-4</v>
      </c>
      <c r="AC108" s="1">
        <v>-2.2315999999999998E-3</v>
      </c>
      <c r="AD108" s="1">
        <v>7716</v>
      </c>
      <c r="AE108" s="1">
        <v>1.6199999999999999E-2</v>
      </c>
      <c r="AF108" s="1">
        <v>5.33E-2</v>
      </c>
      <c r="AG108" s="1"/>
    </row>
    <row r="109" spans="1:33" x14ac:dyDescent="0.2">
      <c r="A109" t="s">
        <v>0</v>
      </c>
      <c r="B109">
        <v>6</v>
      </c>
      <c r="C109" s="1">
        <v>-648.49726831199996</v>
      </c>
      <c r="D109" s="1">
        <v>7.0733999999999997E-3</v>
      </c>
      <c r="E109" s="1">
        <v>-1.652E-3</v>
      </c>
      <c r="F109">
        <v>7193</v>
      </c>
      <c r="G109" s="1">
        <v>1.21E-2</v>
      </c>
      <c r="H109" s="1">
        <v>2.5999999999999999E-2</v>
      </c>
      <c r="I109" t="s">
        <v>0</v>
      </c>
      <c r="J109">
        <v>6</v>
      </c>
      <c r="K109" s="1">
        <v>-648.46792445899996</v>
      </c>
      <c r="L109" s="1">
        <v>2.3168999999999999E-2</v>
      </c>
      <c r="M109" s="1">
        <v>-7.0879999999999999E-2</v>
      </c>
      <c r="N109">
        <v>5307</v>
      </c>
      <c r="O109" s="1">
        <v>0.106</v>
      </c>
      <c r="P109" s="1">
        <v>9.2799999999999994E-2</v>
      </c>
      <c r="Q109" t="s">
        <v>0</v>
      </c>
      <c r="R109">
        <v>6</v>
      </c>
      <c r="S109" s="1">
        <v>-648.55312624400005</v>
      </c>
      <c r="T109" s="1">
        <v>-2.3019000000000001E-2</v>
      </c>
      <c r="U109" s="1">
        <v>-1.4381E-2</v>
      </c>
      <c r="V109">
        <v>5409</v>
      </c>
      <c r="W109" s="1">
        <v>4.9000000000000002E-2</v>
      </c>
      <c r="X109" s="1">
        <v>8.2100000000000006E-2</v>
      </c>
      <c r="Y109" t="s">
        <v>0</v>
      </c>
      <c r="Z109">
        <v>6</v>
      </c>
      <c r="AA109" s="1">
        <v>-648.42753154499997</v>
      </c>
      <c r="AB109" s="1">
        <v>1.5544999999999999E-3</v>
      </c>
      <c r="AC109" s="1">
        <v>-6.4984000000000005E-4</v>
      </c>
      <c r="AD109" s="1">
        <v>7665</v>
      </c>
      <c r="AE109" s="1">
        <v>8.8199999999999997E-3</v>
      </c>
      <c r="AF109" s="1">
        <v>4.0300000000000002E-2</v>
      </c>
      <c r="AG109" s="1"/>
    </row>
    <row r="110" spans="1:33" x14ac:dyDescent="0.2">
      <c r="A110" t="s">
        <v>0</v>
      </c>
      <c r="B110">
        <v>7</v>
      </c>
      <c r="C110" s="1">
        <v>-648.49916132600003</v>
      </c>
      <c r="D110" s="1">
        <v>-1.8929999999999999E-3</v>
      </c>
      <c r="E110" s="1">
        <v>-1.6628000000000001E-3</v>
      </c>
      <c r="F110">
        <v>7209</v>
      </c>
      <c r="G110" s="1">
        <v>1.23E-2</v>
      </c>
      <c r="H110" s="1">
        <v>1.66E-2</v>
      </c>
      <c r="I110" t="s">
        <v>0</v>
      </c>
      <c r="J110">
        <v>7</v>
      </c>
      <c r="K110" s="1">
        <v>-648.48512932400001</v>
      </c>
      <c r="L110" s="1">
        <v>-1.7205000000000002E-2</v>
      </c>
      <c r="M110" s="1">
        <v>-1.6591999999999999E-2</v>
      </c>
      <c r="N110">
        <v>6384</v>
      </c>
      <c r="O110" s="1">
        <v>3.61E-2</v>
      </c>
      <c r="P110" s="1">
        <v>0.1</v>
      </c>
      <c r="Q110" t="s">
        <v>0</v>
      </c>
      <c r="R110">
        <v>7</v>
      </c>
      <c r="S110" s="1">
        <v>-648.41984704100003</v>
      </c>
      <c r="T110" s="1">
        <v>0.13328000000000001</v>
      </c>
      <c r="U110" s="1">
        <v>-6.3772999999999996E-2</v>
      </c>
      <c r="V110">
        <v>5634</v>
      </c>
      <c r="W110" s="1">
        <v>9.0200000000000002E-2</v>
      </c>
      <c r="X110" s="1">
        <v>7.0000000000000007E-2</v>
      </c>
      <c r="Y110" t="s">
        <v>0</v>
      </c>
      <c r="Z110">
        <v>7</v>
      </c>
      <c r="AA110" s="1">
        <v>-648.42681173699998</v>
      </c>
      <c r="AB110" s="1">
        <v>7.1980999999999998E-4</v>
      </c>
      <c r="AC110" s="1">
        <v>-4.6486999999999999E-4</v>
      </c>
      <c r="AD110" s="1">
        <v>7695</v>
      </c>
      <c r="AE110" s="1">
        <v>6.2599999999999999E-3</v>
      </c>
      <c r="AF110" s="1">
        <v>3.09E-2</v>
      </c>
      <c r="AG110" s="1"/>
    </row>
    <row r="111" spans="1:33" x14ac:dyDescent="0.2">
      <c r="A111" t="s">
        <v>0</v>
      </c>
      <c r="B111">
        <v>8</v>
      </c>
      <c r="C111" s="1">
        <v>-648.48911764800005</v>
      </c>
      <c r="D111" s="1">
        <v>1.0044000000000001E-2</v>
      </c>
      <c r="E111" s="1">
        <v>-2.9613999999999999E-3</v>
      </c>
      <c r="F111">
        <v>5500</v>
      </c>
      <c r="G111" s="1">
        <v>2.1999999999999999E-2</v>
      </c>
      <c r="H111" s="1">
        <v>1.4800000000000001E-2</v>
      </c>
      <c r="I111" t="s">
        <v>0</v>
      </c>
      <c r="J111">
        <v>8</v>
      </c>
      <c r="K111" s="1">
        <v>-648.54938741000001</v>
      </c>
      <c r="L111" s="1">
        <v>-6.4257999999999996E-2</v>
      </c>
      <c r="M111" s="1">
        <v>-2.1641000000000001E-2</v>
      </c>
      <c r="N111">
        <v>5285</v>
      </c>
      <c r="O111" s="1">
        <v>5.7599999999999998E-2</v>
      </c>
      <c r="P111" s="1">
        <v>8.6099999999999996E-2</v>
      </c>
      <c r="Q111" t="s">
        <v>0</v>
      </c>
      <c r="R111">
        <v>8</v>
      </c>
      <c r="S111" s="1">
        <v>-648.44737960600003</v>
      </c>
      <c r="T111" s="1">
        <v>-2.7532999999999998E-2</v>
      </c>
      <c r="U111" s="1">
        <v>-1.1606999999999999E-2</v>
      </c>
      <c r="V111">
        <v>5800</v>
      </c>
      <c r="W111" s="1">
        <v>3.9E-2</v>
      </c>
      <c r="X111" s="1">
        <v>6.6900000000000001E-2</v>
      </c>
      <c r="Y111" t="s">
        <v>0</v>
      </c>
      <c r="Z111">
        <v>8</v>
      </c>
      <c r="AA111" s="1">
        <v>-648.42684031199997</v>
      </c>
      <c r="AB111" s="1">
        <v>-2.8575E-5</v>
      </c>
      <c r="AC111" s="1">
        <v>-3.5349999999999997E-4</v>
      </c>
      <c r="AD111" s="1">
        <v>7629</v>
      </c>
      <c r="AE111" s="1">
        <v>5.0899999999999999E-3</v>
      </c>
      <c r="AF111" s="1">
        <v>2.4E-2</v>
      </c>
      <c r="AG111" s="1"/>
    </row>
    <row r="112" spans="1:33" x14ac:dyDescent="0.2">
      <c r="A112" t="s">
        <v>0</v>
      </c>
      <c r="B112">
        <v>9</v>
      </c>
      <c r="C112" s="1">
        <v>-648.50384453900006</v>
      </c>
      <c r="D112" s="1">
        <v>-1.4727000000000001E-2</v>
      </c>
      <c r="E112" s="1">
        <v>-1.414E-2</v>
      </c>
      <c r="F112">
        <v>6020</v>
      </c>
      <c r="G112" s="1">
        <v>4.2599999999999999E-2</v>
      </c>
      <c r="H112" s="1">
        <v>1.8499999999999999E-2</v>
      </c>
      <c r="I112" t="s">
        <v>0</v>
      </c>
      <c r="J112">
        <v>9</v>
      </c>
      <c r="K112" s="1">
        <v>-648.54395050200003</v>
      </c>
      <c r="L112" s="1">
        <v>5.4368999999999997E-3</v>
      </c>
      <c r="M112" s="1">
        <v>-2.2185999999999998E-3</v>
      </c>
      <c r="N112">
        <v>5643</v>
      </c>
      <c r="O112" s="1">
        <v>1.8700000000000001E-2</v>
      </c>
      <c r="P112" s="1">
        <v>8.3599999999999994E-2</v>
      </c>
      <c r="Q112" t="s">
        <v>0</v>
      </c>
      <c r="R112">
        <v>9</v>
      </c>
      <c r="S112" s="1">
        <v>-648.39744529799998</v>
      </c>
      <c r="T112" s="1">
        <v>4.9933999999999999E-2</v>
      </c>
      <c r="U112" s="1">
        <v>-1.8558000000000002E-2</v>
      </c>
      <c r="V112">
        <v>5574</v>
      </c>
      <c r="W112" s="1">
        <v>0.05</v>
      </c>
      <c r="X112" s="1">
        <v>7.1800000000000003E-2</v>
      </c>
      <c r="Y112" t="s">
        <v>0</v>
      </c>
      <c r="Z112">
        <v>9</v>
      </c>
      <c r="AA112" s="1">
        <v>-648.42725947400004</v>
      </c>
      <c r="AB112" s="1">
        <v>-4.1916000000000002E-4</v>
      </c>
      <c r="AC112" s="1">
        <v>-2.408E-4</v>
      </c>
      <c r="AD112" s="1">
        <v>7556</v>
      </c>
      <c r="AE112" s="1">
        <v>4.3099999999999996E-3</v>
      </c>
      <c r="AF112" s="1">
        <v>1.9699999999999999E-2</v>
      </c>
      <c r="AG112" s="1"/>
    </row>
    <row r="113" spans="1:33" x14ac:dyDescent="0.2">
      <c r="A113" t="s">
        <v>0</v>
      </c>
      <c r="B113">
        <v>10</v>
      </c>
      <c r="C113" s="1">
        <v>-648.50807830600002</v>
      </c>
      <c r="D113" s="1">
        <v>-4.2338000000000002E-3</v>
      </c>
      <c r="E113" s="1">
        <v>-1.2467999999999999E-3</v>
      </c>
      <c r="F113">
        <v>6135</v>
      </c>
      <c r="G113" s="1">
        <v>1.2999999999999999E-2</v>
      </c>
      <c r="H113" s="1">
        <v>1.5599999999999999E-2</v>
      </c>
      <c r="I113" t="s">
        <v>0</v>
      </c>
      <c r="J113">
        <v>10</v>
      </c>
      <c r="K113" s="1">
        <v>-648.43829147099996</v>
      </c>
      <c r="L113" s="1">
        <v>0.10566</v>
      </c>
      <c r="M113" s="1">
        <v>-1.5053E-2</v>
      </c>
      <c r="N113">
        <v>5624</v>
      </c>
      <c r="O113" s="1">
        <v>4.2299999999999997E-2</v>
      </c>
      <c r="P113" s="1">
        <v>0.10100000000000001</v>
      </c>
      <c r="Q113" t="s">
        <v>0</v>
      </c>
      <c r="R113">
        <v>10</v>
      </c>
      <c r="S113" s="1">
        <v>-648.39619242599997</v>
      </c>
      <c r="T113" s="1">
        <v>1.2528999999999999E-3</v>
      </c>
      <c r="U113" s="1">
        <v>-2.7073000000000002E-3</v>
      </c>
      <c r="V113">
        <v>6939</v>
      </c>
      <c r="W113" s="1">
        <v>1.5100000000000001E-2</v>
      </c>
      <c r="X113" s="1">
        <v>7.2900000000000006E-2</v>
      </c>
      <c r="Y113" t="s">
        <v>0</v>
      </c>
      <c r="Z113">
        <v>10</v>
      </c>
      <c r="AA113" s="1">
        <v>-648.42788732300005</v>
      </c>
      <c r="AB113" s="1">
        <v>-6.2785E-4</v>
      </c>
      <c r="AC113" s="1">
        <v>-1.9572E-4</v>
      </c>
      <c r="AD113" s="1">
        <v>7443</v>
      </c>
      <c r="AE113" s="1">
        <v>3.7499999999999999E-3</v>
      </c>
      <c r="AF113" s="1">
        <v>1.7000000000000001E-2</v>
      </c>
      <c r="AG113" s="1"/>
    </row>
    <row r="114" spans="1:33" x14ac:dyDescent="0.2">
      <c r="A114" t="s">
        <v>0</v>
      </c>
      <c r="B114">
        <v>11</v>
      </c>
      <c r="C114" s="1">
        <v>-648.50686324200001</v>
      </c>
      <c r="D114" s="1">
        <v>1.2151E-3</v>
      </c>
      <c r="E114" s="1">
        <v>-1.1387999999999999E-3</v>
      </c>
      <c r="F114">
        <v>5645</v>
      </c>
      <c r="G114" s="1">
        <v>1.29E-2</v>
      </c>
      <c r="H114" s="1">
        <v>1.06E-2</v>
      </c>
      <c r="I114" t="s">
        <v>0</v>
      </c>
      <c r="J114">
        <v>11</v>
      </c>
      <c r="K114" s="1">
        <v>-648.37053235799999</v>
      </c>
      <c r="L114" s="1">
        <v>6.7759E-2</v>
      </c>
      <c r="M114" s="1">
        <v>-4.6535999999999999E-3</v>
      </c>
      <c r="N114">
        <v>5710</v>
      </c>
      <c r="O114" s="1">
        <v>2.2499999999999999E-2</v>
      </c>
      <c r="P114" s="1">
        <v>0.112</v>
      </c>
      <c r="Q114" t="s">
        <v>0</v>
      </c>
      <c r="R114">
        <v>11</v>
      </c>
      <c r="S114" s="1">
        <v>-648.47587607399998</v>
      </c>
      <c r="T114" s="1">
        <v>-7.9684000000000005E-2</v>
      </c>
      <c r="U114" s="1">
        <v>-7.9789000000000006E-3</v>
      </c>
      <c r="V114">
        <v>5492</v>
      </c>
      <c r="W114" s="1">
        <v>3.3000000000000002E-2</v>
      </c>
      <c r="X114" s="1">
        <v>5.62E-2</v>
      </c>
      <c r="Y114" t="s">
        <v>0</v>
      </c>
      <c r="Z114">
        <v>11</v>
      </c>
      <c r="AA114" s="1">
        <v>-648.42860718500003</v>
      </c>
      <c r="AB114" s="1">
        <v>-7.1986000000000001E-4</v>
      </c>
      <c r="AC114" s="1">
        <v>-1.5233999999999999E-4</v>
      </c>
      <c r="AD114" s="1">
        <v>7348</v>
      </c>
      <c r="AE114" s="1">
        <v>3.3600000000000001E-3</v>
      </c>
      <c r="AF114" s="1">
        <v>1.54E-2</v>
      </c>
      <c r="AG114" s="1"/>
    </row>
    <row r="115" spans="1:33" x14ac:dyDescent="0.2">
      <c r="A115" t="s">
        <v>0</v>
      </c>
      <c r="B115">
        <v>12</v>
      </c>
      <c r="C115" s="1">
        <v>-648.50359553500004</v>
      </c>
      <c r="D115" s="1">
        <v>3.2677000000000001E-3</v>
      </c>
      <c r="E115" s="1">
        <v>-6.3184999999999999E-4</v>
      </c>
      <c r="F115">
        <v>5646</v>
      </c>
      <c r="G115" s="1">
        <v>8.9899999999999997E-3</v>
      </c>
      <c r="H115" s="1">
        <v>1.04E-2</v>
      </c>
      <c r="I115" t="s">
        <v>0</v>
      </c>
      <c r="J115">
        <v>12</v>
      </c>
      <c r="K115" s="1">
        <v>-648.54342149900003</v>
      </c>
      <c r="L115" s="1">
        <v>-0.17288999999999999</v>
      </c>
      <c r="M115" s="1">
        <v>-2.5818000000000001E-2</v>
      </c>
      <c r="N115">
        <v>6359</v>
      </c>
      <c r="O115" s="1">
        <v>5.8999999999999997E-2</v>
      </c>
      <c r="P115" s="1">
        <v>7.6899999999999996E-2</v>
      </c>
      <c r="Q115" t="s">
        <v>0</v>
      </c>
      <c r="R115">
        <v>12</v>
      </c>
      <c r="S115" s="1">
        <v>-620.40701437600001</v>
      </c>
      <c r="T115" s="1">
        <v>28.068999999999999</v>
      </c>
      <c r="U115" s="1">
        <v>-2.7254</v>
      </c>
      <c r="V115">
        <v>7762</v>
      </c>
      <c r="W115" s="1">
        <v>0.495</v>
      </c>
      <c r="X115" s="1">
        <v>0.95899999999999996</v>
      </c>
      <c r="Y115" t="s">
        <v>0</v>
      </c>
      <c r="Z115">
        <v>12</v>
      </c>
      <c r="AA115" s="1">
        <v>-648.42938696399995</v>
      </c>
      <c r="AB115" s="1">
        <v>-7.7977999999999999E-4</v>
      </c>
      <c r="AC115" s="1">
        <v>-1.3428E-4</v>
      </c>
      <c r="AD115" s="1">
        <v>7242</v>
      </c>
      <c r="AE115" s="1">
        <v>3.0500000000000002E-3</v>
      </c>
      <c r="AF115" s="1">
        <v>1.44E-2</v>
      </c>
      <c r="AG115" s="1"/>
    </row>
    <row r="116" spans="1:33" x14ac:dyDescent="0.2">
      <c r="A116" t="s">
        <v>0</v>
      </c>
      <c r="B116">
        <v>13</v>
      </c>
      <c r="C116" s="1">
        <v>-648.49841722899998</v>
      </c>
      <c r="D116" s="1">
        <v>5.1783000000000003E-3</v>
      </c>
      <c r="E116" s="1">
        <v>-1.3043E-3</v>
      </c>
      <c r="F116">
        <v>5910</v>
      </c>
      <c r="G116" s="1">
        <v>1.23E-2</v>
      </c>
      <c r="H116" s="1">
        <v>9.9799999999999993E-3</v>
      </c>
      <c r="I116" t="s">
        <v>0</v>
      </c>
      <c r="J116">
        <v>13</v>
      </c>
      <c r="K116" s="1">
        <v>-648.47439411000005</v>
      </c>
      <c r="L116" s="1">
        <v>6.9027000000000005E-2</v>
      </c>
      <c r="M116" s="1">
        <v>-8.7985000000000008E-3</v>
      </c>
      <c r="N116">
        <v>5809</v>
      </c>
      <c r="O116" s="1">
        <v>3.32E-2</v>
      </c>
      <c r="P116" s="1">
        <v>9.3799999999999994E-2</v>
      </c>
      <c r="Q116" t="s">
        <v>0</v>
      </c>
      <c r="R116">
        <v>13</v>
      </c>
      <c r="S116" s="1">
        <v>-479.13766681300001</v>
      </c>
      <c r="T116" s="1">
        <v>141.27000000000001</v>
      </c>
      <c r="U116" s="1">
        <v>-6.2393999999999998</v>
      </c>
      <c r="V116">
        <v>7772</v>
      </c>
      <c r="W116" s="1">
        <v>0.622</v>
      </c>
      <c r="X116" s="1">
        <v>3.15</v>
      </c>
      <c r="Y116" t="s">
        <v>0</v>
      </c>
      <c r="Z116">
        <v>13</v>
      </c>
      <c r="AA116" s="1">
        <v>-648.43018553000002</v>
      </c>
      <c r="AB116" s="1">
        <v>-7.9856999999999997E-4</v>
      </c>
      <c r="AC116" s="1">
        <v>-1.1194E-4</v>
      </c>
      <c r="AD116" s="1">
        <v>7162</v>
      </c>
      <c r="AE116" s="1">
        <v>2.8400000000000001E-3</v>
      </c>
      <c r="AF116" s="1">
        <v>1.38E-2</v>
      </c>
      <c r="AG116" s="1"/>
    </row>
    <row r="117" spans="1:33" x14ac:dyDescent="0.2">
      <c r="A117" t="s">
        <v>0</v>
      </c>
      <c r="B117">
        <v>14</v>
      </c>
      <c r="C117" s="1">
        <v>-648.49909385599994</v>
      </c>
      <c r="D117" s="1">
        <v>-6.7663E-4</v>
      </c>
      <c r="E117" s="1">
        <v>-2.4193000000000001E-4</v>
      </c>
      <c r="F117">
        <v>6954</v>
      </c>
      <c r="G117" s="1">
        <v>5.0400000000000002E-3</v>
      </c>
      <c r="H117" s="1">
        <v>5.9699999999999996E-3</v>
      </c>
      <c r="I117" t="s">
        <v>0</v>
      </c>
      <c r="J117">
        <v>14</v>
      </c>
      <c r="K117" s="1">
        <v>-647.92624904199999</v>
      </c>
      <c r="L117" s="1">
        <v>0.54815000000000003</v>
      </c>
      <c r="M117" s="1">
        <v>-5.0753E-2</v>
      </c>
      <c r="N117">
        <v>7241</v>
      </c>
      <c r="O117" s="1">
        <v>7.6100000000000001E-2</v>
      </c>
      <c r="P117" s="1">
        <v>0.17100000000000001</v>
      </c>
      <c r="Q117" t="s">
        <v>0</v>
      </c>
      <c r="R117">
        <v>14</v>
      </c>
      <c r="S117" s="1">
        <v>-1512.46618528</v>
      </c>
      <c r="T117" s="1">
        <v>-1033.3</v>
      </c>
      <c r="U117" s="1">
        <v>-221.55</v>
      </c>
      <c r="V117">
        <v>7988</v>
      </c>
      <c r="W117" s="1">
        <v>4.5999999999999996</v>
      </c>
      <c r="X117" s="1">
        <v>13.8</v>
      </c>
      <c r="Y117" t="s">
        <v>0</v>
      </c>
      <c r="Z117">
        <v>14</v>
      </c>
      <c r="AA117" s="1">
        <v>-648.43099710299998</v>
      </c>
      <c r="AB117" s="1">
        <v>-8.1156999999999996E-4</v>
      </c>
      <c r="AC117" s="1">
        <v>-1.0369000000000001E-4</v>
      </c>
      <c r="AD117" s="1">
        <v>7120</v>
      </c>
      <c r="AE117" s="1">
        <v>2.6800000000000001E-3</v>
      </c>
      <c r="AF117" s="1">
        <v>1.3299999999999999E-2</v>
      </c>
      <c r="AG117" s="1"/>
    </row>
    <row r="118" spans="1:33" x14ac:dyDescent="0.2">
      <c r="A118" t="s">
        <v>0</v>
      </c>
      <c r="B118">
        <v>15</v>
      </c>
      <c r="C118" s="1">
        <v>-648.50504320499999</v>
      </c>
      <c r="D118" s="1">
        <v>-5.9493000000000002E-3</v>
      </c>
      <c r="E118" s="1">
        <v>-2.1562999999999999E-3</v>
      </c>
      <c r="F118">
        <v>7027</v>
      </c>
      <c r="G118" s="1">
        <v>1.6199999999999999E-2</v>
      </c>
      <c r="H118" s="1">
        <v>8.8100000000000001E-3</v>
      </c>
      <c r="I118" t="s">
        <v>0</v>
      </c>
      <c r="J118">
        <v>15</v>
      </c>
      <c r="K118" s="1">
        <v>-648.04084668200005</v>
      </c>
      <c r="L118" s="1">
        <v>-0.11459999999999999</v>
      </c>
      <c r="M118" s="1">
        <v>-2.2089000000000002E-3</v>
      </c>
      <c r="N118">
        <v>5521</v>
      </c>
      <c r="O118" s="1">
        <v>1.61E-2</v>
      </c>
      <c r="P118" s="1">
        <v>0.158</v>
      </c>
      <c r="Q118" t="s">
        <v>0</v>
      </c>
      <c r="R118">
        <v>15</v>
      </c>
      <c r="S118" s="1">
        <v>-73126.810011299996</v>
      </c>
      <c r="T118" s="1">
        <v>-71614</v>
      </c>
      <c r="U118" s="1">
        <v>-3054.9</v>
      </c>
      <c r="V118">
        <v>8138</v>
      </c>
      <c r="W118" s="1">
        <v>33.700000000000003</v>
      </c>
      <c r="X118" s="1">
        <v>49.7</v>
      </c>
      <c r="Y118" t="s">
        <v>0</v>
      </c>
      <c r="Z118">
        <v>15</v>
      </c>
      <c r="AA118" s="1">
        <v>-648.43180843699997</v>
      </c>
      <c r="AB118" s="1">
        <v>-8.1132999999999997E-4</v>
      </c>
      <c r="AC118" s="1">
        <v>-9.0563999999999996E-5</v>
      </c>
      <c r="AD118" s="1">
        <v>7082</v>
      </c>
      <c r="AE118" s="1">
        <v>2.5500000000000002E-3</v>
      </c>
      <c r="AF118" s="1">
        <v>1.29E-2</v>
      </c>
      <c r="AG118" s="1"/>
    </row>
    <row r="119" spans="1:33" x14ac:dyDescent="0.2">
      <c r="A119" t="s">
        <v>0</v>
      </c>
      <c r="B119">
        <v>16</v>
      </c>
      <c r="C119" s="1">
        <v>-648.50563726899998</v>
      </c>
      <c r="D119" s="1">
        <v>-5.9405999999999999E-4</v>
      </c>
      <c r="E119" s="1">
        <v>-1.6215000000000001E-4</v>
      </c>
      <c r="F119">
        <v>6599</v>
      </c>
      <c r="G119" s="1">
        <v>4.3400000000000001E-3</v>
      </c>
      <c r="H119" s="1">
        <v>8.2000000000000007E-3</v>
      </c>
      <c r="I119" t="s">
        <v>0</v>
      </c>
      <c r="J119">
        <v>16</v>
      </c>
      <c r="K119" s="1">
        <v>-647.78731125000002</v>
      </c>
      <c r="L119" s="1">
        <v>0.25353999999999999</v>
      </c>
      <c r="M119" s="1">
        <v>-4.4346999999999998E-3</v>
      </c>
      <c r="N119">
        <v>6124</v>
      </c>
      <c r="O119" s="1">
        <v>2.12E-2</v>
      </c>
      <c r="P119" s="1">
        <v>0.186</v>
      </c>
      <c r="Y119" t="s">
        <v>0</v>
      </c>
      <c r="Z119">
        <v>16</v>
      </c>
      <c r="AA119" s="1">
        <v>-648.432619305</v>
      </c>
      <c r="AB119" s="1">
        <v>-8.1086999999999999E-4</v>
      </c>
      <c r="AC119" s="1">
        <v>-8.6397000000000006E-5</v>
      </c>
      <c r="AD119" s="1">
        <v>7035</v>
      </c>
      <c r="AE119" s="1">
        <v>2.4399999999999999E-3</v>
      </c>
      <c r="AF119" s="1">
        <v>1.2500000000000001E-2</v>
      </c>
      <c r="AG119" s="1"/>
    </row>
    <row r="120" spans="1:33" x14ac:dyDescent="0.2">
      <c r="A120" t="s">
        <v>0</v>
      </c>
      <c r="B120">
        <v>17</v>
      </c>
      <c r="C120" s="1">
        <v>-648.50369934100002</v>
      </c>
      <c r="D120" s="1">
        <v>1.9379E-3</v>
      </c>
      <c r="E120" s="1">
        <v>-3.7438E-4</v>
      </c>
      <c r="F120">
        <v>5781</v>
      </c>
      <c r="G120" s="1">
        <v>7.0600000000000003E-3</v>
      </c>
      <c r="H120" s="1">
        <v>6.0800000000000003E-3</v>
      </c>
      <c r="I120" t="s">
        <v>0</v>
      </c>
      <c r="J120">
        <v>17</v>
      </c>
      <c r="K120" s="1">
        <v>-647.89962815900003</v>
      </c>
      <c r="L120" s="1">
        <v>-0.11232</v>
      </c>
      <c r="M120" s="1">
        <v>-6.5076000000000001E-4</v>
      </c>
      <c r="N120">
        <v>6061</v>
      </c>
      <c r="O120" s="1">
        <v>8.6300000000000005E-3</v>
      </c>
      <c r="P120" s="1">
        <v>0.17399999999999999</v>
      </c>
      <c r="Y120" t="s">
        <v>0</v>
      </c>
      <c r="Z120">
        <v>17</v>
      </c>
      <c r="AA120" s="1">
        <v>-648.43342086899997</v>
      </c>
      <c r="AB120" s="1">
        <v>-8.0155999999999999E-4</v>
      </c>
      <c r="AC120" s="1">
        <v>-7.7733999999999998E-5</v>
      </c>
      <c r="AD120" s="1">
        <v>6999</v>
      </c>
      <c r="AE120" s="1">
        <v>2.3600000000000001E-3</v>
      </c>
      <c r="AF120" s="1">
        <v>1.2200000000000001E-2</v>
      </c>
      <c r="AG120" s="1"/>
    </row>
    <row r="121" spans="1:33" x14ac:dyDescent="0.2">
      <c r="A121" t="s">
        <v>0</v>
      </c>
      <c r="B121">
        <v>18</v>
      </c>
      <c r="C121" s="1">
        <v>-648.49895290100005</v>
      </c>
      <c r="D121" s="1">
        <v>4.7463999999999996E-3</v>
      </c>
      <c r="E121" s="1">
        <v>-9.6040000000000003E-4</v>
      </c>
      <c r="F121">
        <v>6959</v>
      </c>
      <c r="G121" s="1">
        <v>1.09E-2</v>
      </c>
      <c r="H121" s="1">
        <v>6.1500000000000001E-3</v>
      </c>
      <c r="I121" t="s">
        <v>0</v>
      </c>
      <c r="J121">
        <v>18</v>
      </c>
      <c r="K121" s="1">
        <v>-647.87481944900003</v>
      </c>
      <c r="L121" s="1">
        <v>2.4809000000000001E-2</v>
      </c>
      <c r="M121" s="1">
        <v>-1.8437E-4</v>
      </c>
      <c r="N121">
        <v>7026</v>
      </c>
      <c r="O121" s="1">
        <v>3.0400000000000002E-3</v>
      </c>
      <c r="P121" s="1">
        <v>0.17699999999999999</v>
      </c>
      <c r="Y121" t="s">
        <v>0</v>
      </c>
      <c r="Z121">
        <v>18</v>
      </c>
      <c r="AA121" s="1">
        <v>-648.43421523899997</v>
      </c>
      <c r="AB121" s="1">
        <v>-7.9436999999999997E-4</v>
      </c>
      <c r="AC121" s="1">
        <v>-7.5043999999999995E-5</v>
      </c>
      <c r="AD121" s="1">
        <v>6944</v>
      </c>
      <c r="AE121" s="1">
        <v>2.2899999999999999E-3</v>
      </c>
      <c r="AF121" s="1">
        <v>1.1900000000000001E-2</v>
      </c>
      <c r="AG121" s="1"/>
    </row>
    <row r="122" spans="1:33" x14ac:dyDescent="0.2">
      <c r="A122" t="s">
        <v>0</v>
      </c>
      <c r="B122">
        <v>19</v>
      </c>
      <c r="C122" s="1">
        <v>-648.49822812399998</v>
      </c>
      <c r="D122" s="1">
        <v>7.2477999999999996E-4</v>
      </c>
      <c r="E122" s="1">
        <v>-1.3625000000000001E-4</v>
      </c>
      <c r="F122">
        <v>6688</v>
      </c>
      <c r="G122" s="1">
        <v>3.6600000000000001E-3</v>
      </c>
      <c r="H122" s="1">
        <v>5.3E-3</v>
      </c>
      <c r="I122" t="s">
        <v>0</v>
      </c>
      <c r="J122">
        <v>19</v>
      </c>
      <c r="K122" s="1">
        <v>-647.87798439000005</v>
      </c>
      <c r="L122" s="1">
        <v>-3.1649E-3</v>
      </c>
      <c r="M122" s="1">
        <v>-5.2790000000000001E-5</v>
      </c>
      <c r="N122">
        <v>6877</v>
      </c>
      <c r="O122" s="1">
        <v>1.58E-3</v>
      </c>
      <c r="P122" s="1">
        <v>0.17699999999999999</v>
      </c>
      <c r="Y122" t="s">
        <v>0</v>
      </c>
      <c r="Z122">
        <v>19</v>
      </c>
      <c r="AA122" s="1">
        <v>-648.43499642300003</v>
      </c>
      <c r="AB122" s="1">
        <v>-7.8118000000000003E-4</v>
      </c>
      <c r="AC122" s="1">
        <v>-6.7700999999999994E-5</v>
      </c>
      <c r="AD122" s="1">
        <v>6934</v>
      </c>
      <c r="AE122" s="1">
        <v>2.2300000000000002E-3</v>
      </c>
      <c r="AF122" s="1">
        <v>1.17E-2</v>
      </c>
      <c r="AG122" s="1"/>
    </row>
    <row r="123" spans="1:33" x14ac:dyDescent="0.2">
      <c r="A123" t="s">
        <v>0</v>
      </c>
      <c r="B123">
        <v>20</v>
      </c>
      <c r="C123" s="1">
        <v>-648.49960911899996</v>
      </c>
      <c r="D123" s="1">
        <v>-1.3810000000000001E-3</v>
      </c>
      <c r="E123" s="1">
        <v>-1.2339999999999999E-4</v>
      </c>
      <c r="F123">
        <v>5634</v>
      </c>
      <c r="G123" s="1">
        <v>4.0800000000000003E-3</v>
      </c>
      <c r="H123" s="1">
        <v>5.9300000000000004E-3</v>
      </c>
      <c r="I123" t="s">
        <v>0</v>
      </c>
      <c r="J123">
        <v>20</v>
      </c>
      <c r="K123" s="1">
        <v>-647.38098643900003</v>
      </c>
      <c r="L123" s="1">
        <v>0.497</v>
      </c>
      <c r="M123" s="1">
        <v>-8.5254000000000007E-3</v>
      </c>
      <c r="N123">
        <v>7483</v>
      </c>
      <c r="O123" s="1">
        <v>3.1300000000000001E-2</v>
      </c>
      <c r="P123" s="1">
        <v>0.22</v>
      </c>
      <c r="Y123" t="s">
        <v>0</v>
      </c>
      <c r="Z123">
        <v>20</v>
      </c>
      <c r="AA123" s="1">
        <v>-648.43576764800002</v>
      </c>
      <c r="AB123" s="1">
        <v>-7.7121999999999998E-4</v>
      </c>
      <c r="AC123" s="1">
        <v>-6.525E-5</v>
      </c>
      <c r="AD123" s="1">
        <v>6837</v>
      </c>
      <c r="AE123" s="1">
        <v>2.1700000000000001E-3</v>
      </c>
      <c r="AF123" s="1">
        <v>1.14E-2</v>
      </c>
      <c r="AG123" s="1"/>
    </row>
    <row r="124" spans="1:33" x14ac:dyDescent="0.2">
      <c r="A124" t="s">
        <v>0</v>
      </c>
      <c r="B124">
        <v>21</v>
      </c>
      <c r="C124" s="1">
        <v>-648.49706272799995</v>
      </c>
      <c r="D124" s="1">
        <v>2.5463999999999999E-3</v>
      </c>
      <c r="E124" s="1">
        <v>-2.6488E-4</v>
      </c>
      <c r="F124">
        <v>6320</v>
      </c>
      <c r="G124" s="1">
        <v>5.6699999999999997E-3</v>
      </c>
      <c r="H124" s="1">
        <v>6.0800000000000003E-3</v>
      </c>
      <c r="I124" t="s">
        <v>0</v>
      </c>
      <c r="J124">
        <v>21</v>
      </c>
      <c r="K124" s="1">
        <v>-647.42391424300001</v>
      </c>
      <c r="L124" s="1">
        <v>-4.2928000000000001E-2</v>
      </c>
      <c r="M124" s="1">
        <v>-3.9282999999999999E-4</v>
      </c>
      <c r="N124">
        <v>6814</v>
      </c>
      <c r="O124" s="1">
        <v>6.2700000000000004E-3</v>
      </c>
      <c r="P124" s="1">
        <v>0.216</v>
      </c>
      <c r="Y124" t="s">
        <v>0</v>
      </c>
      <c r="Z124">
        <v>21</v>
      </c>
      <c r="AA124" s="1">
        <v>-648.43652442799998</v>
      </c>
      <c r="AB124" s="1">
        <v>-7.5677999999999997E-4</v>
      </c>
      <c r="AC124" s="1">
        <v>-5.9039999999999997E-5</v>
      </c>
      <c r="AD124" s="1">
        <v>6808</v>
      </c>
      <c r="AE124" s="1">
        <v>2.1199999999999999E-3</v>
      </c>
      <c r="AF124" s="1">
        <v>1.12E-2</v>
      </c>
      <c r="AG124" s="1"/>
    </row>
    <row r="125" spans="1:33" x14ac:dyDescent="0.2">
      <c r="A125" t="s">
        <v>0</v>
      </c>
      <c r="B125">
        <v>22</v>
      </c>
      <c r="C125" s="1">
        <v>-648.49607699900002</v>
      </c>
      <c r="D125" s="1">
        <v>9.8572999999999998E-4</v>
      </c>
      <c r="E125" s="1">
        <v>-9.8509000000000002E-5</v>
      </c>
      <c r="F125">
        <v>6162</v>
      </c>
      <c r="G125" s="1">
        <v>3.1700000000000001E-3</v>
      </c>
      <c r="H125" s="1">
        <v>5.8500000000000002E-3</v>
      </c>
      <c r="I125" t="s">
        <v>0</v>
      </c>
      <c r="J125">
        <v>22</v>
      </c>
      <c r="K125" s="1">
        <v>-647.46686004799994</v>
      </c>
      <c r="L125" s="1">
        <v>-4.2945999999999998E-2</v>
      </c>
      <c r="M125" s="1">
        <v>-9.2200999999999994E-5</v>
      </c>
      <c r="N125">
        <v>6615</v>
      </c>
      <c r="O125" s="1">
        <v>3.0999999999999999E-3</v>
      </c>
      <c r="P125" s="1">
        <v>0.21299999999999999</v>
      </c>
      <c r="Y125" t="s">
        <v>0</v>
      </c>
      <c r="Z125">
        <v>22</v>
      </c>
      <c r="AA125" s="1">
        <v>-648.43727056700004</v>
      </c>
      <c r="AB125" s="1">
        <v>-7.4613999999999995E-4</v>
      </c>
      <c r="AC125" s="1">
        <v>-5.7692000000000003E-5</v>
      </c>
      <c r="AD125" s="1">
        <v>6723</v>
      </c>
      <c r="AE125" s="1">
        <v>2.0600000000000002E-3</v>
      </c>
      <c r="AF125" s="1">
        <v>1.0999999999999999E-2</v>
      </c>
      <c r="AG125" s="1"/>
    </row>
    <row r="126" spans="1:33" x14ac:dyDescent="0.2">
      <c r="A126" t="s">
        <v>0</v>
      </c>
      <c r="B126">
        <v>23</v>
      </c>
      <c r="C126" s="1">
        <v>-648.49519591800004</v>
      </c>
      <c r="D126" s="1">
        <v>8.8108000000000001E-4</v>
      </c>
      <c r="E126" s="1">
        <v>-7.7149000000000003E-5</v>
      </c>
      <c r="F126">
        <v>6422</v>
      </c>
      <c r="G126" s="1">
        <v>2.7299999999999998E-3</v>
      </c>
      <c r="H126" s="1">
        <v>5.5900000000000004E-3</v>
      </c>
      <c r="I126" t="s">
        <v>0</v>
      </c>
      <c r="J126">
        <v>23</v>
      </c>
      <c r="K126" s="1">
        <v>-647.94686908699998</v>
      </c>
      <c r="L126" s="1">
        <v>-0.48000999999999999</v>
      </c>
      <c r="M126" s="1">
        <v>-9.8566999999999995E-3</v>
      </c>
      <c r="N126">
        <v>7699</v>
      </c>
      <c r="O126" s="1">
        <v>3.5299999999999998E-2</v>
      </c>
      <c r="P126" s="1">
        <v>0.17</v>
      </c>
      <c r="Y126" t="s">
        <v>0</v>
      </c>
      <c r="Z126">
        <v>23</v>
      </c>
      <c r="AA126" s="1">
        <v>-648.43800315399994</v>
      </c>
      <c r="AB126" s="1">
        <v>-7.3258999999999998E-4</v>
      </c>
      <c r="AC126" s="1">
        <v>-5.3612000000000001E-5</v>
      </c>
      <c r="AD126" s="1">
        <v>6636</v>
      </c>
      <c r="AE126" s="1">
        <v>2.0200000000000001E-3</v>
      </c>
      <c r="AF126" s="1">
        <v>1.0800000000000001E-2</v>
      </c>
      <c r="AG126" s="1"/>
    </row>
    <row r="127" spans="1:33" x14ac:dyDescent="0.2">
      <c r="A127" t="s">
        <v>0</v>
      </c>
      <c r="B127">
        <v>24</v>
      </c>
      <c r="C127" s="1">
        <v>-648.49431725600004</v>
      </c>
      <c r="D127" s="1">
        <v>8.7865999999999997E-4</v>
      </c>
      <c r="E127" s="1">
        <v>-6.5889000000000006E-5</v>
      </c>
      <c r="F127">
        <v>6324</v>
      </c>
      <c r="G127" s="1">
        <v>2.47E-3</v>
      </c>
      <c r="H127" s="1">
        <v>5.5999999999999999E-3</v>
      </c>
      <c r="I127" t="s">
        <v>0</v>
      </c>
      <c r="J127">
        <v>24</v>
      </c>
      <c r="K127" s="1">
        <v>-647.973090662</v>
      </c>
      <c r="L127" s="1">
        <v>-2.6221999999999999E-2</v>
      </c>
      <c r="M127" s="1">
        <v>-7.4892999999999997E-4</v>
      </c>
      <c r="N127">
        <v>7210</v>
      </c>
      <c r="O127" s="1">
        <v>9.0200000000000002E-3</v>
      </c>
      <c r="P127" s="1">
        <v>0.16800000000000001</v>
      </c>
      <c r="Y127" t="s">
        <v>0</v>
      </c>
      <c r="Z127">
        <v>24</v>
      </c>
      <c r="AA127" s="1">
        <v>-648.43872315299996</v>
      </c>
      <c r="AB127" s="1">
        <v>-7.2000000000000005E-4</v>
      </c>
      <c r="AC127" s="1">
        <v>-5.1171999999999997E-5</v>
      </c>
      <c r="AD127" s="1">
        <v>6578</v>
      </c>
      <c r="AE127" s="1">
        <v>1.97E-3</v>
      </c>
      <c r="AF127" s="1">
        <v>1.06E-2</v>
      </c>
      <c r="AG127" s="1"/>
    </row>
    <row r="128" spans="1:33" x14ac:dyDescent="0.2">
      <c r="A128" t="s">
        <v>0</v>
      </c>
      <c r="B128">
        <v>25</v>
      </c>
      <c r="C128" s="1">
        <v>-648.49394093900003</v>
      </c>
      <c r="D128" s="1">
        <v>3.7631999999999997E-4</v>
      </c>
      <c r="E128" s="1">
        <v>-4.0228000000000002E-5</v>
      </c>
      <c r="F128">
        <v>5952</v>
      </c>
      <c r="G128" s="1">
        <v>1.5900000000000001E-3</v>
      </c>
      <c r="H128" s="1">
        <v>5.5399999999999998E-3</v>
      </c>
      <c r="I128" t="s">
        <v>0</v>
      </c>
      <c r="J128">
        <v>25</v>
      </c>
      <c r="K128" s="1">
        <v>-647.97025172400004</v>
      </c>
      <c r="L128" s="1">
        <v>2.8389000000000001E-3</v>
      </c>
      <c r="M128" s="1">
        <v>-7.9232E-4</v>
      </c>
      <c r="N128">
        <v>7421</v>
      </c>
      <c r="O128" s="1">
        <v>9.8099999999999993E-3</v>
      </c>
      <c r="P128" s="1">
        <v>0.16700000000000001</v>
      </c>
      <c r="Y128" t="s">
        <v>0</v>
      </c>
      <c r="Z128">
        <v>25</v>
      </c>
      <c r="AA128" s="1">
        <v>-648.43942909800001</v>
      </c>
      <c r="AB128" s="1">
        <v>-7.0595E-4</v>
      </c>
      <c r="AC128" s="1">
        <v>-4.6363999999999999E-5</v>
      </c>
      <c r="AD128" s="1">
        <v>6512</v>
      </c>
      <c r="AE128" s="1">
        <v>1.9300000000000001E-3</v>
      </c>
      <c r="AF128" s="1">
        <v>1.04E-2</v>
      </c>
      <c r="AG128" s="1"/>
    </row>
    <row r="129" spans="1:33" x14ac:dyDescent="0.2">
      <c r="A129" t="s">
        <v>0</v>
      </c>
      <c r="B129">
        <v>26</v>
      </c>
      <c r="C129" s="1">
        <v>-648.49424479599998</v>
      </c>
      <c r="D129" s="1">
        <v>-3.0385999999999998E-4</v>
      </c>
      <c r="E129" s="1">
        <v>-2.1710999999999999E-5</v>
      </c>
      <c r="F129">
        <v>4478</v>
      </c>
      <c r="G129" s="1">
        <v>1.1999999999999999E-3</v>
      </c>
      <c r="H129" s="1">
        <v>5.3899999999999998E-3</v>
      </c>
      <c r="I129" t="s">
        <v>0</v>
      </c>
      <c r="J129">
        <v>26</v>
      </c>
      <c r="K129" s="1">
        <v>-648.41743653200001</v>
      </c>
      <c r="L129" s="1">
        <v>-0.44718000000000002</v>
      </c>
      <c r="M129" s="1">
        <v>-2.5295000000000002E-2</v>
      </c>
      <c r="N129">
        <v>7747</v>
      </c>
      <c r="O129" s="1">
        <v>5.6899999999999999E-2</v>
      </c>
      <c r="P129" s="1">
        <v>0.106</v>
      </c>
      <c r="Y129" t="s">
        <v>0</v>
      </c>
      <c r="Z129">
        <v>26</v>
      </c>
      <c r="AA129" s="1">
        <v>-648.44012335299999</v>
      </c>
      <c r="AB129" s="1">
        <v>-6.9424999999999999E-4</v>
      </c>
      <c r="AC129" s="1">
        <v>-4.5067000000000001E-5</v>
      </c>
      <c r="AD129" s="1">
        <v>6461</v>
      </c>
      <c r="AE129" s="1">
        <v>1.8799999999999999E-3</v>
      </c>
      <c r="AF129" s="1">
        <v>1.0200000000000001E-2</v>
      </c>
      <c r="AG129" s="1"/>
    </row>
    <row r="130" spans="1:33" x14ac:dyDescent="0.2">
      <c r="A130" t="s">
        <v>0</v>
      </c>
      <c r="B130">
        <v>27</v>
      </c>
      <c r="C130" s="1">
        <v>-648.49460274900002</v>
      </c>
      <c r="D130" s="1">
        <v>-3.5795E-4</v>
      </c>
      <c r="E130" s="1">
        <v>-2.0652000000000001E-5</v>
      </c>
      <c r="F130">
        <v>4542</v>
      </c>
      <c r="G130" s="1">
        <v>1.2199999999999999E-3</v>
      </c>
      <c r="H130" s="1">
        <v>5.3E-3</v>
      </c>
      <c r="I130" t="s">
        <v>0</v>
      </c>
      <c r="J130">
        <v>27</v>
      </c>
      <c r="K130" s="1">
        <v>-648.438582032</v>
      </c>
      <c r="L130" s="1">
        <v>-2.1145000000000001E-2</v>
      </c>
      <c r="M130" s="1">
        <v>-1.7064000000000001E-3</v>
      </c>
      <c r="N130">
        <v>7209</v>
      </c>
      <c r="O130" s="1">
        <v>1.1900000000000001E-2</v>
      </c>
      <c r="P130" s="1">
        <v>0.10299999999999999</v>
      </c>
      <c r="Y130" t="s">
        <v>0</v>
      </c>
      <c r="Z130">
        <v>27</v>
      </c>
      <c r="AA130" s="1">
        <v>-648.44080515300004</v>
      </c>
      <c r="AB130" s="1">
        <v>-6.8179999999999998E-4</v>
      </c>
      <c r="AC130" s="1">
        <v>-4.2252999999999997E-5</v>
      </c>
      <c r="AD130" s="1">
        <v>6340</v>
      </c>
      <c r="AE130" s="1">
        <v>1.8400000000000001E-3</v>
      </c>
      <c r="AF130" s="1">
        <v>9.9799999999999993E-3</v>
      </c>
      <c r="AG130" s="1"/>
    </row>
    <row r="131" spans="1:33" x14ac:dyDescent="0.2">
      <c r="A131" t="s">
        <v>0</v>
      </c>
      <c r="B131">
        <v>28</v>
      </c>
      <c r="C131" s="1">
        <v>-648.49550933900002</v>
      </c>
      <c r="D131" s="1">
        <v>-9.0658999999999998E-4</v>
      </c>
      <c r="E131" s="1">
        <v>-4.8557000000000003E-5</v>
      </c>
      <c r="F131">
        <v>5998</v>
      </c>
      <c r="G131" s="1">
        <v>2.32E-3</v>
      </c>
      <c r="H131" s="1">
        <v>5.1700000000000001E-3</v>
      </c>
      <c r="I131" t="s">
        <v>0</v>
      </c>
      <c r="J131">
        <v>28</v>
      </c>
      <c r="K131" s="1">
        <v>-648.42773903299997</v>
      </c>
      <c r="L131" s="1">
        <v>1.0843E-2</v>
      </c>
      <c r="M131" s="1">
        <v>-1.6211E-4</v>
      </c>
      <c r="N131">
        <v>6555</v>
      </c>
      <c r="O131" s="1">
        <v>3.7499999999999999E-3</v>
      </c>
      <c r="P131" s="1">
        <v>0.106</v>
      </c>
      <c r="Y131" t="s">
        <v>0</v>
      </c>
      <c r="Z131">
        <v>28</v>
      </c>
      <c r="AA131" s="1">
        <v>-648.44147521000002</v>
      </c>
      <c r="AB131" s="1">
        <v>-6.7005999999999999E-4</v>
      </c>
      <c r="AC131" s="1">
        <v>-4.0537000000000002E-5</v>
      </c>
      <c r="AD131" s="1">
        <v>6276</v>
      </c>
      <c r="AE131" s="1">
        <v>1.8E-3</v>
      </c>
      <c r="AF131" s="1">
        <v>9.8099999999999993E-3</v>
      </c>
      <c r="AG131" s="1"/>
    </row>
    <row r="132" spans="1:33" x14ac:dyDescent="0.2">
      <c r="A132" t="s">
        <v>0</v>
      </c>
      <c r="B132">
        <v>29</v>
      </c>
      <c r="C132" s="1">
        <v>-648.49524602500003</v>
      </c>
      <c r="D132" s="1">
        <v>2.6331E-4</v>
      </c>
      <c r="E132" s="1">
        <v>-1.7975E-5</v>
      </c>
      <c r="F132">
        <v>4546</v>
      </c>
      <c r="G132" s="1">
        <v>1.2099999999999999E-3</v>
      </c>
      <c r="H132" s="1">
        <v>5.1599999999999997E-3</v>
      </c>
      <c r="I132" t="s">
        <v>0</v>
      </c>
      <c r="J132">
        <v>29</v>
      </c>
      <c r="K132" s="1">
        <v>-648.44135260799999</v>
      </c>
      <c r="L132" s="1">
        <v>-1.3613999999999999E-2</v>
      </c>
      <c r="M132" s="1">
        <v>-2.3293000000000001E-4</v>
      </c>
      <c r="N132">
        <v>6660</v>
      </c>
      <c r="O132" s="1">
        <v>4.5300000000000002E-3</v>
      </c>
      <c r="P132" s="1">
        <v>0.105</v>
      </c>
      <c r="Y132" t="s">
        <v>0</v>
      </c>
      <c r="Z132">
        <v>29</v>
      </c>
      <c r="AA132" s="1">
        <v>-648.44213305799997</v>
      </c>
      <c r="AB132" s="1">
        <v>-6.5784999999999997E-4</v>
      </c>
      <c r="AC132" s="1">
        <v>-3.7537000000000003E-5</v>
      </c>
      <c r="AD132" s="1">
        <v>6182</v>
      </c>
      <c r="AE132" s="1">
        <v>1.7600000000000001E-3</v>
      </c>
      <c r="AF132" s="1">
        <v>9.6299999999999997E-3</v>
      </c>
      <c r="AG132" s="1"/>
    </row>
    <row r="133" spans="1:33" x14ac:dyDescent="0.2">
      <c r="A133" t="s">
        <v>0</v>
      </c>
      <c r="B133">
        <v>30</v>
      </c>
      <c r="C133" s="1">
        <v>-648.49562156599995</v>
      </c>
      <c r="D133" s="1">
        <v>-3.7554E-4</v>
      </c>
      <c r="E133" s="1">
        <v>-1.7124000000000001E-5</v>
      </c>
      <c r="F133">
        <v>4294</v>
      </c>
      <c r="G133" s="1">
        <v>1.1000000000000001E-3</v>
      </c>
      <c r="H133" s="1">
        <v>5.0200000000000002E-3</v>
      </c>
      <c r="I133" t="s">
        <v>0</v>
      </c>
      <c r="J133">
        <v>30</v>
      </c>
      <c r="K133" s="1">
        <v>-648.43660983899997</v>
      </c>
      <c r="L133" s="1">
        <v>4.7428000000000001E-3</v>
      </c>
      <c r="M133" s="1">
        <v>-9.9615000000000001E-5</v>
      </c>
      <c r="N133">
        <v>6368</v>
      </c>
      <c r="O133" s="1">
        <v>3.3899999999999998E-3</v>
      </c>
      <c r="P133" s="1">
        <v>0.104</v>
      </c>
      <c r="Y133" t="s">
        <v>0</v>
      </c>
      <c r="Z133">
        <v>30</v>
      </c>
      <c r="AA133" s="1">
        <v>-648.44277942799999</v>
      </c>
      <c r="AB133" s="1">
        <v>-6.4636999999999995E-4</v>
      </c>
      <c r="AC133" s="1">
        <v>-3.5722999999999997E-5</v>
      </c>
      <c r="AD133" s="1">
        <v>6162</v>
      </c>
      <c r="AE133" s="1">
        <v>1.73E-3</v>
      </c>
      <c r="AF133" s="1">
        <v>9.4699999999999993E-3</v>
      </c>
      <c r="AG133" s="1"/>
    </row>
    <row r="134" spans="1:33" x14ac:dyDescent="0.2">
      <c r="A134" t="s">
        <v>0</v>
      </c>
      <c r="B134">
        <v>31</v>
      </c>
      <c r="C134" s="1">
        <v>-648.49581939300003</v>
      </c>
      <c r="D134" s="1">
        <v>-1.9782999999999999E-4</v>
      </c>
      <c r="E134" s="1">
        <v>-1.4076999999999999E-5</v>
      </c>
      <c r="F134">
        <v>4057</v>
      </c>
      <c r="G134" s="1">
        <v>9.7199999999999999E-4</v>
      </c>
      <c r="H134" s="1">
        <v>4.9300000000000004E-3</v>
      </c>
      <c r="I134" t="s">
        <v>0</v>
      </c>
      <c r="J134">
        <v>31</v>
      </c>
      <c r="K134" s="1">
        <v>-648.30038762900006</v>
      </c>
      <c r="L134" s="1">
        <v>0.13622000000000001</v>
      </c>
      <c r="M134" s="1">
        <v>-5.751E-3</v>
      </c>
      <c r="N134">
        <v>7591</v>
      </c>
      <c r="O134" s="1">
        <v>2.4199999999999999E-2</v>
      </c>
      <c r="P134" s="1">
        <v>0.12</v>
      </c>
      <c r="Y134" t="s">
        <v>0</v>
      </c>
      <c r="Z134">
        <v>31</v>
      </c>
      <c r="AA134" s="1">
        <v>-648.44341485300004</v>
      </c>
      <c r="AB134" s="1">
        <v>-6.3542999999999998E-4</v>
      </c>
      <c r="AC134" s="1">
        <v>-3.3751999999999998E-5</v>
      </c>
      <c r="AD134" s="1">
        <v>6075</v>
      </c>
      <c r="AE134" s="1">
        <v>1.6900000000000001E-3</v>
      </c>
      <c r="AF134" s="1">
        <v>9.2999999999999992E-3</v>
      </c>
      <c r="AG134" s="1"/>
    </row>
    <row r="135" spans="1:33" x14ac:dyDescent="0.2">
      <c r="A135" t="s">
        <v>0</v>
      </c>
      <c r="B135">
        <v>32</v>
      </c>
      <c r="C135" s="1">
        <v>-648.49588627000003</v>
      </c>
      <c r="D135" s="1">
        <v>-6.6878000000000006E-5</v>
      </c>
      <c r="E135" s="1">
        <v>-1.1457999999999999E-5</v>
      </c>
      <c r="F135">
        <v>3594</v>
      </c>
      <c r="G135" s="1">
        <v>7.2400000000000003E-4</v>
      </c>
      <c r="H135" s="1">
        <v>4.9500000000000004E-3</v>
      </c>
      <c r="I135" t="s">
        <v>0</v>
      </c>
      <c r="J135">
        <v>32</v>
      </c>
      <c r="K135" s="1">
        <v>-647.93637968200005</v>
      </c>
      <c r="L135" s="1">
        <v>0.36401</v>
      </c>
      <c r="M135" s="1">
        <v>-1.2997999999999999E-2</v>
      </c>
      <c r="N135">
        <v>7715</v>
      </c>
      <c r="O135" s="1">
        <v>3.5400000000000001E-2</v>
      </c>
      <c r="P135" s="1">
        <v>0.16200000000000001</v>
      </c>
      <c r="Y135" t="s">
        <v>0</v>
      </c>
      <c r="Z135">
        <v>32</v>
      </c>
      <c r="AA135" s="1">
        <v>-648.44403965799995</v>
      </c>
      <c r="AB135" s="1">
        <v>-6.2480000000000001E-4</v>
      </c>
      <c r="AC135" s="1">
        <v>-3.2131000000000001E-5</v>
      </c>
      <c r="AD135" s="1">
        <v>6034</v>
      </c>
      <c r="AE135" s="1">
        <v>1.66E-3</v>
      </c>
      <c r="AF135" s="1">
        <v>9.1400000000000006E-3</v>
      </c>
      <c r="AG135" s="1"/>
    </row>
    <row r="136" spans="1:33" x14ac:dyDescent="0.2">
      <c r="A136" t="s">
        <v>0</v>
      </c>
      <c r="B136">
        <v>33</v>
      </c>
      <c r="C136" s="1">
        <v>-648.49621039800002</v>
      </c>
      <c r="D136" s="1">
        <v>-3.2413E-4</v>
      </c>
      <c r="E136" s="1">
        <v>-1.4093999999999999E-5</v>
      </c>
      <c r="F136">
        <v>4195</v>
      </c>
      <c r="G136" s="1">
        <v>1.0499999999999999E-3</v>
      </c>
      <c r="H136" s="1">
        <v>4.9800000000000001E-3</v>
      </c>
      <c r="I136" t="s">
        <v>0</v>
      </c>
      <c r="J136">
        <v>33</v>
      </c>
      <c r="K136" s="1">
        <v>-647.81755911899995</v>
      </c>
      <c r="L136" s="1">
        <v>0.11882</v>
      </c>
      <c r="M136" s="1">
        <v>-1.8262E-3</v>
      </c>
      <c r="N136">
        <v>7429</v>
      </c>
      <c r="O136" s="1">
        <v>1.1900000000000001E-2</v>
      </c>
      <c r="P136" s="1">
        <v>0.17399999999999999</v>
      </c>
      <c r="Y136" t="s">
        <v>0</v>
      </c>
      <c r="Z136">
        <v>33</v>
      </c>
      <c r="AA136" s="1">
        <v>-648.44465376000005</v>
      </c>
      <c r="AB136" s="1">
        <v>-6.1410000000000002E-4</v>
      </c>
      <c r="AC136" s="1">
        <v>-3.01E-5</v>
      </c>
      <c r="AD136" s="1">
        <v>5959</v>
      </c>
      <c r="AE136" s="1">
        <v>1.6299999999999999E-3</v>
      </c>
      <c r="AF136" s="1">
        <v>8.9899999999999997E-3</v>
      </c>
      <c r="AG136" s="1"/>
    </row>
    <row r="137" spans="1:33" x14ac:dyDescent="0.2">
      <c r="A137" t="s">
        <v>0</v>
      </c>
      <c r="B137">
        <v>34</v>
      </c>
      <c r="C137" s="1">
        <v>-648.49646396399999</v>
      </c>
      <c r="D137" s="1">
        <v>-2.5357E-4</v>
      </c>
      <c r="E137" s="1">
        <v>-1.2337999999999999E-5</v>
      </c>
      <c r="F137">
        <v>3992</v>
      </c>
      <c r="G137" s="1">
        <v>9.5500000000000001E-4</v>
      </c>
      <c r="H137" s="1">
        <v>5.0000000000000001E-3</v>
      </c>
      <c r="I137" t="s">
        <v>0</v>
      </c>
      <c r="J137">
        <v>34</v>
      </c>
      <c r="K137" s="1">
        <v>-647.90287000199999</v>
      </c>
      <c r="L137" s="1">
        <v>-8.5310999999999998E-2</v>
      </c>
      <c r="M137" s="1">
        <v>-1.5106E-3</v>
      </c>
      <c r="N137">
        <v>7385</v>
      </c>
      <c r="O137" s="1">
        <v>1.2800000000000001E-2</v>
      </c>
      <c r="P137" s="1">
        <v>0.16500000000000001</v>
      </c>
      <c r="Y137" t="s">
        <v>0</v>
      </c>
      <c r="Z137">
        <v>34</v>
      </c>
      <c r="AA137" s="1">
        <v>-648.44525805499995</v>
      </c>
      <c r="AB137" s="1">
        <v>-6.0428999999999995E-4</v>
      </c>
      <c r="AC137" s="1">
        <v>-2.8809000000000001E-5</v>
      </c>
      <c r="AD137" s="1">
        <v>5954</v>
      </c>
      <c r="AE137" s="1">
        <v>1.6000000000000001E-3</v>
      </c>
      <c r="AF137" s="1">
        <v>8.8400000000000006E-3</v>
      </c>
      <c r="AG137" s="1"/>
    </row>
    <row r="138" spans="1:33" x14ac:dyDescent="0.2">
      <c r="A138" t="s">
        <v>0</v>
      </c>
      <c r="B138">
        <v>35</v>
      </c>
      <c r="C138" s="1">
        <v>-648.49640851799995</v>
      </c>
      <c r="D138" s="1">
        <v>5.5445999999999997E-5</v>
      </c>
      <c r="E138" s="1">
        <v>-8.7255999999999999E-6</v>
      </c>
      <c r="F138">
        <v>3348</v>
      </c>
      <c r="G138" s="1">
        <v>5.6999999999999998E-4</v>
      </c>
      <c r="H138" s="1">
        <v>5.0400000000000002E-3</v>
      </c>
      <c r="I138" t="s">
        <v>0</v>
      </c>
      <c r="J138">
        <v>35</v>
      </c>
      <c r="K138" s="1">
        <v>-648.040672578</v>
      </c>
      <c r="L138" s="1">
        <v>-0.13780000000000001</v>
      </c>
      <c r="M138" s="1">
        <v>-9.2438999999999998E-4</v>
      </c>
      <c r="N138">
        <v>7332</v>
      </c>
      <c r="O138" s="1">
        <v>1.0500000000000001E-2</v>
      </c>
      <c r="P138" s="1">
        <v>0.14899999999999999</v>
      </c>
      <c r="Y138" t="s">
        <v>0</v>
      </c>
      <c r="Z138">
        <v>35</v>
      </c>
      <c r="AA138" s="1">
        <v>-648.445852554</v>
      </c>
      <c r="AB138" s="1">
        <v>-5.9449999999999998E-4</v>
      </c>
      <c r="AC138" s="1">
        <v>-2.7080000000000002E-5</v>
      </c>
      <c r="AD138" s="1">
        <v>5886</v>
      </c>
      <c r="AE138" s="1">
        <v>1.57E-3</v>
      </c>
      <c r="AF138" s="1">
        <v>8.6899999999999998E-3</v>
      </c>
      <c r="AG138" s="1"/>
    </row>
    <row r="139" spans="1:33" x14ac:dyDescent="0.2">
      <c r="I139" t="s">
        <v>0</v>
      </c>
      <c r="J139">
        <v>36</v>
      </c>
      <c r="K139" s="1">
        <v>-647.87516844200002</v>
      </c>
      <c r="L139" s="1">
        <v>0.16550000000000001</v>
      </c>
      <c r="M139" s="1">
        <v>-2.6622E-3</v>
      </c>
      <c r="N139">
        <v>7433</v>
      </c>
      <c r="O139" s="1">
        <v>1.7600000000000001E-2</v>
      </c>
      <c r="P139" s="1">
        <v>0.16500000000000001</v>
      </c>
      <c r="Y139" t="s">
        <v>0</v>
      </c>
      <c r="Z139">
        <v>36</v>
      </c>
      <c r="AA139" s="1">
        <v>-648.44643856799996</v>
      </c>
      <c r="AB139" s="1">
        <v>-5.8600999999999998E-4</v>
      </c>
      <c r="AC139" s="1">
        <v>-2.6523E-5</v>
      </c>
      <c r="AD139">
        <v>5873</v>
      </c>
      <c r="AE139" s="1">
        <v>1.5399999999999999E-3</v>
      </c>
      <c r="AF139" s="1">
        <v>8.5500000000000003E-3</v>
      </c>
    </row>
    <row r="140" spans="1:33" x14ac:dyDescent="0.2">
      <c r="I140" t="s">
        <v>0</v>
      </c>
      <c r="J140">
        <v>37</v>
      </c>
      <c r="K140" s="1">
        <v>-648.20918366900003</v>
      </c>
      <c r="L140" s="1">
        <v>-0.33401999999999998</v>
      </c>
      <c r="M140" s="1">
        <v>-4.5770999999999997E-3</v>
      </c>
      <c r="N140">
        <v>7666</v>
      </c>
      <c r="O140" s="1">
        <v>2.41E-2</v>
      </c>
      <c r="P140" s="1">
        <v>0.125</v>
      </c>
      <c r="Y140" t="s">
        <v>0</v>
      </c>
      <c r="Z140">
        <v>37</v>
      </c>
      <c r="AA140" s="1">
        <v>-648.44701500099995</v>
      </c>
      <c r="AB140" s="1">
        <v>-5.7642999999999995E-4</v>
      </c>
      <c r="AC140" s="1">
        <v>-2.4502999999999999E-5</v>
      </c>
      <c r="AD140">
        <v>5821</v>
      </c>
      <c r="AE140" s="1">
        <v>1.5100000000000001E-3</v>
      </c>
      <c r="AF140" s="1">
        <v>8.4200000000000004E-3</v>
      </c>
    </row>
    <row r="141" spans="1:33" x14ac:dyDescent="0.2">
      <c r="Y141" t="s">
        <v>0</v>
      </c>
      <c r="Z141">
        <v>38</v>
      </c>
      <c r="AA141" s="1">
        <v>-648.44758377799997</v>
      </c>
      <c r="AB141" s="1">
        <v>-5.6877999999999996E-4</v>
      </c>
      <c r="AC141" s="1">
        <v>-2.4243000000000002E-5</v>
      </c>
      <c r="AD141">
        <v>5808</v>
      </c>
      <c r="AE141" s="1">
        <v>1.49E-3</v>
      </c>
      <c r="AF141" s="1">
        <v>8.2900000000000005E-3</v>
      </c>
    </row>
    <row r="142" spans="1:33" x14ac:dyDescent="0.2">
      <c r="Y142" t="s">
        <v>0</v>
      </c>
      <c r="Z142">
        <v>39</v>
      </c>
      <c r="AA142" s="1">
        <v>-648.44814356300003</v>
      </c>
      <c r="AB142" s="1">
        <v>-5.5979000000000001E-4</v>
      </c>
      <c r="AC142" s="1">
        <v>-2.2235E-5</v>
      </c>
      <c r="AD142">
        <v>5734</v>
      </c>
      <c r="AE142" s="1">
        <v>1.47E-3</v>
      </c>
      <c r="AF142" s="1">
        <v>8.1499999999999993E-3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1BEDD-1101-124B-B183-2971F56ABBF4}">
  <dimension ref="A1:X100"/>
  <sheetViews>
    <sheetView topLeftCell="E39" workbookViewId="0">
      <selection activeCell="Q58" sqref="Q58:X98"/>
    </sheetView>
  </sheetViews>
  <sheetFormatPr baseColWidth="10" defaultRowHeight="16" x14ac:dyDescent="0.2"/>
  <sheetData>
    <row r="1" spans="1:24" ht="51" x14ac:dyDescent="0.2">
      <c r="A1">
        <v>1</v>
      </c>
      <c r="B1" s="3" t="s">
        <v>6</v>
      </c>
      <c r="I1">
        <v>2</v>
      </c>
      <c r="J1" s="3" t="s">
        <v>7</v>
      </c>
      <c r="Q1">
        <v>3</v>
      </c>
      <c r="R1" s="3" t="s">
        <v>8</v>
      </c>
    </row>
    <row r="2" spans="1:24" x14ac:dyDescent="0.2">
      <c r="A2" t="s">
        <v>0</v>
      </c>
      <c r="B2">
        <v>1</v>
      </c>
      <c r="C2" s="1">
        <v>12588.8193307</v>
      </c>
      <c r="D2" s="1">
        <v>12589</v>
      </c>
      <c r="E2" s="1">
        <v>-67953</v>
      </c>
      <c r="F2">
        <v>1984</v>
      </c>
      <c r="G2" s="1">
        <v>136</v>
      </c>
      <c r="I2" t="s">
        <v>0</v>
      </c>
      <c r="J2">
        <v>1</v>
      </c>
      <c r="K2" s="1">
        <v>12588.8193307</v>
      </c>
      <c r="L2" s="1">
        <v>12589</v>
      </c>
      <c r="M2" s="1">
        <v>-67953</v>
      </c>
      <c r="N2">
        <v>1984</v>
      </c>
      <c r="O2" s="1">
        <v>136</v>
      </c>
      <c r="Q2" t="s">
        <v>0</v>
      </c>
      <c r="R2">
        <v>1</v>
      </c>
      <c r="S2" s="1">
        <v>12588.8193307</v>
      </c>
      <c r="T2" s="1">
        <v>12589</v>
      </c>
      <c r="U2" s="1">
        <v>-67953</v>
      </c>
      <c r="V2">
        <v>1984</v>
      </c>
      <c r="W2" s="1">
        <v>136</v>
      </c>
    </row>
    <row r="3" spans="1:24" x14ac:dyDescent="0.2">
      <c r="A3" t="s">
        <v>0</v>
      </c>
      <c r="B3">
        <v>2</v>
      </c>
      <c r="C3" s="1">
        <v>4807.4283733399998</v>
      </c>
      <c r="D3" s="1">
        <v>-7781.4</v>
      </c>
      <c r="E3" s="1">
        <v>-15237</v>
      </c>
      <c r="F3">
        <v>1984</v>
      </c>
      <c r="G3" s="1">
        <v>34.9</v>
      </c>
      <c r="I3" t="s">
        <v>0</v>
      </c>
      <c r="J3">
        <v>2</v>
      </c>
      <c r="K3" s="1">
        <v>4807.4283733399998</v>
      </c>
      <c r="L3" s="1">
        <v>-7781.4</v>
      </c>
      <c r="M3" s="1">
        <v>-15237</v>
      </c>
      <c r="N3">
        <v>1984</v>
      </c>
      <c r="O3" s="1">
        <v>34.9</v>
      </c>
      <c r="Q3" t="s">
        <v>0</v>
      </c>
      <c r="R3">
        <v>2</v>
      </c>
      <c r="S3" s="1">
        <v>4807.4283733399998</v>
      </c>
      <c r="T3" s="1">
        <v>-7781.4</v>
      </c>
      <c r="U3" s="1">
        <v>-15237</v>
      </c>
      <c r="V3">
        <v>1984</v>
      </c>
      <c r="W3" s="1">
        <v>34.9</v>
      </c>
    </row>
    <row r="4" spans="1:24" x14ac:dyDescent="0.2">
      <c r="A4" t="s">
        <v>0</v>
      </c>
      <c r="B4">
        <v>3</v>
      </c>
      <c r="C4" s="1">
        <v>2231.7456844500002</v>
      </c>
      <c r="D4" s="1">
        <v>-2575.6999999999998</v>
      </c>
      <c r="E4" s="1">
        <v>-4665.1000000000004</v>
      </c>
      <c r="F4">
        <v>1984</v>
      </c>
      <c r="G4" s="1">
        <v>18.399999999999999</v>
      </c>
      <c r="I4" t="s">
        <v>0</v>
      </c>
      <c r="J4">
        <v>3</v>
      </c>
      <c r="K4" s="1">
        <v>2231.7456844500002</v>
      </c>
      <c r="L4" s="1">
        <v>-2575.6999999999998</v>
      </c>
      <c r="M4" s="1">
        <v>-4665.1000000000004</v>
      </c>
      <c r="N4">
        <v>1984</v>
      </c>
      <c r="O4" s="1">
        <v>18.399999999999999</v>
      </c>
      <c r="Q4" t="s">
        <v>0</v>
      </c>
      <c r="R4">
        <v>3</v>
      </c>
      <c r="S4" s="1">
        <v>2231.7456844500002</v>
      </c>
      <c r="T4" s="1">
        <v>-2575.6999999999998</v>
      </c>
      <c r="U4" s="1">
        <v>-4665.1000000000004</v>
      </c>
      <c r="V4">
        <v>1984</v>
      </c>
      <c r="W4" s="1">
        <v>18.399999999999999</v>
      </c>
    </row>
    <row r="5" spans="1:24" x14ac:dyDescent="0.2">
      <c r="A5" t="s">
        <v>0</v>
      </c>
      <c r="B5">
        <v>4</v>
      </c>
      <c r="C5" s="1">
        <v>900.23696796700006</v>
      </c>
      <c r="D5" s="1">
        <v>-1331.5</v>
      </c>
      <c r="E5" s="1">
        <v>-1360.3</v>
      </c>
      <c r="F5">
        <v>1984</v>
      </c>
      <c r="G5" s="1">
        <v>14.3</v>
      </c>
      <c r="I5" t="s">
        <v>0</v>
      </c>
      <c r="J5">
        <v>4</v>
      </c>
      <c r="K5" s="1">
        <v>900.23696796700006</v>
      </c>
      <c r="L5" s="1">
        <v>-1331.5</v>
      </c>
      <c r="M5" s="1">
        <v>-1360.3</v>
      </c>
      <c r="N5">
        <v>1984</v>
      </c>
      <c r="O5" s="1">
        <v>14.3</v>
      </c>
      <c r="Q5" t="s">
        <v>0</v>
      </c>
      <c r="R5">
        <v>4</v>
      </c>
      <c r="S5" s="1">
        <v>900.23696796700006</v>
      </c>
      <c r="T5" s="1">
        <v>-1331.5</v>
      </c>
      <c r="U5" s="1">
        <v>-1360.3</v>
      </c>
      <c r="V5">
        <v>1984</v>
      </c>
      <c r="W5" s="1">
        <v>14.3</v>
      </c>
    </row>
    <row r="6" spans="1:24" x14ac:dyDescent="0.2">
      <c r="A6" t="s">
        <v>0</v>
      </c>
      <c r="B6">
        <v>5</v>
      </c>
      <c r="C6" s="1">
        <v>155.37913837400001</v>
      </c>
      <c r="D6" s="1">
        <v>-744.86</v>
      </c>
      <c r="E6" s="1">
        <v>-505.95</v>
      </c>
      <c r="F6">
        <v>1984</v>
      </c>
      <c r="G6" s="1">
        <v>7.86</v>
      </c>
      <c r="I6" t="s">
        <v>0</v>
      </c>
      <c r="J6">
        <v>5</v>
      </c>
      <c r="K6" s="1">
        <v>155.37913837400001</v>
      </c>
      <c r="L6" s="1">
        <v>-744.86</v>
      </c>
      <c r="M6" s="1">
        <v>-505.95</v>
      </c>
      <c r="N6">
        <v>1984</v>
      </c>
      <c r="O6" s="1">
        <v>7.86</v>
      </c>
      <c r="Q6" t="s">
        <v>0</v>
      </c>
      <c r="R6">
        <v>5</v>
      </c>
      <c r="S6" s="1">
        <v>155.37913837400001</v>
      </c>
      <c r="T6" s="1">
        <v>-744.86</v>
      </c>
      <c r="U6" s="1">
        <v>-505.95</v>
      </c>
      <c r="V6">
        <v>1984</v>
      </c>
      <c r="W6" s="1">
        <v>7.86</v>
      </c>
    </row>
    <row r="7" spans="1:24" x14ac:dyDescent="0.2">
      <c r="A7" t="s">
        <v>0</v>
      </c>
      <c r="B7">
        <v>6</v>
      </c>
      <c r="C7" s="1">
        <v>-194.083025443</v>
      </c>
      <c r="D7" s="1">
        <v>-349.46</v>
      </c>
      <c r="E7" s="1">
        <v>-314.13</v>
      </c>
      <c r="F7">
        <v>1984</v>
      </c>
      <c r="G7" s="1">
        <v>7.37</v>
      </c>
      <c r="I7" t="s">
        <v>0</v>
      </c>
      <c r="J7">
        <v>6</v>
      </c>
      <c r="K7" s="1">
        <v>-194.083025443</v>
      </c>
      <c r="L7" s="1">
        <v>-349.46</v>
      </c>
      <c r="M7" s="1">
        <v>-314.13</v>
      </c>
      <c r="N7">
        <v>1984</v>
      </c>
      <c r="O7" s="1">
        <v>7.37</v>
      </c>
      <c r="Q7" t="s">
        <v>0</v>
      </c>
      <c r="R7">
        <v>6</v>
      </c>
      <c r="S7" s="1">
        <v>-194.083025443</v>
      </c>
      <c r="T7" s="1">
        <v>-349.46</v>
      </c>
      <c r="U7" s="1">
        <v>-314.13</v>
      </c>
      <c r="V7">
        <v>1984</v>
      </c>
      <c r="W7" s="1">
        <v>7.37</v>
      </c>
    </row>
    <row r="8" spans="1:24" x14ac:dyDescent="0.2">
      <c r="A8" t="s">
        <v>0</v>
      </c>
      <c r="B8">
        <v>7</v>
      </c>
      <c r="C8" s="1">
        <v>-330.50095506299999</v>
      </c>
      <c r="D8" s="1">
        <v>-136.41999999999999</v>
      </c>
      <c r="E8" s="1">
        <v>-191.58</v>
      </c>
      <c r="F8">
        <v>1984</v>
      </c>
      <c r="G8" s="1">
        <v>5.13</v>
      </c>
      <c r="I8" t="s">
        <v>0</v>
      </c>
      <c r="J8">
        <v>7</v>
      </c>
      <c r="K8" s="1">
        <v>-330.50095506299999</v>
      </c>
      <c r="L8" s="1">
        <v>-136.41999999999999</v>
      </c>
      <c r="M8" s="1">
        <v>-191.58</v>
      </c>
      <c r="N8">
        <v>1984</v>
      </c>
      <c r="O8" s="1">
        <v>5.13</v>
      </c>
      <c r="Q8" t="s">
        <v>0</v>
      </c>
      <c r="R8">
        <v>7</v>
      </c>
      <c r="S8" s="1">
        <v>-330.50095506299999</v>
      </c>
      <c r="T8" s="1">
        <v>-136.41999999999999</v>
      </c>
      <c r="U8" s="1">
        <v>-191.58</v>
      </c>
      <c r="V8">
        <v>1984</v>
      </c>
      <c r="W8" s="1">
        <v>5.13</v>
      </c>
    </row>
    <row r="9" spans="1:24" x14ac:dyDescent="0.2">
      <c r="A9" t="s">
        <v>0</v>
      </c>
      <c r="B9">
        <v>8</v>
      </c>
      <c r="C9" s="1">
        <v>-370.2093117</v>
      </c>
      <c r="D9" s="1">
        <v>-39.707999999999998</v>
      </c>
      <c r="E9" s="1">
        <v>-107.3</v>
      </c>
      <c r="F9">
        <v>5651</v>
      </c>
      <c r="G9" s="1">
        <v>4.55</v>
      </c>
      <c r="I9" t="s">
        <v>0</v>
      </c>
      <c r="J9">
        <v>8</v>
      </c>
      <c r="K9" s="1">
        <v>-370.2093117</v>
      </c>
      <c r="L9" s="1">
        <v>-39.707999999999998</v>
      </c>
      <c r="M9" s="1">
        <v>-107.3</v>
      </c>
      <c r="N9">
        <v>5651</v>
      </c>
      <c r="O9" s="1">
        <v>4.55</v>
      </c>
      <c r="Q9" t="s">
        <v>0</v>
      </c>
      <c r="R9">
        <v>8</v>
      </c>
      <c r="S9" s="1">
        <v>-370.2093117</v>
      </c>
      <c r="T9" s="1">
        <v>-39.707999999999998</v>
      </c>
      <c r="U9" s="1">
        <v>-107.3</v>
      </c>
      <c r="V9">
        <v>5651</v>
      </c>
      <c r="W9" s="1">
        <v>4.55</v>
      </c>
    </row>
    <row r="10" spans="1:24" x14ac:dyDescent="0.2">
      <c r="A10" t="s">
        <v>0</v>
      </c>
      <c r="B10">
        <v>9</v>
      </c>
      <c r="C10" s="1">
        <v>-449.14639241600003</v>
      </c>
      <c r="D10" s="1">
        <v>-78.936999999999998</v>
      </c>
      <c r="E10" s="1">
        <v>-67.902000000000001</v>
      </c>
      <c r="F10">
        <v>7041</v>
      </c>
      <c r="G10" s="1">
        <v>1.61</v>
      </c>
      <c r="I10" t="s">
        <v>0</v>
      </c>
      <c r="J10">
        <v>9</v>
      </c>
      <c r="K10" s="1">
        <v>-449.14639241600003</v>
      </c>
      <c r="L10" s="1">
        <v>-78.936999999999998</v>
      </c>
      <c r="M10" s="1">
        <v>-67.902000000000001</v>
      </c>
      <c r="N10">
        <v>7041</v>
      </c>
      <c r="O10" s="1">
        <v>1.61</v>
      </c>
      <c r="Q10" t="s">
        <v>0</v>
      </c>
      <c r="R10">
        <v>9</v>
      </c>
      <c r="S10" s="1">
        <v>-449.14639241600003</v>
      </c>
      <c r="T10" s="1">
        <v>-78.936999999999998</v>
      </c>
      <c r="U10" s="1">
        <v>-67.902000000000001</v>
      </c>
      <c r="V10">
        <v>7041</v>
      </c>
      <c r="W10" s="1">
        <v>1.61</v>
      </c>
    </row>
    <row r="11" spans="1:24" x14ac:dyDescent="0.2">
      <c r="A11" t="s">
        <v>0</v>
      </c>
      <c r="B11">
        <v>10</v>
      </c>
      <c r="C11" s="1">
        <v>-474.04748354899999</v>
      </c>
      <c r="D11" s="1">
        <v>-24.901</v>
      </c>
      <c r="E11" s="1">
        <v>-20.422000000000001</v>
      </c>
      <c r="F11">
        <v>7209</v>
      </c>
      <c r="G11" s="1">
        <v>0.89</v>
      </c>
      <c r="H11" s="1">
        <v>10.7</v>
      </c>
      <c r="I11" t="s">
        <v>0</v>
      </c>
      <c r="J11">
        <v>10</v>
      </c>
      <c r="K11" s="1">
        <v>-474.04748354899999</v>
      </c>
      <c r="L11" s="1">
        <v>-24.901</v>
      </c>
      <c r="M11" s="1">
        <v>-20.422000000000001</v>
      </c>
      <c r="N11">
        <v>7209</v>
      </c>
      <c r="O11" s="1">
        <v>0.89</v>
      </c>
      <c r="P11" s="1">
        <v>10.7</v>
      </c>
      <c r="Q11" t="s">
        <v>0</v>
      </c>
      <c r="R11">
        <v>10</v>
      </c>
      <c r="S11" s="1">
        <v>-474.04748354899999</v>
      </c>
      <c r="T11" s="1">
        <v>-24.901</v>
      </c>
      <c r="U11" s="1">
        <v>-20.422000000000001</v>
      </c>
      <c r="V11">
        <v>7209</v>
      </c>
      <c r="W11" s="1">
        <v>0.89</v>
      </c>
      <c r="X11" s="1">
        <v>10.7</v>
      </c>
    </row>
    <row r="12" spans="1:24" x14ac:dyDescent="0.2">
      <c r="A12" t="s">
        <v>0</v>
      </c>
      <c r="B12">
        <v>11</v>
      </c>
      <c r="C12" s="1">
        <v>-520.34027481800001</v>
      </c>
      <c r="D12" s="1">
        <v>-46.292999999999999</v>
      </c>
      <c r="E12" s="1">
        <v>-32.677</v>
      </c>
      <c r="F12">
        <v>6857</v>
      </c>
      <c r="G12" s="1">
        <v>2.21</v>
      </c>
      <c r="H12" s="1">
        <v>4.55</v>
      </c>
      <c r="I12" t="s">
        <v>0</v>
      </c>
      <c r="J12">
        <v>11</v>
      </c>
      <c r="K12" s="1">
        <v>-500.746719536</v>
      </c>
      <c r="L12" s="1">
        <v>-26.699000000000002</v>
      </c>
      <c r="M12" s="1">
        <v>-65.11</v>
      </c>
      <c r="N12">
        <v>6623</v>
      </c>
      <c r="O12" s="1">
        <v>2.6</v>
      </c>
      <c r="P12" s="1">
        <v>10.199999999999999</v>
      </c>
      <c r="Q12" t="s">
        <v>0</v>
      </c>
      <c r="R12">
        <v>11</v>
      </c>
      <c r="S12" s="1">
        <v>-554.11248335799996</v>
      </c>
      <c r="T12" s="1">
        <v>-80.064999999999998</v>
      </c>
      <c r="U12" s="1">
        <v>-97.263000000000005</v>
      </c>
      <c r="V12">
        <v>6720</v>
      </c>
      <c r="W12" s="1">
        <v>3.04</v>
      </c>
      <c r="X12" s="1">
        <v>13.9</v>
      </c>
    </row>
    <row r="13" spans="1:24" x14ac:dyDescent="0.2">
      <c r="A13" t="s">
        <v>0</v>
      </c>
      <c r="B13">
        <v>12</v>
      </c>
      <c r="C13" s="1">
        <v>-610.198424617</v>
      </c>
      <c r="D13" s="1">
        <v>-89.858000000000004</v>
      </c>
      <c r="E13" s="1">
        <v>-27.573</v>
      </c>
      <c r="F13">
        <v>6880</v>
      </c>
      <c r="G13" s="1">
        <v>1.36</v>
      </c>
      <c r="H13" s="1">
        <v>3.93</v>
      </c>
      <c r="I13" t="s">
        <v>0</v>
      </c>
      <c r="J13">
        <v>12</v>
      </c>
      <c r="K13" s="1">
        <v>-926.20746719199997</v>
      </c>
      <c r="L13" s="1">
        <v>-425.46</v>
      </c>
      <c r="M13" s="1">
        <v>-94.418999999999997</v>
      </c>
      <c r="N13">
        <v>6760</v>
      </c>
      <c r="O13" s="1">
        <v>2.59</v>
      </c>
      <c r="P13" s="1">
        <v>13.9</v>
      </c>
      <c r="Q13" t="s">
        <v>0</v>
      </c>
      <c r="R13">
        <v>12</v>
      </c>
      <c r="S13" s="1">
        <v>-3164.4659065699998</v>
      </c>
      <c r="T13" s="1">
        <v>-2610.4</v>
      </c>
      <c r="U13" s="1">
        <v>-363.71</v>
      </c>
      <c r="V13">
        <v>6915</v>
      </c>
      <c r="W13" s="1">
        <v>6.24</v>
      </c>
      <c r="X13" s="1">
        <v>28.8</v>
      </c>
    </row>
    <row r="14" spans="1:24" x14ac:dyDescent="0.2">
      <c r="A14" t="s">
        <v>0</v>
      </c>
      <c r="B14">
        <v>13</v>
      </c>
      <c r="C14" s="1">
        <v>-632.08190267299995</v>
      </c>
      <c r="D14" s="1">
        <v>-21.882999999999999</v>
      </c>
      <c r="E14" s="1">
        <v>-12.456</v>
      </c>
      <c r="F14">
        <v>6737</v>
      </c>
      <c r="G14" s="1">
        <v>1.05</v>
      </c>
      <c r="H14" s="1">
        <v>2.94</v>
      </c>
      <c r="I14" t="s">
        <v>0</v>
      </c>
      <c r="J14">
        <v>13</v>
      </c>
      <c r="K14" s="1">
        <v>-1410.3043188199999</v>
      </c>
      <c r="L14" s="1">
        <v>-484.1</v>
      </c>
      <c r="M14" s="1">
        <v>-162.47999999999999</v>
      </c>
      <c r="N14">
        <v>6704</v>
      </c>
      <c r="O14" s="1">
        <v>4.3</v>
      </c>
      <c r="P14" s="1">
        <v>19.7</v>
      </c>
      <c r="Q14" t="s">
        <v>0</v>
      </c>
      <c r="R14">
        <v>13</v>
      </c>
      <c r="S14" s="1">
        <v>-21143.944868499999</v>
      </c>
      <c r="T14" s="1">
        <v>-17979</v>
      </c>
      <c r="U14" s="1">
        <v>-898.6</v>
      </c>
      <c r="V14">
        <v>7244</v>
      </c>
      <c r="W14" s="1">
        <v>23.2</v>
      </c>
      <c r="X14" s="1">
        <v>36.200000000000003</v>
      </c>
    </row>
    <row r="15" spans="1:24" x14ac:dyDescent="0.2">
      <c r="A15" t="s">
        <v>0</v>
      </c>
      <c r="B15">
        <v>14</v>
      </c>
      <c r="C15" s="1">
        <v>-647.57660197999996</v>
      </c>
      <c r="D15" s="1">
        <v>-15.494999999999999</v>
      </c>
      <c r="E15" s="1">
        <v>-6.3103999999999996</v>
      </c>
      <c r="F15">
        <v>6818</v>
      </c>
      <c r="G15" s="1">
        <v>0.85299999999999998</v>
      </c>
      <c r="H15" s="1">
        <v>2.37</v>
      </c>
      <c r="I15" t="s">
        <v>0</v>
      </c>
      <c r="J15">
        <v>14</v>
      </c>
      <c r="K15" s="1">
        <v>-2627.1139550900002</v>
      </c>
      <c r="L15" s="1">
        <v>-1216.8</v>
      </c>
      <c r="M15" s="1">
        <v>-277.60000000000002</v>
      </c>
      <c r="N15">
        <v>6915</v>
      </c>
      <c r="O15" s="1">
        <v>4.63</v>
      </c>
      <c r="P15" s="1">
        <v>23</v>
      </c>
      <c r="Q15" t="s">
        <v>0</v>
      </c>
      <c r="R15">
        <v>14</v>
      </c>
      <c r="S15" s="1">
        <v>-17415.748662499998</v>
      </c>
      <c r="T15" s="1">
        <v>3728.2</v>
      </c>
      <c r="U15" s="1">
        <v>-438.46</v>
      </c>
      <c r="V15">
        <v>7238</v>
      </c>
      <c r="W15" s="1">
        <v>15</v>
      </c>
      <c r="X15" s="1">
        <v>33.700000000000003</v>
      </c>
    </row>
    <row r="16" spans="1:24" x14ac:dyDescent="0.2">
      <c r="A16" t="s">
        <v>0</v>
      </c>
      <c r="B16">
        <v>15</v>
      </c>
      <c r="C16" s="1">
        <v>-647.96591503900004</v>
      </c>
      <c r="D16" s="1">
        <v>-0.38930999999999999</v>
      </c>
      <c r="E16" s="1">
        <v>-4.0926999999999998</v>
      </c>
      <c r="F16">
        <v>6862</v>
      </c>
      <c r="G16" s="1">
        <v>0.53600000000000003</v>
      </c>
      <c r="H16" s="1">
        <v>1.71</v>
      </c>
      <c r="I16" t="s">
        <v>0</v>
      </c>
      <c r="J16">
        <v>15</v>
      </c>
      <c r="K16" s="1">
        <v>-2446.4803437599999</v>
      </c>
      <c r="L16" s="1">
        <v>180.63</v>
      </c>
      <c r="M16" s="1">
        <v>-284.94</v>
      </c>
      <c r="N16">
        <v>6839</v>
      </c>
      <c r="O16" s="1">
        <v>4.55</v>
      </c>
      <c r="P16" s="1">
        <v>23.7</v>
      </c>
      <c r="Q16" t="s">
        <v>0</v>
      </c>
      <c r="R16">
        <v>15</v>
      </c>
      <c r="S16" s="1">
        <v>-14531.3804046</v>
      </c>
      <c r="T16" s="1">
        <v>2884.4</v>
      </c>
      <c r="U16" s="1">
        <v>-651.78</v>
      </c>
      <c r="V16">
        <v>7236</v>
      </c>
      <c r="W16" s="1">
        <v>11</v>
      </c>
      <c r="X16" s="1">
        <v>35.200000000000003</v>
      </c>
    </row>
    <row r="17" spans="1:24" x14ac:dyDescent="0.2">
      <c r="A17" t="s">
        <v>0</v>
      </c>
      <c r="B17">
        <v>16</v>
      </c>
      <c r="C17" s="1">
        <v>-647.80213238800002</v>
      </c>
      <c r="D17" s="1">
        <v>0.16378000000000001</v>
      </c>
      <c r="E17" s="1">
        <v>-1.8503000000000001</v>
      </c>
      <c r="F17">
        <v>6842</v>
      </c>
      <c r="G17" s="1">
        <v>0.42299999999999999</v>
      </c>
      <c r="H17" s="1">
        <v>1.33</v>
      </c>
      <c r="I17" t="s">
        <v>0</v>
      </c>
      <c r="J17">
        <v>16</v>
      </c>
      <c r="K17" s="1">
        <v>-3048.8800342</v>
      </c>
      <c r="L17" s="1">
        <v>-602.4</v>
      </c>
      <c r="M17" s="1">
        <v>-339.86</v>
      </c>
      <c r="N17">
        <v>6827</v>
      </c>
      <c r="O17" s="1">
        <v>5.83</v>
      </c>
      <c r="P17" s="1">
        <v>26.7</v>
      </c>
      <c r="Q17" t="s">
        <v>0</v>
      </c>
      <c r="R17">
        <v>16</v>
      </c>
      <c r="S17" s="1">
        <v>-19382.112146700001</v>
      </c>
      <c r="T17" s="1">
        <v>-4850.7</v>
      </c>
      <c r="U17" s="1">
        <v>-945.83</v>
      </c>
      <c r="V17">
        <v>7236</v>
      </c>
      <c r="W17" s="1">
        <v>14.5</v>
      </c>
      <c r="X17" s="1">
        <v>33.4</v>
      </c>
    </row>
    <row r="18" spans="1:24" x14ac:dyDescent="0.2">
      <c r="A18" t="s">
        <v>0</v>
      </c>
      <c r="B18">
        <v>17</v>
      </c>
      <c r="C18" s="1">
        <v>-647.18635725000001</v>
      </c>
      <c r="D18" s="1">
        <v>0.61577999999999999</v>
      </c>
      <c r="E18" s="1">
        <v>-1.3856999999999999</v>
      </c>
      <c r="F18">
        <v>6892</v>
      </c>
      <c r="G18" s="1">
        <v>0.28100000000000003</v>
      </c>
      <c r="H18" s="1">
        <v>1.52</v>
      </c>
      <c r="I18" t="s">
        <v>0</v>
      </c>
      <c r="J18">
        <v>17</v>
      </c>
      <c r="K18" s="1">
        <v>-3750.49258216</v>
      </c>
      <c r="L18" s="1">
        <v>-701.61</v>
      </c>
      <c r="M18" s="1">
        <v>-384.13</v>
      </c>
      <c r="N18">
        <v>6858</v>
      </c>
      <c r="O18" s="1">
        <v>5.0199999999999996</v>
      </c>
      <c r="P18" s="1">
        <v>25.5</v>
      </c>
      <c r="Q18" t="s">
        <v>0</v>
      </c>
      <c r="R18">
        <v>17</v>
      </c>
      <c r="S18" s="1">
        <v>-15005.691081999999</v>
      </c>
      <c r="T18" s="1">
        <v>4376.3999999999996</v>
      </c>
      <c r="U18" s="1">
        <v>-651.79999999999995</v>
      </c>
      <c r="V18">
        <v>7234</v>
      </c>
      <c r="W18" s="1">
        <v>11.3</v>
      </c>
      <c r="X18" s="1">
        <v>33.799999999999997</v>
      </c>
    </row>
    <row r="19" spans="1:24" x14ac:dyDescent="0.2">
      <c r="A19" t="s">
        <v>0</v>
      </c>
      <c r="B19">
        <v>18</v>
      </c>
      <c r="C19" s="1">
        <v>-648.62585429700005</v>
      </c>
      <c r="D19" s="1">
        <v>-1.4395</v>
      </c>
      <c r="E19" s="1">
        <v>-0.99892000000000003</v>
      </c>
      <c r="F19">
        <v>6918</v>
      </c>
      <c r="G19" s="1">
        <v>0.33400000000000002</v>
      </c>
      <c r="H19" s="1">
        <v>1.43</v>
      </c>
      <c r="I19" t="s">
        <v>0</v>
      </c>
      <c r="J19">
        <v>18</v>
      </c>
      <c r="K19" s="1">
        <v>-2881.1274114299999</v>
      </c>
      <c r="L19" s="1">
        <v>869.37</v>
      </c>
      <c r="M19" s="1">
        <v>-343.81</v>
      </c>
      <c r="N19">
        <v>6794</v>
      </c>
      <c r="O19" s="1">
        <v>5.2</v>
      </c>
      <c r="P19" s="1">
        <v>25.5</v>
      </c>
      <c r="Q19" t="s">
        <v>0</v>
      </c>
      <c r="R19">
        <v>18</v>
      </c>
      <c r="S19" s="1">
        <v>-21278.605458000002</v>
      </c>
      <c r="T19" s="1">
        <v>-6272.9</v>
      </c>
      <c r="U19" s="1">
        <v>-410.13</v>
      </c>
      <c r="V19">
        <v>7234</v>
      </c>
      <c r="W19" s="1">
        <v>15.6</v>
      </c>
      <c r="X19" s="1">
        <v>32.5</v>
      </c>
    </row>
    <row r="20" spans="1:24" x14ac:dyDescent="0.2">
      <c r="A20" t="s">
        <v>0</v>
      </c>
      <c r="B20">
        <v>19</v>
      </c>
      <c r="C20" s="1">
        <v>-646.72772251200001</v>
      </c>
      <c r="D20" s="1">
        <v>1.8980999999999999</v>
      </c>
      <c r="E20" s="1">
        <v>-0.99136000000000002</v>
      </c>
      <c r="F20">
        <v>6925</v>
      </c>
      <c r="G20" s="1">
        <v>0.28399999999999997</v>
      </c>
      <c r="H20" s="1">
        <v>0.95199999999999996</v>
      </c>
      <c r="I20" t="s">
        <v>0</v>
      </c>
      <c r="J20">
        <v>19</v>
      </c>
      <c r="K20" s="1">
        <v>-3956.0251117299999</v>
      </c>
      <c r="L20" s="1">
        <v>-1074.9000000000001</v>
      </c>
      <c r="M20" s="1">
        <v>-417.45</v>
      </c>
      <c r="N20">
        <v>6807</v>
      </c>
      <c r="O20" s="1">
        <v>5.85</v>
      </c>
      <c r="P20" s="1">
        <v>27.1</v>
      </c>
      <c r="Q20" t="s">
        <v>0</v>
      </c>
      <c r="R20">
        <v>19</v>
      </c>
      <c r="S20" s="1">
        <v>-12902.936960200001</v>
      </c>
      <c r="T20" s="1">
        <v>8375.7000000000007</v>
      </c>
      <c r="U20" s="1">
        <v>-637.80999999999995</v>
      </c>
      <c r="V20">
        <v>7236</v>
      </c>
      <c r="W20" s="1">
        <v>10.1</v>
      </c>
      <c r="X20" s="1">
        <v>33.5</v>
      </c>
    </row>
    <row r="21" spans="1:24" x14ac:dyDescent="0.2">
      <c r="A21" t="s">
        <v>0</v>
      </c>
      <c r="B21">
        <v>20</v>
      </c>
      <c r="C21" s="1">
        <v>-645.96019699800001</v>
      </c>
      <c r="D21" s="1">
        <v>0.76753000000000005</v>
      </c>
      <c r="E21" s="1">
        <v>-0.68662999999999996</v>
      </c>
      <c r="F21">
        <v>6912</v>
      </c>
      <c r="G21" s="1">
        <v>0.19800000000000001</v>
      </c>
      <c r="H21" s="1">
        <v>0.80400000000000005</v>
      </c>
      <c r="I21" t="s">
        <v>0</v>
      </c>
      <c r="J21">
        <v>20</v>
      </c>
      <c r="K21" s="1">
        <v>-3393.96740017</v>
      </c>
      <c r="L21" s="1">
        <v>562.05999999999995</v>
      </c>
      <c r="M21" s="1">
        <v>-402.95</v>
      </c>
      <c r="N21">
        <v>6797</v>
      </c>
      <c r="O21" s="1">
        <v>5.69</v>
      </c>
      <c r="P21" s="1">
        <v>26.4</v>
      </c>
      <c r="Q21" t="s">
        <v>0</v>
      </c>
      <c r="R21">
        <v>20</v>
      </c>
      <c r="S21" s="1">
        <v>-20989.3867503</v>
      </c>
      <c r="T21" s="1">
        <v>-8086.4</v>
      </c>
      <c r="U21" s="1">
        <v>-790.77</v>
      </c>
      <c r="V21">
        <v>7240</v>
      </c>
      <c r="W21" s="1">
        <v>15.2</v>
      </c>
      <c r="X21" s="1">
        <v>32.799999999999997</v>
      </c>
    </row>
    <row r="22" spans="1:24" x14ac:dyDescent="0.2">
      <c r="A22" t="s">
        <v>0</v>
      </c>
      <c r="B22">
        <v>21</v>
      </c>
      <c r="C22" s="1">
        <v>-648.43501345100003</v>
      </c>
      <c r="D22" s="1">
        <v>-2.4748000000000001</v>
      </c>
      <c r="E22" s="1">
        <v>-0.45072000000000001</v>
      </c>
      <c r="F22">
        <v>6961</v>
      </c>
      <c r="G22" s="1">
        <v>0.193</v>
      </c>
      <c r="H22" s="1">
        <v>0.58699999999999997</v>
      </c>
      <c r="I22" t="s">
        <v>0</v>
      </c>
      <c r="J22">
        <v>21</v>
      </c>
      <c r="K22" s="1">
        <v>-3885.4208700200002</v>
      </c>
      <c r="L22" s="1">
        <v>-491.45</v>
      </c>
      <c r="M22" s="1">
        <v>-414.49</v>
      </c>
      <c r="N22">
        <v>6799</v>
      </c>
      <c r="O22" s="1">
        <v>5.31</v>
      </c>
      <c r="P22" s="1">
        <v>26.3</v>
      </c>
      <c r="Q22" t="s">
        <v>0</v>
      </c>
      <c r="R22">
        <v>21</v>
      </c>
      <c r="S22" s="1">
        <v>-14927.188488600001</v>
      </c>
      <c r="T22" s="1">
        <v>6062.2</v>
      </c>
      <c r="U22" s="1">
        <v>-612.83000000000004</v>
      </c>
      <c r="V22">
        <v>7246</v>
      </c>
      <c r="W22" s="1">
        <v>10.5</v>
      </c>
      <c r="X22" s="1">
        <v>33.4</v>
      </c>
    </row>
    <row r="23" spans="1:24" x14ac:dyDescent="0.2">
      <c r="A23" t="s">
        <v>0</v>
      </c>
      <c r="B23">
        <v>22</v>
      </c>
      <c r="C23" s="1">
        <v>-648.51877421500001</v>
      </c>
      <c r="D23" s="1">
        <v>-8.3761000000000002E-2</v>
      </c>
      <c r="E23" s="1">
        <v>-0.33928000000000003</v>
      </c>
      <c r="F23">
        <v>7017</v>
      </c>
      <c r="G23" s="1">
        <v>0.14799999999999999</v>
      </c>
      <c r="H23" s="1">
        <v>0.41899999999999998</v>
      </c>
      <c r="I23" t="s">
        <v>0</v>
      </c>
      <c r="J23">
        <v>22</v>
      </c>
      <c r="K23" s="1">
        <v>-3377.3779172700001</v>
      </c>
      <c r="L23" s="1">
        <v>508.04</v>
      </c>
      <c r="M23" s="1">
        <v>-389.38</v>
      </c>
      <c r="N23">
        <v>6791</v>
      </c>
      <c r="O23" s="1">
        <v>5.15</v>
      </c>
      <c r="P23" s="1">
        <v>26.1</v>
      </c>
      <c r="Q23" t="s">
        <v>0</v>
      </c>
      <c r="R23">
        <v>22</v>
      </c>
      <c r="S23" s="1">
        <v>-22753.413825799998</v>
      </c>
      <c r="T23" s="1">
        <v>-7826.2</v>
      </c>
      <c r="U23" s="1">
        <v>-742.05</v>
      </c>
      <c r="V23">
        <v>7236</v>
      </c>
      <c r="W23" s="1">
        <v>16.2</v>
      </c>
      <c r="X23" s="1">
        <v>32.1</v>
      </c>
    </row>
    <row r="24" spans="1:24" x14ac:dyDescent="0.2">
      <c r="A24" t="s">
        <v>0</v>
      </c>
      <c r="B24">
        <v>23</v>
      </c>
      <c r="C24" s="1">
        <v>-648.68740118400001</v>
      </c>
      <c r="D24" s="1">
        <v>-0.16863</v>
      </c>
      <c r="E24" s="1">
        <v>-0.28034999999999999</v>
      </c>
      <c r="F24">
        <v>7021</v>
      </c>
      <c r="G24" s="1">
        <v>0.122</v>
      </c>
      <c r="H24" s="1">
        <v>0.34899999999999998</v>
      </c>
      <c r="I24" t="s">
        <v>0</v>
      </c>
      <c r="J24">
        <v>23</v>
      </c>
      <c r="K24" s="1">
        <v>-3843.2925986800001</v>
      </c>
      <c r="L24" s="1">
        <v>-465.91</v>
      </c>
      <c r="M24" s="1">
        <v>-408.52</v>
      </c>
      <c r="N24">
        <v>6771</v>
      </c>
      <c r="O24" s="1">
        <v>5.27</v>
      </c>
      <c r="P24" s="1">
        <v>26.1</v>
      </c>
      <c r="Q24" t="s">
        <v>0</v>
      </c>
      <c r="R24">
        <v>23</v>
      </c>
      <c r="S24" s="1">
        <v>-13870.372084099999</v>
      </c>
      <c r="T24" s="1">
        <v>8883</v>
      </c>
      <c r="U24" s="1">
        <v>-393.44</v>
      </c>
      <c r="V24">
        <v>7238</v>
      </c>
      <c r="W24" s="1">
        <v>10.6</v>
      </c>
      <c r="X24" s="1">
        <v>32.6</v>
      </c>
    </row>
    <row r="25" spans="1:24" x14ac:dyDescent="0.2">
      <c r="A25" t="s">
        <v>0</v>
      </c>
      <c r="B25">
        <v>24</v>
      </c>
      <c r="C25" s="1">
        <v>-648.76791393799999</v>
      </c>
      <c r="D25" s="1">
        <v>-8.0513000000000001E-2</v>
      </c>
      <c r="E25" s="1">
        <v>-0.21967999999999999</v>
      </c>
      <c r="F25">
        <v>7108</v>
      </c>
      <c r="G25" s="1">
        <v>0.10199999999999999</v>
      </c>
      <c r="H25" s="1">
        <v>0.307</v>
      </c>
      <c r="I25" t="s">
        <v>0</v>
      </c>
      <c r="J25">
        <v>24</v>
      </c>
      <c r="K25" s="1">
        <v>-3375.3997938100001</v>
      </c>
      <c r="L25" s="1">
        <v>467.89</v>
      </c>
      <c r="M25" s="1">
        <v>-394.4</v>
      </c>
      <c r="N25">
        <v>6806</v>
      </c>
      <c r="O25" s="1">
        <v>5.36</v>
      </c>
      <c r="P25" s="1">
        <v>26.1</v>
      </c>
      <c r="Q25" t="s">
        <v>0</v>
      </c>
      <c r="R25">
        <v>24</v>
      </c>
      <c r="S25" s="1">
        <v>-20832.454892099999</v>
      </c>
      <c r="T25" s="1">
        <v>-6962.1</v>
      </c>
      <c r="U25" s="1">
        <v>-802</v>
      </c>
      <c r="V25">
        <v>7234</v>
      </c>
      <c r="W25" s="1">
        <v>14.5</v>
      </c>
      <c r="X25" s="1">
        <v>32.9</v>
      </c>
    </row>
    <row r="26" spans="1:24" x14ac:dyDescent="0.2">
      <c r="A26" t="s">
        <v>0</v>
      </c>
      <c r="B26">
        <v>25</v>
      </c>
      <c r="C26" s="1">
        <v>-648.79498360900004</v>
      </c>
      <c r="D26" s="1">
        <v>-2.707E-2</v>
      </c>
      <c r="E26" s="1">
        <v>-0.14623</v>
      </c>
      <c r="F26">
        <v>7121</v>
      </c>
      <c r="G26" s="1">
        <v>9.1300000000000006E-2</v>
      </c>
      <c r="H26" s="1">
        <v>0.27300000000000002</v>
      </c>
      <c r="I26" t="s">
        <v>0</v>
      </c>
      <c r="J26">
        <v>25</v>
      </c>
      <c r="K26" s="1">
        <v>-3834.76188641</v>
      </c>
      <c r="L26" s="1">
        <v>-459.36</v>
      </c>
      <c r="M26" s="1">
        <v>-406.12</v>
      </c>
      <c r="N26">
        <v>6779</v>
      </c>
      <c r="O26" s="1">
        <v>5.34</v>
      </c>
      <c r="P26" s="1">
        <v>26.1</v>
      </c>
      <c r="Q26" t="s">
        <v>0</v>
      </c>
      <c r="R26">
        <v>25</v>
      </c>
      <c r="S26" s="1">
        <v>-16564.055860600001</v>
      </c>
      <c r="T26" s="1">
        <v>4268.3999999999996</v>
      </c>
      <c r="U26" s="1">
        <v>-691.31</v>
      </c>
      <c r="V26">
        <v>7236</v>
      </c>
      <c r="W26" s="1">
        <v>11.4</v>
      </c>
      <c r="X26" s="1">
        <v>33.200000000000003</v>
      </c>
    </row>
    <row r="27" spans="1:24" x14ac:dyDescent="0.2">
      <c r="A27" t="s">
        <v>0</v>
      </c>
      <c r="B27">
        <v>26</v>
      </c>
      <c r="C27" s="1">
        <v>-648.79681350299995</v>
      </c>
      <c r="D27" s="1">
        <v>-1.8299E-3</v>
      </c>
      <c r="E27" s="1">
        <v>-0.12526000000000001</v>
      </c>
      <c r="F27">
        <v>7145</v>
      </c>
      <c r="G27" s="1">
        <v>7.9699999999999993E-2</v>
      </c>
      <c r="H27" s="1">
        <v>0.248</v>
      </c>
      <c r="I27" t="s">
        <v>0</v>
      </c>
      <c r="J27">
        <v>26</v>
      </c>
      <c r="K27" s="1">
        <v>-3404.3401153300001</v>
      </c>
      <c r="L27" s="1">
        <v>430.42</v>
      </c>
      <c r="M27" s="1">
        <v>-392.05</v>
      </c>
      <c r="N27">
        <v>6820</v>
      </c>
      <c r="O27" s="1">
        <v>5.28</v>
      </c>
      <c r="P27" s="1">
        <v>26.1</v>
      </c>
      <c r="Q27" t="s">
        <v>0</v>
      </c>
      <c r="R27">
        <v>26</v>
      </c>
      <c r="S27" s="1">
        <v>-22259.873020499999</v>
      </c>
      <c r="T27" s="1">
        <v>-5695.8</v>
      </c>
      <c r="U27" s="1">
        <v>-808.32</v>
      </c>
      <c r="V27">
        <v>7236</v>
      </c>
      <c r="W27" s="1">
        <v>15.8</v>
      </c>
      <c r="X27" s="1">
        <v>31.9</v>
      </c>
    </row>
    <row r="28" spans="1:24" x14ac:dyDescent="0.2">
      <c r="A28" t="s">
        <v>0</v>
      </c>
      <c r="B28">
        <v>27</v>
      </c>
      <c r="C28" s="1">
        <v>-648.78118345300004</v>
      </c>
      <c r="D28" s="1">
        <v>1.5630000000000002E-2</v>
      </c>
      <c r="E28" s="1">
        <v>-8.9797000000000002E-2</v>
      </c>
      <c r="F28">
        <v>7149</v>
      </c>
      <c r="G28" s="1">
        <v>7.22E-2</v>
      </c>
      <c r="H28" s="1">
        <v>0.223</v>
      </c>
      <c r="I28" t="s">
        <v>0</v>
      </c>
      <c r="J28">
        <v>27</v>
      </c>
      <c r="K28" s="1">
        <v>-3809.1169591900002</v>
      </c>
      <c r="L28" s="1">
        <v>-404.78</v>
      </c>
      <c r="M28" s="1">
        <v>-406.09</v>
      </c>
      <c r="N28">
        <v>6785</v>
      </c>
      <c r="O28" s="1">
        <v>5.31</v>
      </c>
      <c r="P28" s="1">
        <v>26</v>
      </c>
      <c r="Q28" t="s">
        <v>0</v>
      </c>
      <c r="R28">
        <v>27</v>
      </c>
      <c r="S28" s="1">
        <v>-16646.341237699999</v>
      </c>
      <c r="T28" s="1">
        <v>5613.5</v>
      </c>
      <c r="U28" s="1">
        <v>-313.58</v>
      </c>
      <c r="V28">
        <v>7236</v>
      </c>
      <c r="W28" s="1">
        <v>12.4</v>
      </c>
      <c r="X28" s="1">
        <v>32</v>
      </c>
    </row>
    <row r="29" spans="1:24" x14ac:dyDescent="0.2">
      <c r="A29" t="s">
        <v>0</v>
      </c>
      <c r="B29">
        <v>28</v>
      </c>
      <c r="C29" s="1">
        <v>-648.75710863500001</v>
      </c>
      <c r="D29" s="1">
        <v>2.4074999999999999E-2</v>
      </c>
      <c r="E29" s="1">
        <v>-7.4995000000000006E-2</v>
      </c>
      <c r="F29">
        <v>7148</v>
      </c>
      <c r="G29" s="1">
        <v>6.4399999999999999E-2</v>
      </c>
      <c r="H29" s="1">
        <v>0.20300000000000001</v>
      </c>
      <c r="I29" t="s">
        <v>0</v>
      </c>
      <c r="J29">
        <v>28</v>
      </c>
      <c r="K29" s="1">
        <v>-3397.0289350399999</v>
      </c>
      <c r="L29" s="1">
        <v>412.09</v>
      </c>
      <c r="M29" s="1">
        <v>-391.21</v>
      </c>
      <c r="N29">
        <v>6794</v>
      </c>
      <c r="O29" s="1">
        <v>5.29</v>
      </c>
      <c r="P29" s="1">
        <v>26.1</v>
      </c>
      <c r="Q29" t="s">
        <v>0</v>
      </c>
      <c r="R29">
        <v>28</v>
      </c>
      <c r="S29" s="1">
        <v>-19189.3132993</v>
      </c>
      <c r="T29" s="1">
        <v>-2543</v>
      </c>
      <c r="U29" s="1">
        <v>-794.87</v>
      </c>
      <c r="V29">
        <v>7234</v>
      </c>
      <c r="W29" s="1">
        <v>14.7</v>
      </c>
      <c r="X29" s="1">
        <v>33</v>
      </c>
    </row>
    <row r="30" spans="1:24" x14ac:dyDescent="0.2">
      <c r="A30" t="s">
        <v>0</v>
      </c>
      <c r="B30">
        <v>29</v>
      </c>
      <c r="C30" s="1">
        <v>-648.72767084199995</v>
      </c>
      <c r="D30" s="1">
        <v>2.9437999999999999E-2</v>
      </c>
      <c r="E30" s="1">
        <v>-5.6584000000000002E-2</v>
      </c>
      <c r="F30">
        <v>7146</v>
      </c>
      <c r="G30" s="1">
        <v>5.8299999999999998E-2</v>
      </c>
      <c r="H30" s="1">
        <v>0.184</v>
      </c>
      <c r="I30" t="s">
        <v>0</v>
      </c>
      <c r="J30">
        <v>29</v>
      </c>
      <c r="K30" s="1">
        <v>-3824.2304528899999</v>
      </c>
      <c r="L30" s="1">
        <v>-427.2</v>
      </c>
      <c r="M30" s="1">
        <v>-410.62</v>
      </c>
      <c r="N30">
        <v>6768</v>
      </c>
      <c r="O30" s="1">
        <v>5.38</v>
      </c>
      <c r="P30" s="1">
        <v>26.1</v>
      </c>
      <c r="Q30" t="s">
        <v>0</v>
      </c>
      <c r="R30">
        <v>29</v>
      </c>
      <c r="S30" s="1">
        <v>-18633.389557900002</v>
      </c>
      <c r="T30" s="1">
        <v>555.91999999999996</v>
      </c>
      <c r="U30" s="1">
        <v>-760.4</v>
      </c>
      <c r="V30">
        <v>7236</v>
      </c>
      <c r="W30" s="1">
        <v>12.4</v>
      </c>
      <c r="X30" s="1">
        <v>33.299999999999997</v>
      </c>
    </row>
    <row r="31" spans="1:24" x14ac:dyDescent="0.2">
      <c r="A31" t="s">
        <v>0</v>
      </c>
      <c r="B31">
        <v>30</v>
      </c>
      <c r="C31" s="1">
        <v>-648.69536512800005</v>
      </c>
      <c r="D31" s="1">
        <v>3.2306000000000001E-2</v>
      </c>
      <c r="E31" s="1">
        <v>-4.5860999999999999E-2</v>
      </c>
      <c r="F31">
        <v>7121</v>
      </c>
      <c r="G31" s="1">
        <v>5.2499999999999998E-2</v>
      </c>
      <c r="H31" s="1">
        <v>0.16700000000000001</v>
      </c>
      <c r="I31" t="s">
        <v>0</v>
      </c>
      <c r="J31">
        <v>30</v>
      </c>
      <c r="K31" s="1">
        <v>-3406.9348396599999</v>
      </c>
      <c r="L31" s="1">
        <v>417.3</v>
      </c>
      <c r="M31" s="1">
        <v>-392.46</v>
      </c>
      <c r="N31">
        <v>6818</v>
      </c>
      <c r="O31" s="1">
        <v>5.35</v>
      </c>
      <c r="P31" s="1">
        <v>26.1</v>
      </c>
      <c r="Q31" t="s">
        <v>0</v>
      </c>
      <c r="R31">
        <v>30</v>
      </c>
      <c r="S31" s="1">
        <v>-20907.071804499999</v>
      </c>
      <c r="T31" s="1">
        <v>-2273.6999999999998</v>
      </c>
      <c r="U31" s="1">
        <v>-972.1</v>
      </c>
      <c r="V31">
        <v>7234</v>
      </c>
      <c r="W31" s="1">
        <v>15.2</v>
      </c>
      <c r="X31" s="1">
        <v>31.8</v>
      </c>
    </row>
    <row r="32" spans="1:24" x14ac:dyDescent="0.2">
      <c r="A32" t="s">
        <v>0</v>
      </c>
      <c r="B32">
        <v>31</v>
      </c>
      <c r="C32" s="1">
        <v>-648.66247325100005</v>
      </c>
      <c r="D32" s="1">
        <v>3.2891999999999998E-2</v>
      </c>
      <c r="E32" s="1">
        <v>-3.5737999999999999E-2</v>
      </c>
      <c r="F32">
        <v>7124</v>
      </c>
      <c r="G32" s="1">
        <v>4.7600000000000003E-2</v>
      </c>
      <c r="H32" s="1">
        <v>0.152</v>
      </c>
      <c r="I32" t="s">
        <v>0</v>
      </c>
      <c r="J32">
        <v>31</v>
      </c>
      <c r="K32" s="1">
        <v>-3805.6243102100002</v>
      </c>
      <c r="L32" s="1">
        <v>-398.69</v>
      </c>
      <c r="M32" s="1">
        <v>-406.19</v>
      </c>
      <c r="N32">
        <v>6794</v>
      </c>
      <c r="O32" s="1">
        <v>5.3</v>
      </c>
      <c r="P32" s="1">
        <v>26.1</v>
      </c>
      <c r="Q32" t="s">
        <v>0</v>
      </c>
      <c r="R32">
        <v>31</v>
      </c>
      <c r="S32" s="1">
        <v>-18569.274271599999</v>
      </c>
      <c r="T32" s="1">
        <v>2337.8000000000002</v>
      </c>
      <c r="U32" s="1">
        <v>-392.7</v>
      </c>
      <c r="V32">
        <v>7234</v>
      </c>
      <c r="W32" s="1">
        <v>13.5</v>
      </c>
      <c r="X32" s="1">
        <v>31.6</v>
      </c>
    </row>
    <row r="33" spans="1:24" x14ac:dyDescent="0.2">
      <c r="A33" t="s">
        <v>0</v>
      </c>
      <c r="B33">
        <v>32</v>
      </c>
      <c r="C33" s="1">
        <v>-648.629672701</v>
      </c>
      <c r="D33" s="1">
        <v>3.2800999999999997E-2</v>
      </c>
      <c r="E33" s="1">
        <v>-2.8763E-2</v>
      </c>
      <c r="F33">
        <v>7122</v>
      </c>
      <c r="G33" s="1">
        <v>4.3099999999999999E-2</v>
      </c>
      <c r="H33" s="1">
        <v>0.13900000000000001</v>
      </c>
      <c r="I33" t="s">
        <v>0</v>
      </c>
      <c r="J33">
        <v>32</v>
      </c>
      <c r="K33" s="1">
        <v>-3399.58172104</v>
      </c>
      <c r="L33" s="1">
        <v>406.04</v>
      </c>
      <c r="M33" s="1">
        <v>-391.46</v>
      </c>
      <c r="N33">
        <v>6822</v>
      </c>
      <c r="O33" s="1">
        <v>5.29</v>
      </c>
      <c r="P33" s="1">
        <v>26.1</v>
      </c>
      <c r="Q33" t="s">
        <v>0</v>
      </c>
      <c r="R33">
        <v>32</v>
      </c>
      <c r="S33" s="1">
        <v>-18240.7998209</v>
      </c>
      <c r="T33" s="1">
        <v>328.47</v>
      </c>
      <c r="U33" s="1">
        <v>-702.72</v>
      </c>
      <c r="V33">
        <v>7232</v>
      </c>
      <c r="W33" s="1">
        <v>13.9</v>
      </c>
      <c r="X33" s="1">
        <v>32.299999999999997</v>
      </c>
    </row>
    <row r="34" spans="1:24" x14ac:dyDescent="0.2">
      <c r="A34" t="s">
        <v>0</v>
      </c>
      <c r="B34">
        <v>33</v>
      </c>
      <c r="C34" s="1">
        <v>-648.59823710199998</v>
      </c>
      <c r="D34" s="1">
        <v>3.1435999999999999E-2</v>
      </c>
      <c r="E34" s="1">
        <v>-2.2872E-2</v>
      </c>
      <c r="F34">
        <v>7137</v>
      </c>
      <c r="G34" s="1">
        <v>3.9100000000000003E-2</v>
      </c>
      <c r="H34" s="1">
        <v>0.128</v>
      </c>
      <c r="I34" t="s">
        <v>0</v>
      </c>
      <c r="J34">
        <v>33</v>
      </c>
      <c r="K34" s="1">
        <v>-3822.2570936000002</v>
      </c>
      <c r="L34" s="1">
        <v>-422.68</v>
      </c>
      <c r="M34" s="1">
        <v>-412.34</v>
      </c>
      <c r="N34">
        <v>6784</v>
      </c>
      <c r="O34" s="1">
        <v>5.38</v>
      </c>
      <c r="P34" s="1">
        <v>26.1</v>
      </c>
      <c r="Q34" t="s">
        <v>0</v>
      </c>
      <c r="R34">
        <v>33</v>
      </c>
      <c r="S34" s="1">
        <v>-18776.985706700001</v>
      </c>
      <c r="T34" s="1">
        <v>-536.19000000000005</v>
      </c>
      <c r="U34" s="1">
        <v>-719.28</v>
      </c>
      <c r="V34">
        <v>7234</v>
      </c>
      <c r="W34" s="1">
        <v>14.2</v>
      </c>
      <c r="X34" s="1">
        <v>32.200000000000003</v>
      </c>
    </row>
    <row r="35" spans="1:24" x14ac:dyDescent="0.2">
      <c r="A35" t="s">
        <v>0</v>
      </c>
      <c r="B35">
        <v>34</v>
      </c>
      <c r="C35" s="1">
        <v>-648.56832458999997</v>
      </c>
      <c r="D35" s="1">
        <v>2.9912999999999999E-2</v>
      </c>
      <c r="E35" s="1">
        <v>-1.8471999999999999E-2</v>
      </c>
      <c r="F35">
        <v>7138</v>
      </c>
      <c r="G35" s="1">
        <v>3.5499999999999997E-2</v>
      </c>
      <c r="H35" s="1">
        <v>0.11799999999999999</v>
      </c>
      <c r="I35" t="s">
        <v>0</v>
      </c>
      <c r="J35">
        <v>34</v>
      </c>
      <c r="K35" s="1">
        <v>-3412.2339242899998</v>
      </c>
      <c r="L35" s="1">
        <v>410.02</v>
      </c>
      <c r="M35" s="1">
        <v>-394.61</v>
      </c>
      <c r="N35">
        <v>6829</v>
      </c>
      <c r="O35" s="1">
        <v>5.37</v>
      </c>
      <c r="P35" s="1">
        <v>26.1</v>
      </c>
      <c r="Q35" t="s">
        <v>0</v>
      </c>
      <c r="R35">
        <v>34</v>
      </c>
      <c r="S35" s="1">
        <v>-20652.533608099999</v>
      </c>
      <c r="T35" s="1">
        <v>-1875.5</v>
      </c>
      <c r="U35" s="1">
        <v>-817.53</v>
      </c>
      <c r="V35">
        <v>7234</v>
      </c>
      <c r="W35" s="1">
        <v>15.2</v>
      </c>
      <c r="X35" s="1">
        <v>31.3</v>
      </c>
    </row>
    <row r="36" spans="1:24" x14ac:dyDescent="0.2">
      <c r="A36" t="s">
        <v>0</v>
      </c>
      <c r="B36">
        <v>35</v>
      </c>
      <c r="C36" s="1">
        <v>-648.540287036</v>
      </c>
      <c r="D36" s="1">
        <v>2.8038E-2</v>
      </c>
      <c r="E36" s="1">
        <v>-1.49E-2</v>
      </c>
      <c r="F36">
        <v>7137</v>
      </c>
      <c r="G36" s="1">
        <v>3.2199999999999999E-2</v>
      </c>
      <c r="H36" s="1">
        <v>0.109</v>
      </c>
      <c r="I36" t="s">
        <v>0</v>
      </c>
      <c r="J36">
        <v>35</v>
      </c>
      <c r="K36" s="1">
        <v>-3816.5918640599998</v>
      </c>
      <c r="L36" s="1">
        <v>-404.36</v>
      </c>
      <c r="M36" s="1">
        <v>-408.16</v>
      </c>
      <c r="N36">
        <v>6791</v>
      </c>
      <c r="O36" s="1">
        <v>5.32</v>
      </c>
      <c r="P36" s="1">
        <v>26.1</v>
      </c>
      <c r="Q36" t="s">
        <v>0</v>
      </c>
      <c r="R36">
        <v>35</v>
      </c>
      <c r="S36" s="1">
        <v>-19477.577606300001</v>
      </c>
      <c r="T36" s="1">
        <v>1175</v>
      </c>
      <c r="U36" s="1">
        <v>-467.56</v>
      </c>
      <c r="V36">
        <v>7234</v>
      </c>
      <c r="W36" s="1">
        <v>15.6</v>
      </c>
      <c r="X36" s="1">
        <v>31.2</v>
      </c>
    </row>
    <row r="37" spans="1:24" x14ac:dyDescent="0.2">
      <c r="A37" t="s">
        <v>0</v>
      </c>
      <c r="B37">
        <v>36</v>
      </c>
      <c r="C37" s="1">
        <v>-648.51422529800004</v>
      </c>
      <c r="D37" s="1">
        <v>2.6061999999999998E-2</v>
      </c>
      <c r="E37" s="1">
        <v>-1.2156E-2</v>
      </c>
      <c r="F37">
        <v>7135</v>
      </c>
      <c r="G37" s="1">
        <v>2.93E-2</v>
      </c>
      <c r="H37" s="1">
        <v>0.10100000000000001</v>
      </c>
      <c r="I37" t="s">
        <v>0</v>
      </c>
      <c r="J37">
        <v>36</v>
      </c>
      <c r="K37" s="1">
        <v>-3410.4917581099999</v>
      </c>
      <c r="L37" s="1">
        <v>406.1</v>
      </c>
      <c r="M37" s="1">
        <v>-392.19</v>
      </c>
      <c r="N37">
        <v>6827</v>
      </c>
      <c r="O37" s="1">
        <v>5.31</v>
      </c>
      <c r="P37" s="1">
        <v>26.1</v>
      </c>
      <c r="Q37" t="s">
        <v>0</v>
      </c>
      <c r="R37">
        <v>36</v>
      </c>
      <c r="S37" s="1">
        <v>-18123.363678199999</v>
      </c>
      <c r="T37" s="1">
        <v>1354.2</v>
      </c>
      <c r="U37" s="1">
        <v>-721.72</v>
      </c>
      <c r="V37">
        <v>7236</v>
      </c>
      <c r="W37" s="1">
        <v>15</v>
      </c>
      <c r="X37" s="1">
        <v>32.1</v>
      </c>
    </row>
    <row r="38" spans="1:24" x14ac:dyDescent="0.2">
      <c r="A38" t="s">
        <v>0</v>
      </c>
      <c r="B38">
        <v>37</v>
      </c>
      <c r="C38" s="1">
        <v>-648.49017963999995</v>
      </c>
      <c r="D38" s="1">
        <v>2.4046000000000001E-2</v>
      </c>
      <c r="E38" s="1">
        <v>-9.9249999999999998E-3</v>
      </c>
      <c r="F38">
        <v>7136</v>
      </c>
      <c r="G38" s="1">
        <v>2.6800000000000001E-2</v>
      </c>
      <c r="H38" s="1">
        <v>9.4700000000000006E-2</v>
      </c>
      <c r="I38" t="s">
        <v>0</v>
      </c>
      <c r="J38">
        <v>37</v>
      </c>
      <c r="K38" s="1">
        <v>-3814.7158149400002</v>
      </c>
      <c r="L38" s="1">
        <v>-404.22</v>
      </c>
      <c r="M38" s="1">
        <v>-410.58</v>
      </c>
      <c r="N38">
        <v>6798</v>
      </c>
      <c r="O38" s="1">
        <v>5.37</v>
      </c>
      <c r="P38" s="1">
        <v>26.1</v>
      </c>
      <c r="Q38" t="s">
        <v>0</v>
      </c>
      <c r="R38">
        <v>37</v>
      </c>
      <c r="S38" s="1">
        <v>-19001.677471800002</v>
      </c>
      <c r="T38" s="1">
        <v>-878.31</v>
      </c>
      <c r="U38" s="1">
        <v>-809.93</v>
      </c>
      <c r="V38">
        <v>7234</v>
      </c>
      <c r="W38" s="1">
        <v>17.5</v>
      </c>
      <c r="X38" s="1">
        <v>31.2</v>
      </c>
    </row>
    <row r="39" spans="1:24" x14ac:dyDescent="0.2">
      <c r="A39" t="s">
        <v>0</v>
      </c>
      <c r="B39">
        <v>38</v>
      </c>
      <c r="C39" s="1">
        <v>-648.46803725899997</v>
      </c>
      <c r="D39" s="1">
        <v>2.2141999999999998E-2</v>
      </c>
      <c r="E39" s="1">
        <v>-8.1750999999999994E-3</v>
      </c>
      <c r="F39">
        <v>7138</v>
      </c>
      <c r="G39" s="1">
        <v>2.4500000000000001E-2</v>
      </c>
      <c r="H39" s="1">
        <v>8.8800000000000004E-2</v>
      </c>
      <c r="I39" t="s">
        <v>0</v>
      </c>
      <c r="J39">
        <v>38</v>
      </c>
      <c r="K39" s="1">
        <v>-3415.61540023</v>
      </c>
      <c r="L39" s="1">
        <v>399.1</v>
      </c>
      <c r="M39" s="1">
        <v>-394.89</v>
      </c>
      <c r="N39">
        <v>6848</v>
      </c>
      <c r="O39" s="1">
        <v>5.37</v>
      </c>
      <c r="P39" s="1">
        <v>26.1</v>
      </c>
      <c r="Q39" t="s">
        <v>0</v>
      </c>
      <c r="R39">
        <v>38</v>
      </c>
      <c r="S39" s="1">
        <v>-17868.270183699999</v>
      </c>
      <c r="T39" s="1">
        <v>1133.4000000000001</v>
      </c>
      <c r="U39" s="1">
        <v>-689.86</v>
      </c>
      <c r="V39">
        <v>7232</v>
      </c>
      <c r="W39" s="1">
        <v>15</v>
      </c>
      <c r="X39" s="1">
        <v>30.7</v>
      </c>
    </row>
    <row r="40" spans="1:24" x14ac:dyDescent="0.2">
      <c r="A40" t="s">
        <v>0</v>
      </c>
      <c r="B40">
        <v>39</v>
      </c>
      <c r="C40" s="1">
        <v>-648.44773084099995</v>
      </c>
      <c r="D40" s="1">
        <v>2.0306000000000001E-2</v>
      </c>
      <c r="E40" s="1">
        <v>-6.7638000000000004E-3</v>
      </c>
      <c r="F40">
        <v>7139</v>
      </c>
      <c r="G40" s="1">
        <v>2.2499999999999999E-2</v>
      </c>
      <c r="H40" s="1">
        <v>8.3599999999999994E-2</v>
      </c>
      <c r="I40" t="s">
        <v>0</v>
      </c>
      <c r="J40">
        <v>39</v>
      </c>
      <c r="K40" s="1">
        <v>-3813.0896645600001</v>
      </c>
      <c r="L40" s="1">
        <v>-397.47</v>
      </c>
      <c r="M40" s="1">
        <v>-409.7</v>
      </c>
      <c r="N40">
        <v>6801</v>
      </c>
      <c r="O40" s="1">
        <v>5.35</v>
      </c>
      <c r="P40" s="1">
        <v>26.1</v>
      </c>
      <c r="Q40" t="s">
        <v>0</v>
      </c>
      <c r="R40">
        <v>39</v>
      </c>
      <c r="S40" s="1">
        <v>-21446.113183199999</v>
      </c>
      <c r="T40" s="1">
        <v>-3577.8</v>
      </c>
      <c r="U40" s="1">
        <v>-554.5</v>
      </c>
      <c r="V40">
        <v>7234</v>
      </c>
      <c r="W40" s="1">
        <v>18.2</v>
      </c>
      <c r="X40" s="1">
        <v>31.4</v>
      </c>
    </row>
    <row r="41" spans="1:24" x14ac:dyDescent="0.2">
      <c r="A41" t="s">
        <v>0</v>
      </c>
      <c r="B41">
        <v>40</v>
      </c>
      <c r="C41" s="1">
        <v>-648.42923663600004</v>
      </c>
      <c r="D41" s="1">
        <v>1.8494E-2</v>
      </c>
      <c r="E41" s="1">
        <v>-5.6514E-3</v>
      </c>
      <c r="F41">
        <v>7135</v>
      </c>
      <c r="G41" s="1">
        <v>2.07E-2</v>
      </c>
      <c r="H41" s="1">
        <v>7.8899999999999998E-2</v>
      </c>
      <c r="I41" t="s">
        <v>0</v>
      </c>
      <c r="J41">
        <v>40</v>
      </c>
      <c r="K41" s="1">
        <v>-3403.2337532000001</v>
      </c>
      <c r="L41" s="1">
        <v>409.86</v>
      </c>
      <c r="M41" s="1">
        <v>-393.73</v>
      </c>
      <c r="N41">
        <v>6864</v>
      </c>
      <c r="O41" s="1">
        <v>5.31</v>
      </c>
      <c r="P41" s="1">
        <v>26.1</v>
      </c>
      <c r="Q41" t="s">
        <v>0</v>
      </c>
      <c r="R41">
        <v>40</v>
      </c>
      <c r="S41" s="1">
        <v>-15206.840397600001</v>
      </c>
      <c r="T41" s="1">
        <v>6239.3</v>
      </c>
      <c r="U41" s="1">
        <v>-601.46</v>
      </c>
      <c r="V41">
        <v>7234</v>
      </c>
      <c r="W41" s="1">
        <v>13.7</v>
      </c>
      <c r="X41" s="1">
        <v>32</v>
      </c>
    </row>
    <row r="42" spans="1:24" x14ac:dyDescent="0.2">
      <c r="A42" t="s">
        <v>0</v>
      </c>
      <c r="B42">
        <v>41</v>
      </c>
      <c r="C42" s="1">
        <v>-648.41236571000002</v>
      </c>
      <c r="D42" s="1">
        <v>1.6871000000000001E-2</v>
      </c>
      <c r="E42" s="1">
        <v>-4.7350999999999999E-3</v>
      </c>
      <c r="F42">
        <v>7130</v>
      </c>
      <c r="G42" s="1">
        <v>1.9099999999999999E-2</v>
      </c>
      <c r="H42" s="1">
        <v>7.4700000000000003E-2</v>
      </c>
      <c r="I42" t="s">
        <v>0</v>
      </c>
      <c r="J42">
        <v>41</v>
      </c>
      <c r="K42" s="1">
        <v>-3817.5758100799999</v>
      </c>
      <c r="L42" s="1">
        <v>-414.34</v>
      </c>
      <c r="M42" s="1">
        <v>-410.16</v>
      </c>
      <c r="N42">
        <v>6803</v>
      </c>
      <c r="O42" s="1">
        <v>5.36</v>
      </c>
      <c r="P42" s="1">
        <v>26.1</v>
      </c>
      <c r="Q42" t="s">
        <v>0</v>
      </c>
      <c r="R42">
        <v>41</v>
      </c>
      <c r="S42" s="1">
        <v>-21011.724073199999</v>
      </c>
      <c r="T42" s="1">
        <v>-5804.9</v>
      </c>
      <c r="U42" s="1">
        <v>-842.41</v>
      </c>
      <c r="V42">
        <v>7232</v>
      </c>
      <c r="W42" s="1">
        <v>19.5</v>
      </c>
      <c r="X42" s="1">
        <v>30.8</v>
      </c>
    </row>
    <row r="43" spans="1:24" x14ac:dyDescent="0.2">
      <c r="A43" t="s">
        <v>0</v>
      </c>
      <c r="B43">
        <v>42</v>
      </c>
      <c r="C43" s="1">
        <v>-648.39709678899999</v>
      </c>
      <c r="D43" s="1">
        <v>1.5269E-2</v>
      </c>
      <c r="E43" s="1">
        <v>-4.0155E-3</v>
      </c>
      <c r="F43">
        <v>7123</v>
      </c>
      <c r="G43" s="1">
        <v>1.77E-2</v>
      </c>
      <c r="H43" s="1">
        <v>7.0999999999999994E-2</v>
      </c>
      <c r="I43" t="s">
        <v>0</v>
      </c>
      <c r="J43">
        <v>42</v>
      </c>
      <c r="K43" s="1">
        <v>-3417.05326195</v>
      </c>
      <c r="L43" s="1">
        <v>400.52</v>
      </c>
      <c r="M43" s="1">
        <v>-394.72</v>
      </c>
      <c r="N43">
        <v>6859</v>
      </c>
      <c r="O43" s="1">
        <v>5.39</v>
      </c>
      <c r="P43" s="1">
        <v>26.1</v>
      </c>
      <c r="Q43" t="s">
        <v>0</v>
      </c>
      <c r="R43">
        <v>42</v>
      </c>
      <c r="S43" s="1">
        <v>-17561.8063014</v>
      </c>
      <c r="T43" s="1">
        <v>3449.9</v>
      </c>
      <c r="U43" s="1">
        <v>-593.35</v>
      </c>
      <c r="V43">
        <v>7232</v>
      </c>
      <c r="W43" s="1">
        <v>14.5</v>
      </c>
      <c r="X43" s="1">
        <v>31.1</v>
      </c>
    </row>
    <row r="44" spans="1:24" x14ac:dyDescent="0.2">
      <c r="A44" t="s">
        <v>0</v>
      </c>
      <c r="B44">
        <v>43</v>
      </c>
      <c r="C44" s="1">
        <v>-648.38317810399997</v>
      </c>
      <c r="D44" s="1">
        <v>1.3919000000000001E-2</v>
      </c>
      <c r="E44" s="1">
        <v>-3.4010999999999998E-3</v>
      </c>
      <c r="F44">
        <v>7124</v>
      </c>
      <c r="G44" s="1">
        <v>1.6500000000000001E-2</v>
      </c>
      <c r="H44" s="1">
        <v>6.7500000000000004E-2</v>
      </c>
      <c r="I44" t="s">
        <v>0</v>
      </c>
      <c r="J44">
        <v>43</v>
      </c>
      <c r="K44" s="1">
        <v>-3813.6066900699998</v>
      </c>
      <c r="L44" s="1">
        <v>-396.55</v>
      </c>
      <c r="M44" s="1">
        <v>-411.46</v>
      </c>
      <c r="N44">
        <v>6801</v>
      </c>
      <c r="O44" s="1">
        <v>5.37</v>
      </c>
      <c r="P44" s="1">
        <v>26.1</v>
      </c>
      <c r="Q44" t="s">
        <v>0</v>
      </c>
      <c r="R44">
        <v>43</v>
      </c>
      <c r="S44" s="1">
        <v>-22220.074543899998</v>
      </c>
      <c r="T44" s="1">
        <v>-4658.3</v>
      </c>
      <c r="U44" s="1">
        <v>-591.38</v>
      </c>
      <c r="V44">
        <v>7234</v>
      </c>
      <c r="W44" s="1">
        <v>19.3</v>
      </c>
      <c r="X44" s="1">
        <v>30.8</v>
      </c>
    </row>
    <row r="45" spans="1:24" x14ac:dyDescent="0.2">
      <c r="A45" t="s">
        <v>0</v>
      </c>
      <c r="B45">
        <v>44</v>
      </c>
      <c r="C45" s="1">
        <v>-648.37058428499995</v>
      </c>
      <c r="D45" s="1">
        <v>1.2593999999999999E-2</v>
      </c>
      <c r="E45" s="1">
        <v>-2.9050999999999999E-3</v>
      </c>
      <c r="F45">
        <v>7122</v>
      </c>
      <c r="G45" s="1">
        <v>1.54E-2</v>
      </c>
      <c r="H45" s="1">
        <v>6.4399999999999999E-2</v>
      </c>
      <c r="I45" t="s">
        <v>0</v>
      </c>
      <c r="J45">
        <v>44</v>
      </c>
      <c r="K45" s="1">
        <v>-3404.61800644</v>
      </c>
      <c r="L45" s="1">
        <v>408.99</v>
      </c>
      <c r="M45" s="1">
        <v>-392.18</v>
      </c>
      <c r="N45">
        <v>6874</v>
      </c>
      <c r="O45" s="1">
        <v>5.33</v>
      </c>
      <c r="P45" s="1">
        <v>26.1</v>
      </c>
      <c r="Q45" t="s">
        <v>0</v>
      </c>
      <c r="R45">
        <v>44</v>
      </c>
      <c r="S45" s="1">
        <v>-14843.4535239</v>
      </c>
      <c r="T45" s="1">
        <v>7376.6</v>
      </c>
      <c r="U45" s="1">
        <v>-534.42999999999995</v>
      </c>
      <c r="V45">
        <v>7232</v>
      </c>
      <c r="W45" s="1">
        <v>13.7</v>
      </c>
      <c r="X45" s="1">
        <v>31.5</v>
      </c>
    </row>
    <row r="46" spans="1:24" x14ac:dyDescent="0.2">
      <c r="A46" t="s">
        <v>0</v>
      </c>
      <c r="B46">
        <v>45</v>
      </c>
      <c r="C46" s="1">
        <v>-648.35914759100001</v>
      </c>
      <c r="D46" s="1">
        <v>1.1436999999999999E-2</v>
      </c>
      <c r="E46" s="1">
        <v>-2.4970000000000001E-3</v>
      </c>
      <c r="F46">
        <v>7118</v>
      </c>
      <c r="G46" s="1">
        <v>1.44E-2</v>
      </c>
      <c r="H46" s="1">
        <v>6.1499999999999999E-2</v>
      </c>
      <c r="I46" t="s">
        <v>0</v>
      </c>
      <c r="J46">
        <v>45</v>
      </c>
      <c r="K46" s="1">
        <v>-3814.2261582000001</v>
      </c>
      <c r="L46" s="1">
        <v>-409.61</v>
      </c>
      <c r="M46" s="1">
        <v>-409.6</v>
      </c>
      <c r="N46">
        <v>6810</v>
      </c>
      <c r="O46" s="1">
        <v>5.37</v>
      </c>
      <c r="P46" s="1">
        <v>26.1</v>
      </c>
      <c r="Q46" t="s">
        <v>0</v>
      </c>
      <c r="R46">
        <v>45</v>
      </c>
      <c r="S46" s="1">
        <v>-21573.747631300001</v>
      </c>
      <c r="T46" s="1">
        <v>-6730.3</v>
      </c>
      <c r="U46" s="1">
        <v>-671.24</v>
      </c>
      <c r="V46">
        <v>7234</v>
      </c>
      <c r="W46" s="1">
        <v>20.5</v>
      </c>
      <c r="X46" s="1">
        <v>30.3</v>
      </c>
    </row>
    <row r="47" spans="1:24" x14ac:dyDescent="0.2">
      <c r="A47" t="s">
        <v>0</v>
      </c>
      <c r="B47">
        <v>46</v>
      </c>
      <c r="C47" s="1">
        <v>-648.34891867399995</v>
      </c>
      <c r="D47" s="1">
        <v>1.0229E-2</v>
      </c>
      <c r="E47" s="1">
        <v>-2.1611999999999998E-3</v>
      </c>
      <c r="F47">
        <v>7114</v>
      </c>
      <c r="G47" s="1">
        <v>1.35E-2</v>
      </c>
      <c r="H47" s="1">
        <v>5.8900000000000001E-2</v>
      </c>
      <c r="I47" t="s">
        <v>0</v>
      </c>
      <c r="J47">
        <v>46</v>
      </c>
      <c r="K47" s="1">
        <v>-3421.6372456200002</v>
      </c>
      <c r="L47" s="1">
        <v>392.59</v>
      </c>
      <c r="M47" s="1">
        <v>-397.38</v>
      </c>
      <c r="N47">
        <v>6878</v>
      </c>
      <c r="O47" s="1">
        <v>5.38</v>
      </c>
      <c r="P47" s="1">
        <v>26.2</v>
      </c>
      <c r="Q47" t="s">
        <v>0</v>
      </c>
      <c r="R47">
        <v>46</v>
      </c>
      <c r="S47" s="1">
        <v>-18207.794650799999</v>
      </c>
      <c r="T47" s="1">
        <v>3366</v>
      </c>
      <c r="U47" s="1">
        <v>-498.54</v>
      </c>
      <c r="V47">
        <v>7240</v>
      </c>
      <c r="W47" s="1">
        <v>15.6</v>
      </c>
      <c r="X47" s="1">
        <v>31.1</v>
      </c>
    </row>
    <row r="48" spans="1:24" x14ac:dyDescent="0.2">
      <c r="A48" t="s">
        <v>0</v>
      </c>
      <c r="B48">
        <v>47</v>
      </c>
      <c r="C48" s="1">
        <v>-648.33971329300005</v>
      </c>
      <c r="D48" s="1">
        <v>9.2054000000000007E-3</v>
      </c>
      <c r="E48" s="1">
        <v>-1.8772000000000001E-3</v>
      </c>
      <c r="F48">
        <v>7117</v>
      </c>
      <c r="G48" s="1">
        <v>1.2800000000000001E-2</v>
      </c>
      <c r="H48" s="1">
        <v>5.6500000000000002E-2</v>
      </c>
      <c r="I48" t="s">
        <v>0</v>
      </c>
      <c r="J48">
        <v>47</v>
      </c>
      <c r="K48" s="1">
        <v>-3813.3445630599999</v>
      </c>
      <c r="L48" s="1">
        <v>-391.71</v>
      </c>
      <c r="M48" s="1">
        <v>-412.51</v>
      </c>
      <c r="N48">
        <v>6805</v>
      </c>
      <c r="O48" s="1">
        <v>5.38</v>
      </c>
      <c r="P48" s="1">
        <v>26.1</v>
      </c>
      <c r="Q48" t="s">
        <v>0</v>
      </c>
      <c r="R48">
        <v>47</v>
      </c>
      <c r="S48" s="1">
        <v>-21894.420626200001</v>
      </c>
      <c r="T48" s="1">
        <v>-3686.6</v>
      </c>
      <c r="U48" s="1">
        <v>-682.22</v>
      </c>
      <c r="V48">
        <v>7234</v>
      </c>
      <c r="W48" s="1">
        <v>20.6</v>
      </c>
      <c r="X48" s="1">
        <v>30.9</v>
      </c>
    </row>
    <row r="49" spans="1:24" x14ac:dyDescent="0.2">
      <c r="A49" t="s">
        <v>0</v>
      </c>
      <c r="B49">
        <v>48</v>
      </c>
      <c r="C49" s="1">
        <v>-648.33143130799999</v>
      </c>
      <c r="D49" s="1">
        <v>8.2819999999999994E-3</v>
      </c>
      <c r="E49" s="1">
        <v>-1.6386E-3</v>
      </c>
      <c r="F49">
        <v>7112</v>
      </c>
      <c r="G49" s="1">
        <v>1.2E-2</v>
      </c>
      <c r="H49" s="1">
        <v>5.4199999999999998E-2</v>
      </c>
      <c r="I49" t="s">
        <v>0</v>
      </c>
      <c r="J49">
        <v>48</v>
      </c>
      <c r="K49" s="1">
        <v>-3414.30711922</v>
      </c>
      <c r="L49" s="1">
        <v>399.04</v>
      </c>
      <c r="M49" s="1">
        <v>-391.91</v>
      </c>
      <c r="N49">
        <v>6869</v>
      </c>
      <c r="O49" s="1">
        <v>5.33</v>
      </c>
      <c r="P49" s="1">
        <v>26.1</v>
      </c>
      <c r="Q49" t="s">
        <v>0</v>
      </c>
      <c r="R49">
        <v>48</v>
      </c>
      <c r="S49" s="1">
        <v>-13946.703858299999</v>
      </c>
      <c r="T49" s="1">
        <v>7947.7</v>
      </c>
      <c r="U49" s="1">
        <v>-485.22</v>
      </c>
      <c r="V49">
        <v>7234</v>
      </c>
      <c r="W49" s="1">
        <v>15.1</v>
      </c>
      <c r="X49" s="1">
        <v>32.799999999999997</v>
      </c>
    </row>
    <row r="50" spans="1:24" x14ac:dyDescent="0.2">
      <c r="A50" t="s">
        <v>0</v>
      </c>
      <c r="B50">
        <v>49</v>
      </c>
      <c r="C50" s="1">
        <v>-648.32406726500005</v>
      </c>
      <c r="D50" s="1">
        <v>7.3639999999999999E-3</v>
      </c>
      <c r="E50" s="1">
        <v>-1.4421E-3</v>
      </c>
      <c r="F50">
        <v>7098</v>
      </c>
      <c r="G50" s="1">
        <v>1.14E-2</v>
      </c>
      <c r="H50" s="1">
        <v>5.21E-2</v>
      </c>
      <c r="I50" t="s">
        <v>0</v>
      </c>
      <c r="J50">
        <v>49</v>
      </c>
      <c r="K50" s="1">
        <v>-3809.3909119099999</v>
      </c>
      <c r="L50" s="1">
        <v>-395.08</v>
      </c>
      <c r="M50" s="1">
        <v>-410.82</v>
      </c>
      <c r="N50">
        <v>6824</v>
      </c>
      <c r="O50" s="1">
        <v>5.38</v>
      </c>
      <c r="P50" s="1">
        <v>26.1</v>
      </c>
      <c r="Q50" t="s">
        <v>0</v>
      </c>
      <c r="R50">
        <v>49</v>
      </c>
      <c r="S50" s="1">
        <v>-22206.375626199999</v>
      </c>
      <c r="T50" s="1">
        <v>-8259.7000000000007</v>
      </c>
      <c r="U50" s="1">
        <v>-683.18</v>
      </c>
      <c r="V50">
        <v>7234</v>
      </c>
      <c r="W50" s="1">
        <v>21.2</v>
      </c>
      <c r="X50" s="1">
        <v>31.8</v>
      </c>
    </row>
    <row r="51" spans="1:24" x14ac:dyDescent="0.2">
      <c r="A51" t="s">
        <v>0</v>
      </c>
      <c r="B51">
        <v>50</v>
      </c>
      <c r="C51" s="1">
        <v>-648.31754203200001</v>
      </c>
      <c r="D51" s="1">
        <v>6.5252000000000001E-3</v>
      </c>
      <c r="E51" s="1">
        <v>-1.2768E-3</v>
      </c>
      <c r="F51">
        <v>7087</v>
      </c>
      <c r="G51" s="1">
        <v>1.0800000000000001E-2</v>
      </c>
      <c r="H51" s="1">
        <v>5.0200000000000002E-2</v>
      </c>
      <c r="I51" t="s">
        <v>0</v>
      </c>
      <c r="J51">
        <v>50</v>
      </c>
      <c r="K51" s="1">
        <v>-3407.77864443</v>
      </c>
      <c r="L51" s="1">
        <v>401.61</v>
      </c>
      <c r="M51" s="1">
        <v>-396.65</v>
      </c>
      <c r="N51">
        <v>6870</v>
      </c>
      <c r="O51" s="1">
        <v>5.37</v>
      </c>
      <c r="P51" s="1">
        <v>26.1</v>
      </c>
      <c r="Q51" t="s">
        <v>0</v>
      </c>
      <c r="R51">
        <v>50</v>
      </c>
      <c r="S51" s="1">
        <v>-17522.251230499998</v>
      </c>
      <c r="T51" s="1">
        <v>4684.1000000000004</v>
      </c>
      <c r="U51" s="1">
        <v>-454.36</v>
      </c>
      <c r="V51">
        <v>7234</v>
      </c>
      <c r="W51" s="1">
        <v>15.7</v>
      </c>
      <c r="X51" s="1">
        <v>31.7</v>
      </c>
    </row>
    <row r="52" spans="1:24" x14ac:dyDescent="0.2">
      <c r="A52" t="s">
        <v>0</v>
      </c>
      <c r="B52">
        <v>51</v>
      </c>
      <c r="C52" s="1">
        <v>-648.31174570799999</v>
      </c>
      <c r="D52" s="1">
        <v>5.7962999999999999E-3</v>
      </c>
      <c r="E52" s="1">
        <v>-1.1251E-3</v>
      </c>
      <c r="F52">
        <v>7100</v>
      </c>
      <c r="G52" s="1">
        <v>1.03E-2</v>
      </c>
      <c r="H52" s="1">
        <v>4.8399999999999999E-2</v>
      </c>
      <c r="I52" t="s">
        <v>0</v>
      </c>
      <c r="J52">
        <v>51</v>
      </c>
      <c r="K52" s="1">
        <v>-3815.3917862600001</v>
      </c>
      <c r="L52" s="1">
        <v>-407.61</v>
      </c>
      <c r="M52" s="1">
        <v>-411.83</v>
      </c>
      <c r="N52">
        <v>6813</v>
      </c>
      <c r="O52" s="1">
        <v>5.37</v>
      </c>
      <c r="P52" s="1">
        <v>26.1</v>
      </c>
      <c r="Q52" t="s">
        <v>0</v>
      </c>
      <c r="R52">
        <v>51</v>
      </c>
      <c r="S52" s="1">
        <v>-20847.313491699999</v>
      </c>
      <c r="T52" s="1">
        <v>-3325.1</v>
      </c>
      <c r="U52" s="1">
        <v>-517.23</v>
      </c>
      <c r="V52">
        <v>7236</v>
      </c>
      <c r="W52" s="1">
        <v>19.3</v>
      </c>
      <c r="X52" s="1">
        <v>32</v>
      </c>
    </row>
    <row r="53" spans="1:24" x14ac:dyDescent="0.2">
      <c r="A53" t="s">
        <v>0</v>
      </c>
      <c r="B53">
        <v>52</v>
      </c>
      <c r="C53" s="1">
        <v>-648.30666075700003</v>
      </c>
      <c r="D53" s="1">
        <v>5.0850000000000001E-3</v>
      </c>
      <c r="E53" s="1">
        <v>-1.0005000000000001E-3</v>
      </c>
      <c r="F53">
        <v>7088</v>
      </c>
      <c r="G53" s="1">
        <v>9.7900000000000001E-3</v>
      </c>
      <c r="H53" s="1">
        <v>4.6699999999999998E-2</v>
      </c>
      <c r="I53" t="s">
        <v>0</v>
      </c>
      <c r="J53">
        <v>52</v>
      </c>
      <c r="K53" s="1">
        <v>-3397.1826130700001</v>
      </c>
      <c r="L53" s="1">
        <v>418.21</v>
      </c>
      <c r="M53" s="1">
        <v>-392.98</v>
      </c>
      <c r="N53">
        <v>6894</v>
      </c>
      <c r="O53" s="1">
        <v>5.35</v>
      </c>
      <c r="P53" s="1">
        <v>26.1</v>
      </c>
      <c r="Q53" t="s">
        <v>0</v>
      </c>
      <c r="R53">
        <v>52</v>
      </c>
      <c r="S53" s="1">
        <v>-15704.4964353</v>
      </c>
      <c r="T53" s="1">
        <v>5142.8</v>
      </c>
      <c r="U53" s="1">
        <v>-558.37</v>
      </c>
      <c r="V53">
        <v>7234</v>
      </c>
      <c r="W53" s="1">
        <v>15.4</v>
      </c>
      <c r="X53" s="1">
        <v>32.700000000000003</v>
      </c>
    </row>
    <row r="54" spans="1:24" x14ac:dyDescent="0.2">
      <c r="A54" t="s">
        <v>0</v>
      </c>
      <c r="B54">
        <v>53</v>
      </c>
      <c r="C54" s="1">
        <v>-648.30223868600001</v>
      </c>
      <c r="D54" s="1">
        <v>4.4221E-3</v>
      </c>
      <c r="E54" s="1">
        <v>-8.9455999999999997E-4</v>
      </c>
      <c r="F54">
        <v>7088</v>
      </c>
      <c r="G54" s="1">
        <v>9.3500000000000007E-3</v>
      </c>
      <c r="H54" s="1">
        <v>4.5100000000000001E-2</v>
      </c>
      <c r="I54" t="s">
        <v>0</v>
      </c>
      <c r="J54">
        <v>53</v>
      </c>
      <c r="K54" s="1">
        <v>-3819.1834989600002</v>
      </c>
      <c r="L54" s="1">
        <v>-422</v>
      </c>
      <c r="M54" s="1">
        <v>-410.14</v>
      </c>
      <c r="N54">
        <v>6835</v>
      </c>
      <c r="O54" s="1">
        <v>5.38</v>
      </c>
      <c r="P54" s="1">
        <v>26.1</v>
      </c>
      <c r="Q54" t="s">
        <v>0</v>
      </c>
      <c r="R54">
        <v>53</v>
      </c>
      <c r="S54" s="1">
        <v>-21045.810207499999</v>
      </c>
      <c r="T54" s="1">
        <v>-5341.3</v>
      </c>
      <c r="U54" s="1">
        <v>-795.79</v>
      </c>
      <c r="V54">
        <v>7236</v>
      </c>
      <c r="W54" s="1">
        <v>20.399999999999999</v>
      </c>
      <c r="X54" s="1">
        <v>31.2</v>
      </c>
    </row>
    <row r="55" spans="1:24" x14ac:dyDescent="0.2">
      <c r="A55" t="s">
        <v>0</v>
      </c>
      <c r="B55">
        <v>54</v>
      </c>
      <c r="C55" s="1">
        <v>-648.29841826400002</v>
      </c>
      <c r="D55" s="1">
        <v>3.8203999999999998E-3</v>
      </c>
      <c r="E55" s="1">
        <v>-8.0747000000000002E-4</v>
      </c>
      <c r="F55">
        <v>7087</v>
      </c>
      <c r="G55" s="1">
        <v>8.94E-3</v>
      </c>
      <c r="H55" s="1">
        <v>4.36E-2</v>
      </c>
      <c r="I55" t="s">
        <v>0</v>
      </c>
      <c r="J55">
        <v>54</v>
      </c>
      <c r="K55" s="1">
        <v>-3426.9872995000001</v>
      </c>
      <c r="L55" s="1">
        <v>392.2</v>
      </c>
      <c r="M55" s="1">
        <v>-396.72</v>
      </c>
      <c r="N55">
        <v>6896</v>
      </c>
      <c r="O55" s="1">
        <v>5.38</v>
      </c>
      <c r="P55" s="1">
        <v>26.1</v>
      </c>
      <c r="Q55" t="s">
        <v>0</v>
      </c>
      <c r="R55">
        <v>54</v>
      </c>
      <c r="S55" s="1">
        <v>-17635.659313799999</v>
      </c>
      <c r="T55" s="1">
        <v>3410.2</v>
      </c>
      <c r="U55" s="1">
        <v>-435.76</v>
      </c>
      <c r="V55">
        <v>7236</v>
      </c>
      <c r="W55" s="1">
        <v>17</v>
      </c>
      <c r="X55" s="1">
        <v>31.6</v>
      </c>
    </row>
    <row r="56" spans="1:24" x14ac:dyDescent="0.2">
      <c r="A56" t="s">
        <v>0</v>
      </c>
      <c r="B56">
        <v>55</v>
      </c>
      <c r="C56" s="1">
        <v>-648.29512404399998</v>
      </c>
      <c r="D56" s="1">
        <v>3.2942000000000002E-3</v>
      </c>
      <c r="E56" s="1">
        <v>-7.2778000000000003E-4</v>
      </c>
      <c r="F56">
        <v>7081</v>
      </c>
      <c r="G56" s="1">
        <v>8.5599999999999999E-3</v>
      </c>
      <c r="H56" s="1">
        <v>4.2200000000000001E-2</v>
      </c>
      <c r="I56" t="s">
        <v>0</v>
      </c>
      <c r="J56">
        <v>55</v>
      </c>
      <c r="K56" s="1">
        <v>-3796.5118526800002</v>
      </c>
      <c r="L56" s="1">
        <v>-369.52</v>
      </c>
      <c r="M56" s="1">
        <v>-411.04</v>
      </c>
      <c r="N56">
        <v>6851</v>
      </c>
      <c r="O56" s="1">
        <v>5.37</v>
      </c>
      <c r="P56" s="1">
        <v>26.1</v>
      </c>
      <c r="Q56" t="s">
        <v>0</v>
      </c>
      <c r="R56">
        <v>55</v>
      </c>
      <c r="S56" s="1">
        <v>-21488.132242899999</v>
      </c>
      <c r="T56" s="1">
        <v>-3852.5</v>
      </c>
      <c r="U56" s="1">
        <v>-551.79</v>
      </c>
      <c r="V56">
        <v>7234</v>
      </c>
      <c r="W56" s="1">
        <v>21.5</v>
      </c>
      <c r="X56" s="1">
        <v>31.6</v>
      </c>
    </row>
    <row r="57" spans="1:24" x14ac:dyDescent="0.2">
      <c r="A57" t="s">
        <v>0</v>
      </c>
      <c r="B57">
        <v>56</v>
      </c>
      <c r="C57" s="1">
        <v>-648.29233226400004</v>
      </c>
      <c r="D57" s="1">
        <v>2.7918000000000001E-3</v>
      </c>
      <c r="E57" s="1">
        <v>-6.5780999999999999E-4</v>
      </c>
      <c r="F57">
        <v>7075</v>
      </c>
      <c r="G57" s="1">
        <v>8.2100000000000003E-3</v>
      </c>
      <c r="H57" s="1">
        <v>4.0899999999999999E-2</v>
      </c>
      <c r="I57" t="s">
        <v>0</v>
      </c>
      <c r="J57">
        <v>56</v>
      </c>
      <c r="K57" s="1">
        <v>-3406.6398250000002</v>
      </c>
      <c r="L57" s="1">
        <v>389.87</v>
      </c>
      <c r="M57" s="1">
        <v>-390.98</v>
      </c>
      <c r="N57">
        <v>6943</v>
      </c>
      <c r="O57" s="1">
        <v>5.34</v>
      </c>
      <c r="P57" s="1">
        <v>26.1</v>
      </c>
      <c r="Q57" t="s">
        <v>0</v>
      </c>
      <c r="R57">
        <v>56</v>
      </c>
      <c r="S57" s="1">
        <v>-14810.7683729</v>
      </c>
      <c r="T57" s="1">
        <v>6677.4</v>
      </c>
      <c r="U57" s="1">
        <v>-409.5</v>
      </c>
      <c r="V57">
        <v>7232</v>
      </c>
      <c r="W57" s="1">
        <v>15.3</v>
      </c>
      <c r="X57" s="1">
        <v>32.9</v>
      </c>
    </row>
    <row r="58" spans="1:24" x14ac:dyDescent="0.2">
      <c r="A58" t="s">
        <v>0</v>
      </c>
      <c r="B58">
        <v>57</v>
      </c>
      <c r="C58" s="1">
        <v>-648.29000570300002</v>
      </c>
      <c r="D58" s="1">
        <v>2.3265999999999998E-3</v>
      </c>
      <c r="E58" s="1">
        <v>-5.9840000000000002E-4</v>
      </c>
      <c r="F58">
        <v>7079</v>
      </c>
      <c r="G58" s="1">
        <v>7.8899999999999994E-3</v>
      </c>
      <c r="H58" s="1">
        <v>3.9699999999999999E-2</v>
      </c>
      <c r="I58" t="s">
        <v>0</v>
      </c>
      <c r="J58">
        <v>57</v>
      </c>
      <c r="K58" s="1">
        <v>-3815.5985803100002</v>
      </c>
      <c r="L58" s="1">
        <v>-408.96</v>
      </c>
      <c r="M58" s="1">
        <v>-412.71</v>
      </c>
      <c r="N58">
        <v>6858</v>
      </c>
      <c r="O58" s="1">
        <v>5.4</v>
      </c>
      <c r="P58" s="1">
        <v>26.1</v>
      </c>
      <c r="Q58" t="s">
        <v>0</v>
      </c>
      <c r="R58">
        <v>57</v>
      </c>
      <c r="S58" s="1">
        <v>-23062.318974999998</v>
      </c>
      <c r="T58" s="1">
        <v>-8251.6</v>
      </c>
      <c r="U58" s="1">
        <v>-730.05</v>
      </c>
      <c r="V58">
        <v>7234</v>
      </c>
      <c r="W58" s="1">
        <v>21.4</v>
      </c>
      <c r="X58" s="1">
        <v>31.5</v>
      </c>
    </row>
    <row r="59" spans="1:24" x14ac:dyDescent="0.2">
      <c r="A59" t="s">
        <v>0</v>
      </c>
      <c r="B59">
        <v>58</v>
      </c>
      <c r="C59" s="1">
        <v>-648.28808312199999</v>
      </c>
      <c r="D59" s="1">
        <v>1.9226E-3</v>
      </c>
      <c r="E59" s="1">
        <v>-5.4577E-4</v>
      </c>
      <c r="F59">
        <v>7074</v>
      </c>
      <c r="G59" s="1">
        <v>7.5900000000000004E-3</v>
      </c>
      <c r="H59" s="1">
        <v>3.85E-2</v>
      </c>
      <c r="I59" t="s">
        <v>0</v>
      </c>
      <c r="J59">
        <v>58</v>
      </c>
      <c r="K59" s="1">
        <v>-3420.4346527799999</v>
      </c>
      <c r="L59" s="1">
        <v>395.16</v>
      </c>
      <c r="M59" s="1">
        <v>-394.7</v>
      </c>
      <c r="N59">
        <v>6949</v>
      </c>
      <c r="O59" s="1">
        <v>5.43</v>
      </c>
      <c r="P59" s="1">
        <v>26.1</v>
      </c>
      <c r="Q59" t="s">
        <v>0</v>
      </c>
      <c r="R59">
        <v>58</v>
      </c>
      <c r="S59" s="1">
        <v>-16222.8345032</v>
      </c>
      <c r="T59" s="1">
        <v>6839.5</v>
      </c>
      <c r="U59" s="1">
        <v>-285.04000000000002</v>
      </c>
      <c r="V59">
        <v>7238</v>
      </c>
      <c r="W59" s="1">
        <v>16</v>
      </c>
      <c r="X59" s="1">
        <v>30.9</v>
      </c>
    </row>
    <row r="60" spans="1:24" x14ac:dyDescent="0.2">
      <c r="A60" t="s">
        <v>0</v>
      </c>
      <c r="B60">
        <v>59</v>
      </c>
      <c r="C60" s="1">
        <v>-648.28653287400005</v>
      </c>
      <c r="D60" s="1">
        <v>1.5502000000000001E-3</v>
      </c>
      <c r="E60" s="1">
        <v>-5.0107999999999999E-4</v>
      </c>
      <c r="F60">
        <v>7063</v>
      </c>
      <c r="G60" s="1">
        <v>7.3099999999999997E-3</v>
      </c>
      <c r="H60" s="1">
        <v>3.7400000000000003E-2</v>
      </c>
      <c r="I60" t="s">
        <v>0</v>
      </c>
      <c r="J60">
        <v>59</v>
      </c>
      <c r="K60" s="1">
        <v>-3801.5784279200002</v>
      </c>
      <c r="L60" s="1">
        <v>-381.14</v>
      </c>
      <c r="M60" s="1">
        <v>-411.57</v>
      </c>
      <c r="N60">
        <v>6863</v>
      </c>
      <c r="O60" s="1">
        <v>5.36</v>
      </c>
      <c r="P60" s="1">
        <v>26.1</v>
      </c>
      <c r="Q60" t="s">
        <v>0</v>
      </c>
      <c r="R60">
        <v>59</v>
      </c>
      <c r="S60" s="1">
        <v>-20795.6803679</v>
      </c>
      <c r="T60" s="1">
        <v>-4572.8</v>
      </c>
      <c r="U60" s="1">
        <v>-517.24</v>
      </c>
      <c r="V60">
        <v>7236</v>
      </c>
      <c r="W60" s="1">
        <v>22.1</v>
      </c>
      <c r="X60" s="1">
        <v>30.6</v>
      </c>
    </row>
    <row r="61" spans="1:24" x14ac:dyDescent="0.2">
      <c r="A61" t="s">
        <v>0</v>
      </c>
      <c r="B61">
        <v>60</v>
      </c>
      <c r="C61" s="1">
        <v>-648.28535312500003</v>
      </c>
      <c r="D61" s="1">
        <v>1.1797000000000001E-3</v>
      </c>
      <c r="E61" s="1">
        <v>-4.6086E-4</v>
      </c>
      <c r="F61">
        <v>7062</v>
      </c>
      <c r="G61" s="1">
        <v>7.0600000000000003E-3</v>
      </c>
      <c r="H61" s="1">
        <v>3.6400000000000002E-2</v>
      </c>
      <c r="I61" t="s">
        <v>0</v>
      </c>
      <c r="J61">
        <v>60</v>
      </c>
      <c r="K61" s="1">
        <v>-3408.2095506599999</v>
      </c>
      <c r="L61" s="1">
        <v>393.37</v>
      </c>
      <c r="M61" s="1">
        <v>-391.33</v>
      </c>
      <c r="N61">
        <v>6920</v>
      </c>
      <c r="O61" s="1">
        <v>5.32</v>
      </c>
      <c r="P61" s="1">
        <v>26.1</v>
      </c>
      <c r="Q61" t="s">
        <v>0</v>
      </c>
      <c r="R61">
        <v>60</v>
      </c>
      <c r="S61" s="1">
        <v>-16226.0902964</v>
      </c>
      <c r="T61" s="1">
        <v>4569.6000000000004</v>
      </c>
      <c r="U61" s="1">
        <v>-481.77</v>
      </c>
      <c r="V61">
        <v>7234</v>
      </c>
      <c r="W61" s="1">
        <v>17.2</v>
      </c>
      <c r="X61" s="1">
        <v>31</v>
      </c>
    </row>
    <row r="62" spans="1:24" x14ac:dyDescent="0.2">
      <c r="A62" t="s">
        <v>0</v>
      </c>
      <c r="B62">
        <v>61</v>
      </c>
      <c r="C62" s="1">
        <v>-648.28447740199999</v>
      </c>
      <c r="D62" s="1">
        <v>8.7571999999999997E-4</v>
      </c>
      <c r="E62" s="1">
        <v>-4.2942000000000002E-4</v>
      </c>
      <c r="F62">
        <v>7049</v>
      </c>
      <c r="G62" s="1">
        <v>6.8100000000000001E-3</v>
      </c>
      <c r="H62" s="1">
        <v>3.5400000000000001E-2</v>
      </c>
      <c r="I62" t="s">
        <v>0</v>
      </c>
      <c r="J62">
        <v>61</v>
      </c>
      <c r="K62" s="1">
        <v>-3817.90909491</v>
      </c>
      <c r="L62" s="1">
        <v>-409.7</v>
      </c>
      <c r="M62" s="1">
        <v>-412.23</v>
      </c>
      <c r="N62">
        <v>6870</v>
      </c>
      <c r="O62" s="1">
        <v>5.41</v>
      </c>
      <c r="P62" s="1">
        <v>26.1</v>
      </c>
      <c r="Q62" t="s">
        <v>0</v>
      </c>
      <c r="R62">
        <v>61</v>
      </c>
      <c r="S62" s="1">
        <v>-20481.134324800001</v>
      </c>
      <c r="T62" s="1">
        <v>-4255</v>
      </c>
      <c r="U62" s="1">
        <v>-608.44000000000005</v>
      </c>
      <c r="V62">
        <v>7236</v>
      </c>
      <c r="W62" s="1">
        <v>20.8</v>
      </c>
      <c r="X62" s="1">
        <v>32.799999999999997</v>
      </c>
    </row>
    <row r="63" spans="1:24" x14ac:dyDescent="0.2">
      <c r="A63" t="s">
        <v>0</v>
      </c>
      <c r="B63">
        <v>62</v>
      </c>
      <c r="C63" s="1">
        <v>-648.28388149499995</v>
      </c>
      <c r="D63" s="1">
        <v>5.9590999999999995E-4</v>
      </c>
      <c r="E63" s="1">
        <v>-3.9334E-4</v>
      </c>
      <c r="F63">
        <v>7047</v>
      </c>
      <c r="G63" s="1">
        <v>6.5900000000000004E-3</v>
      </c>
      <c r="H63" s="1">
        <v>3.4500000000000003E-2</v>
      </c>
      <c r="I63" t="s">
        <v>0</v>
      </c>
      <c r="J63">
        <v>62</v>
      </c>
      <c r="K63" s="1">
        <v>-3423.62673361</v>
      </c>
      <c r="L63" s="1">
        <v>394.28</v>
      </c>
      <c r="M63" s="1">
        <v>-396.48</v>
      </c>
      <c r="N63">
        <v>6905</v>
      </c>
      <c r="O63" s="1">
        <v>5.38</v>
      </c>
      <c r="P63" s="1">
        <v>26.2</v>
      </c>
      <c r="Q63" t="s">
        <v>0</v>
      </c>
      <c r="R63">
        <v>62</v>
      </c>
      <c r="S63" s="1">
        <v>-17370.261511699999</v>
      </c>
      <c r="T63" s="1">
        <v>3110.9</v>
      </c>
      <c r="U63" s="1">
        <v>-325.01</v>
      </c>
      <c r="V63">
        <v>7234</v>
      </c>
      <c r="W63" s="1">
        <v>18.7</v>
      </c>
      <c r="X63" s="1">
        <v>33.299999999999997</v>
      </c>
    </row>
    <row r="64" spans="1:24" x14ac:dyDescent="0.2">
      <c r="A64" t="s">
        <v>0</v>
      </c>
      <c r="B64">
        <v>63</v>
      </c>
      <c r="C64" s="1">
        <v>-648.28354744499995</v>
      </c>
      <c r="D64" s="1">
        <v>3.3405000000000002E-4</v>
      </c>
      <c r="E64" s="1">
        <v>-3.6415999999999998E-4</v>
      </c>
      <c r="F64">
        <v>7053</v>
      </c>
      <c r="G64" s="1">
        <v>6.3699999999999998E-3</v>
      </c>
      <c r="H64" s="1">
        <v>3.3599999999999998E-2</v>
      </c>
      <c r="I64" t="s">
        <v>0</v>
      </c>
      <c r="J64">
        <v>63</v>
      </c>
      <c r="K64" s="1">
        <v>-3818.0746678199998</v>
      </c>
      <c r="L64" s="1">
        <v>-394.45</v>
      </c>
      <c r="M64" s="1">
        <v>-415.06</v>
      </c>
      <c r="N64">
        <v>6865</v>
      </c>
      <c r="O64" s="1">
        <v>5.39</v>
      </c>
      <c r="P64" s="1">
        <v>26.1</v>
      </c>
      <c r="Q64" t="s">
        <v>0</v>
      </c>
      <c r="R64">
        <v>63</v>
      </c>
      <c r="S64" s="1">
        <v>-20502.812910500001</v>
      </c>
      <c r="T64" s="1">
        <v>-3132.6</v>
      </c>
      <c r="U64" s="1">
        <v>-512.29</v>
      </c>
      <c r="V64">
        <v>7234</v>
      </c>
      <c r="W64" s="1">
        <v>21.8</v>
      </c>
      <c r="X64" s="1">
        <v>32.6</v>
      </c>
    </row>
    <row r="65" spans="1:24" x14ac:dyDescent="0.2">
      <c r="A65" t="s">
        <v>0</v>
      </c>
      <c r="B65">
        <v>64</v>
      </c>
      <c r="C65" s="1">
        <v>-648.28346200600004</v>
      </c>
      <c r="D65" s="1">
        <v>8.5439000000000006E-5</v>
      </c>
      <c r="E65" s="1">
        <v>-3.4301999999999998E-4</v>
      </c>
      <c r="F65">
        <v>7034</v>
      </c>
      <c r="G65" s="1">
        <v>6.1700000000000001E-3</v>
      </c>
      <c r="H65" s="1">
        <v>3.27E-2</v>
      </c>
      <c r="I65" t="s">
        <v>0</v>
      </c>
      <c r="J65">
        <v>64</v>
      </c>
      <c r="K65" s="1">
        <v>-3421.5907324099999</v>
      </c>
      <c r="L65" s="1">
        <v>396.48</v>
      </c>
      <c r="M65" s="1">
        <v>-395.03</v>
      </c>
      <c r="N65">
        <v>6923</v>
      </c>
      <c r="O65" s="1">
        <v>5.35</v>
      </c>
      <c r="P65" s="1">
        <v>26.2</v>
      </c>
      <c r="Q65" t="s">
        <v>0</v>
      </c>
      <c r="R65">
        <v>64</v>
      </c>
      <c r="S65" s="1">
        <v>-16854.706788799998</v>
      </c>
      <c r="T65" s="1">
        <v>3648.1</v>
      </c>
      <c r="U65" s="1">
        <v>-480.4</v>
      </c>
      <c r="V65">
        <v>7232</v>
      </c>
      <c r="W65" s="1">
        <v>18.399999999999999</v>
      </c>
      <c r="X65" s="1">
        <v>34.1</v>
      </c>
    </row>
    <row r="66" spans="1:24" x14ac:dyDescent="0.2">
      <c r="A66" t="s">
        <v>0</v>
      </c>
      <c r="B66">
        <v>65</v>
      </c>
      <c r="C66" s="1">
        <v>-648.28357201999995</v>
      </c>
      <c r="D66" s="1">
        <v>-1.1001E-4</v>
      </c>
      <c r="E66" s="1">
        <v>-3.2127000000000002E-4</v>
      </c>
      <c r="F66">
        <v>7029</v>
      </c>
      <c r="G66" s="1">
        <v>5.9800000000000001E-3</v>
      </c>
      <c r="H66" s="1">
        <v>3.1899999999999998E-2</v>
      </c>
      <c r="I66" t="s">
        <v>0</v>
      </c>
      <c r="J66">
        <v>65</v>
      </c>
      <c r="K66" s="1">
        <v>-3811.9550377599999</v>
      </c>
      <c r="L66" s="1">
        <v>-390.36</v>
      </c>
      <c r="M66" s="1">
        <v>-410.23</v>
      </c>
      <c r="N66">
        <v>6879</v>
      </c>
      <c r="O66" s="1">
        <v>5.4</v>
      </c>
      <c r="P66" s="1">
        <v>26.1</v>
      </c>
      <c r="Q66" t="s">
        <v>0</v>
      </c>
      <c r="R66">
        <v>65</v>
      </c>
      <c r="S66" s="1">
        <v>-20235.436150599999</v>
      </c>
      <c r="T66" s="1">
        <v>-3380.7</v>
      </c>
      <c r="U66" s="1">
        <v>-534.32000000000005</v>
      </c>
      <c r="V66">
        <v>7240</v>
      </c>
      <c r="W66" s="1">
        <v>21.3</v>
      </c>
      <c r="X66" s="1">
        <v>36.9</v>
      </c>
    </row>
    <row r="67" spans="1:24" x14ac:dyDescent="0.2">
      <c r="A67" t="s">
        <v>0</v>
      </c>
      <c r="B67">
        <v>66</v>
      </c>
      <c r="C67" s="1">
        <v>-648.28387501700001</v>
      </c>
      <c r="D67" s="1">
        <v>-3.0299999999999999E-4</v>
      </c>
      <c r="E67" s="1">
        <v>-2.9806E-4</v>
      </c>
      <c r="F67">
        <v>7029</v>
      </c>
      <c r="G67" s="1">
        <v>5.7999999999999996E-3</v>
      </c>
      <c r="H67" s="1">
        <v>3.1099999999999999E-2</v>
      </c>
      <c r="I67" t="s">
        <v>0</v>
      </c>
      <c r="J67">
        <v>66</v>
      </c>
      <c r="K67" s="1">
        <v>-3426.28412746</v>
      </c>
      <c r="L67" s="1">
        <v>385.67</v>
      </c>
      <c r="M67" s="1">
        <v>-399.6</v>
      </c>
      <c r="N67">
        <v>6924</v>
      </c>
      <c r="O67" s="1">
        <v>5.38</v>
      </c>
      <c r="P67" s="1">
        <v>26.2</v>
      </c>
      <c r="Q67" t="s">
        <v>0</v>
      </c>
      <c r="R67">
        <v>66</v>
      </c>
      <c r="S67" s="1">
        <v>-17815.793355599999</v>
      </c>
      <c r="T67" s="1">
        <v>2419.6</v>
      </c>
      <c r="U67" s="1">
        <v>-228.17</v>
      </c>
      <c r="V67">
        <v>7238</v>
      </c>
      <c r="W67" s="1">
        <v>18.600000000000001</v>
      </c>
      <c r="X67" s="1">
        <v>34.4</v>
      </c>
    </row>
    <row r="68" spans="1:24" x14ac:dyDescent="0.2">
      <c r="A68" t="s">
        <v>0</v>
      </c>
      <c r="B68">
        <v>67</v>
      </c>
      <c r="C68" s="1">
        <v>-648.284352119</v>
      </c>
      <c r="D68" s="1">
        <v>-4.771E-4</v>
      </c>
      <c r="E68" s="1">
        <v>-2.7824000000000002E-4</v>
      </c>
      <c r="F68">
        <v>7044</v>
      </c>
      <c r="G68" s="1">
        <v>5.64E-3</v>
      </c>
      <c r="H68" s="1">
        <v>3.04E-2</v>
      </c>
      <c r="I68" t="s">
        <v>0</v>
      </c>
      <c r="J68">
        <v>67</v>
      </c>
      <c r="K68" s="1">
        <v>-3814.99444257</v>
      </c>
      <c r="L68" s="1">
        <v>-388.71</v>
      </c>
      <c r="M68" s="1">
        <v>-414.19</v>
      </c>
      <c r="N68">
        <v>6873</v>
      </c>
      <c r="O68" s="1">
        <v>5.4</v>
      </c>
      <c r="P68" s="1">
        <v>26.1</v>
      </c>
      <c r="Q68" t="s">
        <v>0</v>
      </c>
      <c r="R68">
        <v>67</v>
      </c>
      <c r="S68" s="1">
        <v>-20657.901443999999</v>
      </c>
      <c r="T68" s="1">
        <v>-2842.1</v>
      </c>
      <c r="U68" s="1">
        <v>-521.23</v>
      </c>
      <c r="V68">
        <v>7238</v>
      </c>
      <c r="W68" s="1">
        <v>19.5</v>
      </c>
      <c r="X68" s="1">
        <v>34.200000000000003</v>
      </c>
    </row>
    <row r="69" spans="1:24" x14ac:dyDescent="0.2">
      <c r="A69" t="s">
        <v>0</v>
      </c>
      <c r="B69">
        <v>68</v>
      </c>
      <c r="C69" s="1">
        <v>-648.28499744099997</v>
      </c>
      <c r="D69" s="1">
        <v>-6.4532000000000001E-4</v>
      </c>
      <c r="E69" s="1">
        <v>-2.633E-4</v>
      </c>
      <c r="F69">
        <v>7027</v>
      </c>
      <c r="G69" s="1">
        <v>5.4599999999999996E-3</v>
      </c>
      <c r="H69" s="1">
        <v>2.9700000000000001E-2</v>
      </c>
      <c r="I69" t="s">
        <v>0</v>
      </c>
      <c r="J69">
        <v>68</v>
      </c>
      <c r="K69" s="1">
        <v>-3408.7185240899998</v>
      </c>
      <c r="L69" s="1">
        <v>406.28</v>
      </c>
      <c r="M69" s="1">
        <v>-395.23</v>
      </c>
      <c r="N69">
        <v>6960</v>
      </c>
      <c r="O69" s="1">
        <v>5.37</v>
      </c>
      <c r="P69" s="1">
        <v>26.1</v>
      </c>
      <c r="Q69" t="s">
        <v>0</v>
      </c>
      <c r="R69">
        <v>68</v>
      </c>
      <c r="S69" s="1">
        <v>-17965.193167500001</v>
      </c>
      <c r="T69" s="1">
        <v>2692.7</v>
      </c>
      <c r="U69" s="1">
        <v>-422.33</v>
      </c>
      <c r="V69">
        <v>7236</v>
      </c>
      <c r="W69" s="1">
        <v>19.2</v>
      </c>
      <c r="X69" s="1">
        <v>35.6</v>
      </c>
    </row>
    <row r="70" spans="1:24" x14ac:dyDescent="0.2">
      <c r="A70" t="s">
        <v>0</v>
      </c>
      <c r="B70">
        <v>69</v>
      </c>
      <c r="C70" s="1">
        <v>-648.28579140600004</v>
      </c>
      <c r="D70" s="1">
        <v>-7.9396999999999996E-4</v>
      </c>
      <c r="E70" s="1">
        <v>-2.4903000000000002E-4</v>
      </c>
      <c r="F70">
        <v>7023</v>
      </c>
      <c r="G70" s="1">
        <v>5.3099999999999996E-3</v>
      </c>
      <c r="H70" s="1">
        <v>2.9000000000000001E-2</v>
      </c>
      <c r="I70" t="s">
        <v>0</v>
      </c>
      <c r="J70">
        <v>69</v>
      </c>
      <c r="K70" s="1">
        <v>-3817.049313</v>
      </c>
      <c r="L70" s="1">
        <v>-408.33</v>
      </c>
      <c r="M70" s="1">
        <v>-409.14</v>
      </c>
      <c r="N70">
        <v>6896</v>
      </c>
      <c r="O70" s="1">
        <v>5.38</v>
      </c>
      <c r="P70" s="1">
        <v>26.1</v>
      </c>
      <c r="Q70" t="s">
        <v>0</v>
      </c>
      <c r="R70">
        <v>69</v>
      </c>
      <c r="S70" s="1">
        <v>-18684.077387000001</v>
      </c>
      <c r="T70" s="1">
        <v>-718.88</v>
      </c>
      <c r="U70" s="1">
        <v>-484.33</v>
      </c>
      <c r="V70">
        <v>7234</v>
      </c>
      <c r="W70" s="1">
        <v>17.100000000000001</v>
      </c>
      <c r="X70" s="1">
        <v>35.799999999999997</v>
      </c>
    </row>
    <row r="71" spans="1:24" x14ac:dyDescent="0.2">
      <c r="A71" t="s">
        <v>0</v>
      </c>
      <c r="B71">
        <v>70</v>
      </c>
      <c r="C71" s="1">
        <v>-648.28671513699999</v>
      </c>
      <c r="D71" s="1">
        <v>-9.2372999999999999E-4</v>
      </c>
      <c r="E71" s="1">
        <v>-2.3408000000000001E-4</v>
      </c>
      <c r="F71">
        <v>7031</v>
      </c>
      <c r="G71" s="1">
        <v>5.1700000000000001E-3</v>
      </c>
      <c r="H71" s="1">
        <v>2.8400000000000002E-2</v>
      </c>
      <c r="I71" t="s">
        <v>0</v>
      </c>
      <c r="J71">
        <v>70</v>
      </c>
      <c r="K71" s="1">
        <v>-3414.7212254900001</v>
      </c>
      <c r="L71" s="1">
        <v>402.33</v>
      </c>
      <c r="M71" s="1">
        <v>-400.63</v>
      </c>
      <c r="N71">
        <v>6940</v>
      </c>
      <c r="O71" s="1">
        <v>5.38</v>
      </c>
      <c r="P71" s="1">
        <v>26.2</v>
      </c>
      <c r="Q71" t="s">
        <v>0</v>
      </c>
      <c r="R71">
        <v>70</v>
      </c>
      <c r="S71" s="1">
        <v>-19201.115692399999</v>
      </c>
      <c r="T71" s="1">
        <v>-517.04</v>
      </c>
      <c r="U71" s="1">
        <v>-316.5</v>
      </c>
      <c r="V71">
        <v>7234</v>
      </c>
      <c r="W71" s="1">
        <v>18.600000000000001</v>
      </c>
      <c r="X71" s="1">
        <v>34.299999999999997</v>
      </c>
    </row>
    <row r="72" spans="1:24" x14ac:dyDescent="0.2">
      <c r="A72" t="s">
        <v>0</v>
      </c>
      <c r="B72">
        <v>71</v>
      </c>
      <c r="C72" s="1">
        <v>-648.28775607099999</v>
      </c>
      <c r="D72" s="1">
        <v>-1.0409E-3</v>
      </c>
      <c r="E72" s="1">
        <v>-2.2248999999999999E-4</v>
      </c>
      <c r="F72">
        <v>7041</v>
      </c>
      <c r="G72" s="1">
        <v>5.0400000000000002E-3</v>
      </c>
      <c r="H72" s="1">
        <v>2.7799999999999998E-2</v>
      </c>
      <c r="I72" t="s">
        <v>0</v>
      </c>
      <c r="J72">
        <v>71</v>
      </c>
      <c r="K72" s="1">
        <v>-3817.9046642200001</v>
      </c>
      <c r="L72" s="1">
        <v>-403.18</v>
      </c>
      <c r="M72" s="1">
        <v>-412.52</v>
      </c>
      <c r="N72">
        <v>6909</v>
      </c>
      <c r="O72" s="1">
        <v>5.4</v>
      </c>
      <c r="P72" s="1">
        <v>26.1</v>
      </c>
      <c r="Q72" t="s">
        <v>0</v>
      </c>
      <c r="R72">
        <v>71</v>
      </c>
      <c r="S72" s="1">
        <v>-20803.1452795</v>
      </c>
      <c r="T72" s="1">
        <v>-1602</v>
      </c>
      <c r="U72" s="1">
        <v>-369.58</v>
      </c>
      <c r="V72">
        <v>7234</v>
      </c>
      <c r="W72" s="1">
        <v>19.399999999999999</v>
      </c>
      <c r="X72" s="1">
        <v>34.299999999999997</v>
      </c>
    </row>
    <row r="73" spans="1:24" x14ac:dyDescent="0.2">
      <c r="A73" t="s">
        <v>0</v>
      </c>
      <c r="B73">
        <v>72</v>
      </c>
      <c r="C73" s="1">
        <v>-648.28890257299997</v>
      </c>
      <c r="D73" s="1">
        <v>-1.1464999999999999E-3</v>
      </c>
      <c r="E73" s="1">
        <v>-2.1348999999999999E-4</v>
      </c>
      <c r="F73">
        <v>7000</v>
      </c>
      <c r="G73" s="1">
        <v>4.9100000000000003E-3</v>
      </c>
      <c r="H73" s="1">
        <v>2.7199999999999998E-2</v>
      </c>
      <c r="I73" t="s">
        <v>0</v>
      </c>
      <c r="J73">
        <v>72</v>
      </c>
      <c r="K73" s="1">
        <v>-3419.6512071100001</v>
      </c>
      <c r="L73" s="1">
        <v>398.25</v>
      </c>
      <c r="M73" s="1">
        <v>-397.38</v>
      </c>
      <c r="N73">
        <v>6963</v>
      </c>
      <c r="O73" s="1">
        <v>5.39</v>
      </c>
      <c r="P73" s="1">
        <v>26.2</v>
      </c>
      <c r="Q73" t="s">
        <v>0</v>
      </c>
      <c r="R73">
        <v>72</v>
      </c>
      <c r="S73" s="1">
        <v>-16985.314285299999</v>
      </c>
      <c r="T73" s="1">
        <v>3817.8</v>
      </c>
      <c r="U73" s="1">
        <v>-540.94000000000005</v>
      </c>
      <c r="V73">
        <v>7236</v>
      </c>
      <c r="W73" s="1">
        <v>17.3</v>
      </c>
      <c r="X73" s="1">
        <v>33.9</v>
      </c>
    </row>
    <row r="74" spans="1:24" x14ac:dyDescent="0.2">
      <c r="A74" t="s">
        <v>0</v>
      </c>
      <c r="B74">
        <v>73</v>
      </c>
      <c r="C74" s="1">
        <v>-648.29013722100001</v>
      </c>
      <c r="D74" s="1">
        <v>-1.2346E-3</v>
      </c>
      <c r="E74" s="1">
        <v>-2.0259E-4</v>
      </c>
      <c r="F74">
        <v>7008</v>
      </c>
      <c r="G74" s="1">
        <v>4.7999999999999996E-3</v>
      </c>
      <c r="H74" s="1">
        <v>2.6599999999999999E-2</v>
      </c>
      <c r="I74" t="s">
        <v>0</v>
      </c>
      <c r="J74">
        <v>73</v>
      </c>
      <c r="K74" s="1">
        <v>-3815.8405860299999</v>
      </c>
      <c r="L74" s="1">
        <v>-396.19</v>
      </c>
      <c r="M74" s="1">
        <v>-409.37</v>
      </c>
      <c r="N74">
        <v>6914</v>
      </c>
      <c r="O74" s="1">
        <v>5.39</v>
      </c>
      <c r="P74" s="1">
        <v>26.1</v>
      </c>
      <c r="Q74" t="s">
        <v>0</v>
      </c>
      <c r="R74">
        <v>73</v>
      </c>
      <c r="S74" s="1">
        <v>-19663.212069900001</v>
      </c>
      <c r="T74" s="1">
        <v>-2677.9</v>
      </c>
      <c r="U74" s="1">
        <v>-545.66999999999996</v>
      </c>
      <c r="V74">
        <v>7236</v>
      </c>
      <c r="W74" s="1">
        <v>18.3</v>
      </c>
      <c r="X74" s="1">
        <v>34.5</v>
      </c>
    </row>
    <row r="75" spans="1:24" x14ac:dyDescent="0.2">
      <c r="A75" t="s">
        <v>0</v>
      </c>
      <c r="B75">
        <v>74</v>
      </c>
      <c r="C75" s="1">
        <v>-648.29144826900006</v>
      </c>
      <c r="D75" s="1">
        <v>-1.3110000000000001E-3</v>
      </c>
      <c r="E75" s="1">
        <v>-1.9264999999999999E-4</v>
      </c>
      <c r="F75">
        <v>7021</v>
      </c>
      <c r="G75" s="1">
        <v>4.6899999999999997E-3</v>
      </c>
      <c r="H75" s="1">
        <v>2.6100000000000002E-2</v>
      </c>
      <c r="I75" t="s">
        <v>0</v>
      </c>
      <c r="J75">
        <v>74</v>
      </c>
      <c r="K75" s="1">
        <v>-3422.2005878700002</v>
      </c>
      <c r="L75" s="1">
        <v>393.64</v>
      </c>
      <c r="M75" s="1">
        <v>-398.37</v>
      </c>
      <c r="N75">
        <v>6932</v>
      </c>
      <c r="O75" s="1">
        <v>5.36</v>
      </c>
      <c r="P75" s="1">
        <v>26.2</v>
      </c>
      <c r="Q75" t="s">
        <v>0</v>
      </c>
      <c r="R75">
        <v>74</v>
      </c>
      <c r="S75" s="1">
        <v>-18388.002957699999</v>
      </c>
      <c r="T75" s="1">
        <v>1275.2</v>
      </c>
      <c r="U75" s="1">
        <v>-352.61</v>
      </c>
      <c r="V75">
        <v>7238</v>
      </c>
      <c r="W75" s="1">
        <v>18</v>
      </c>
      <c r="X75" s="1">
        <v>32.700000000000003</v>
      </c>
    </row>
    <row r="76" spans="1:24" x14ac:dyDescent="0.2">
      <c r="A76" t="s">
        <v>0</v>
      </c>
      <c r="B76">
        <v>75</v>
      </c>
      <c r="C76" s="1">
        <v>-648.29282373700005</v>
      </c>
      <c r="D76" s="1">
        <v>-1.3755E-3</v>
      </c>
      <c r="E76" s="1">
        <v>-1.8463999999999999E-4</v>
      </c>
      <c r="F76">
        <v>7007</v>
      </c>
      <c r="G76" s="1">
        <v>4.5599999999999998E-3</v>
      </c>
      <c r="H76" s="1">
        <v>2.5499999999999998E-2</v>
      </c>
      <c r="I76" t="s">
        <v>0</v>
      </c>
      <c r="J76">
        <v>75</v>
      </c>
      <c r="K76" s="1">
        <v>-3816.2189856099999</v>
      </c>
      <c r="L76" s="1">
        <v>-394.02</v>
      </c>
      <c r="M76" s="1">
        <v>-413.4</v>
      </c>
      <c r="N76">
        <v>6925</v>
      </c>
      <c r="O76" s="1">
        <v>5.4</v>
      </c>
      <c r="P76" s="1">
        <v>26.1</v>
      </c>
      <c r="Q76" t="s">
        <v>0</v>
      </c>
      <c r="R76">
        <v>75</v>
      </c>
      <c r="S76" s="1">
        <v>-21399.442639600002</v>
      </c>
      <c r="T76" s="1">
        <v>-3011.4</v>
      </c>
      <c r="U76" s="1">
        <v>-389.48</v>
      </c>
      <c r="V76">
        <v>7238</v>
      </c>
      <c r="W76" s="1">
        <v>19.399999999999999</v>
      </c>
      <c r="X76" s="1">
        <v>32.6</v>
      </c>
    </row>
    <row r="77" spans="1:24" x14ac:dyDescent="0.2">
      <c r="A77" t="s">
        <v>0</v>
      </c>
      <c r="B77">
        <v>76</v>
      </c>
      <c r="C77" s="1">
        <v>-648.29425053700004</v>
      </c>
      <c r="D77" s="1">
        <v>-1.4268E-3</v>
      </c>
      <c r="E77" s="1">
        <v>-1.7866E-4</v>
      </c>
      <c r="F77">
        <v>6987</v>
      </c>
      <c r="G77" s="1">
        <v>4.4600000000000004E-3</v>
      </c>
      <c r="H77" s="1">
        <v>2.5000000000000001E-2</v>
      </c>
      <c r="I77" t="s">
        <v>0</v>
      </c>
      <c r="J77">
        <v>76</v>
      </c>
      <c r="K77" s="1">
        <v>-3425.2821322099999</v>
      </c>
      <c r="L77" s="1">
        <v>390.94</v>
      </c>
      <c r="M77" s="1">
        <v>-395.75</v>
      </c>
      <c r="N77">
        <v>6985</v>
      </c>
      <c r="O77" s="1">
        <v>5.38</v>
      </c>
      <c r="P77" s="1">
        <v>26.2</v>
      </c>
      <c r="Q77" t="s">
        <v>0</v>
      </c>
      <c r="R77">
        <v>76</v>
      </c>
      <c r="S77" s="1">
        <v>-18797.4531642</v>
      </c>
      <c r="T77" s="1">
        <v>2602</v>
      </c>
      <c r="U77" s="1">
        <v>-540.41999999999996</v>
      </c>
      <c r="V77">
        <v>7238</v>
      </c>
      <c r="W77" s="1">
        <v>18.2</v>
      </c>
      <c r="X77" s="1">
        <v>32.9</v>
      </c>
    </row>
    <row r="78" spans="1:24" x14ac:dyDescent="0.2">
      <c r="A78" t="s">
        <v>0</v>
      </c>
      <c r="B78">
        <v>77</v>
      </c>
      <c r="C78" s="1">
        <v>-648.29571581000005</v>
      </c>
      <c r="D78" s="1">
        <v>-1.4652999999999999E-3</v>
      </c>
      <c r="E78" s="1">
        <v>-1.6854000000000001E-4</v>
      </c>
      <c r="F78">
        <v>6993</v>
      </c>
      <c r="G78" s="1">
        <v>4.3600000000000002E-3</v>
      </c>
      <c r="H78" s="1">
        <v>2.4500000000000001E-2</v>
      </c>
      <c r="I78" t="s">
        <v>0</v>
      </c>
      <c r="J78">
        <v>77</v>
      </c>
      <c r="K78" s="1">
        <v>-3815.1910291999998</v>
      </c>
      <c r="L78" s="1">
        <v>-389.91</v>
      </c>
      <c r="M78" s="1">
        <v>-409.29</v>
      </c>
      <c r="N78">
        <v>6910</v>
      </c>
      <c r="O78" s="1">
        <v>5.4</v>
      </c>
      <c r="P78" s="1">
        <v>26.1</v>
      </c>
      <c r="Q78" t="s">
        <v>0</v>
      </c>
      <c r="R78">
        <v>77</v>
      </c>
      <c r="S78" s="1">
        <v>-17938.166849400001</v>
      </c>
      <c r="T78" s="1">
        <v>859.29</v>
      </c>
      <c r="U78" s="1">
        <v>-476.86</v>
      </c>
      <c r="V78">
        <v>7234</v>
      </c>
      <c r="W78" s="1">
        <v>17.7</v>
      </c>
      <c r="X78" s="1">
        <v>35.799999999999997</v>
      </c>
    </row>
    <row r="79" spans="1:24" x14ac:dyDescent="0.2">
      <c r="A79" t="s">
        <v>0</v>
      </c>
      <c r="B79">
        <v>78</v>
      </c>
      <c r="C79" s="1">
        <v>-648.29722058100003</v>
      </c>
      <c r="D79" s="1">
        <v>-1.5047999999999999E-3</v>
      </c>
      <c r="E79" s="1">
        <v>-1.6218E-4</v>
      </c>
      <c r="F79">
        <v>6987</v>
      </c>
      <c r="G79" s="1">
        <v>4.2599999999999999E-3</v>
      </c>
      <c r="H79" s="1">
        <v>2.4E-2</v>
      </c>
      <c r="I79" t="s">
        <v>0</v>
      </c>
      <c r="J79">
        <v>78</v>
      </c>
      <c r="K79" s="1">
        <v>-3421.2531710600001</v>
      </c>
      <c r="L79" s="1">
        <v>393.94</v>
      </c>
      <c r="M79" s="1">
        <v>-397.45</v>
      </c>
      <c r="N79">
        <v>6931</v>
      </c>
      <c r="O79" s="1">
        <v>5.36</v>
      </c>
      <c r="P79" s="1">
        <v>26.2</v>
      </c>
      <c r="Q79" t="s">
        <v>0</v>
      </c>
      <c r="R79">
        <v>78</v>
      </c>
      <c r="S79" s="1">
        <v>-19323.5203554</v>
      </c>
      <c r="T79" s="1">
        <v>-1385.4</v>
      </c>
      <c r="U79" s="1">
        <v>-517.66999999999996</v>
      </c>
      <c r="V79">
        <v>7232</v>
      </c>
      <c r="W79" s="1">
        <v>20.5</v>
      </c>
      <c r="X79" s="1">
        <v>32.9</v>
      </c>
    </row>
    <row r="80" spans="1:24" x14ac:dyDescent="0.2">
      <c r="A80" t="s">
        <v>0</v>
      </c>
      <c r="B80">
        <v>79</v>
      </c>
      <c r="C80" s="1">
        <v>-648.29875794600002</v>
      </c>
      <c r="D80" s="1">
        <v>-1.5374E-3</v>
      </c>
      <c r="E80" s="1">
        <v>-1.5477000000000001E-4</v>
      </c>
      <c r="F80">
        <v>6976</v>
      </c>
      <c r="G80" s="1">
        <v>4.1700000000000001E-3</v>
      </c>
      <c r="H80" s="1">
        <v>2.3599999999999999E-2</v>
      </c>
      <c r="I80" t="s">
        <v>0</v>
      </c>
      <c r="J80">
        <v>79</v>
      </c>
      <c r="K80" s="1">
        <v>-3817.1691726600002</v>
      </c>
      <c r="L80" s="1">
        <v>-395.92</v>
      </c>
      <c r="M80" s="1">
        <v>-411.99</v>
      </c>
      <c r="N80">
        <v>6928</v>
      </c>
      <c r="O80" s="1">
        <v>5.39</v>
      </c>
      <c r="P80" s="1">
        <v>26.1</v>
      </c>
      <c r="Q80" t="s">
        <v>0</v>
      </c>
      <c r="R80">
        <v>79</v>
      </c>
      <c r="S80" s="1">
        <v>-20037.7188035</v>
      </c>
      <c r="T80" s="1">
        <v>-714.2</v>
      </c>
      <c r="U80" s="1">
        <v>-439.51</v>
      </c>
      <c r="V80">
        <v>7232</v>
      </c>
      <c r="W80" s="1">
        <v>18.2</v>
      </c>
      <c r="X80" s="1">
        <v>32.299999999999997</v>
      </c>
    </row>
    <row r="81" spans="1:24" x14ac:dyDescent="0.2">
      <c r="A81" t="s">
        <v>0</v>
      </c>
      <c r="B81">
        <v>80</v>
      </c>
      <c r="C81" s="1">
        <v>-648.30032680099998</v>
      </c>
      <c r="D81" s="1">
        <v>-1.5689E-3</v>
      </c>
      <c r="E81" s="1">
        <v>-1.4882E-4</v>
      </c>
      <c r="F81">
        <v>6975</v>
      </c>
      <c r="G81" s="1">
        <v>4.0800000000000003E-3</v>
      </c>
      <c r="H81" s="1">
        <v>2.3099999999999999E-2</v>
      </c>
      <c r="I81" t="s">
        <v>0</v>
      </c>
      <c r="J81">
        <v>80</v>
      </c>
      <c r="K81" s="1">
        <v>-3408.7633265999998</v>
      </c>
      <c r="L81" s="1">
        <v>408.41</v>
      </c>
      <c r="M81" s="1">
        <v>-396.21</v>
      </c>
      <c r="N81">
        <v>6980</v>
      </c>
      <c r="O81" s="1">
        <v>5.38</v>
      </c>
      <c r="P81" s="1">
        <v>26.2</v>
      </c>
      <c r="Q81" t="s">
        <v>0</v>
      </c>
      <c r="R81">
        <v>80</v>
      </c>
      <c r="S81" s="1">
        <v>-18297.056541400001</v>
      </c>
      <c r="T81" s="1">
        <v>1740.7</v>
      </c>
      <c r="U81" s="1">
        <v>-448.45</v>
      </c>
      <c r="V81">
        <v>7236</v>
      </c>
      <c r="W81" s="1">
        <v>18</v>
      </c>
      <c r="X81" s="1">
        <v>34.6</v>
      </c>
    </row>
    <row r="82" spans="1:24" x14ac:dyDescent="0.2">
      <c r="A82" t="s">
        <v>0</v>
      </c>
      <c r="B82">
        <v>81</v>
      </c>
      <c r="C82" s="1">
        <v>-648.30192145599995</v>
      </c>
      <c r="D82" s="1">
        <v>-1.5946999999999999E-3</v>
      </c>
      <c r="E82" s="1">
        <v>-1.4359999999999999E-4</v>
      </c>
      <c r="F82">
        <v>6971</v>
      </c>
      <c r="G82" s="1">
        <v>3.9899999999999996E-3</v>
      </c>
      <c r="H82" s="1">
        <v>2.2700000000000001E-2</v>
      </c>
      <c r="I82" t="s">
        <v>0</v>
      </c>
      <c r="J82">
        <v>81</v>
      </c>
      <c r="K82" s="1">
        <v>-3821.3275156700001</v>
      </c>
      <c r="L82" s="1">
        <v>-412.56</v>
      </c>
      <c r="M82" s="1">
        <v>-409.41</v>
      </c>
      <c r="N82">
        <v>6931</v>
      </c>
      <c r="O82" s="1">
        <v>5.4</v>
      </c>
      <c r="P82" s="1">
        <v>26.1</v>
      </c>
      <c r="Q82" t="s">
        <v>0</v>
      </c>
      <c r="R82">
        <v>81</v>
      </c>
      <c r="S82" s="1">
        <v>-19150.501799000001</v>
      </c>
      <c r="T82" s="1">
        <v>-853.45</v>
      </c>
      <c r="U82" s="1">
        <v>-388.66</v>
      </c>
      <c r="V82">
        <v>7232</v>
      </c>
      <c r="W82" s="1">
        <v>18.100000000000001</v>
      </c>
      <c r="X82" s="1">
        <v>38.4</v>
      </c>
    </row>
    <row r="83" spans="1:24" x14ac:dyDescent="0.2">
      <c r="A83" t="s">
        <v>0</v>
      </c>
      <c r="B83">
        <v>82</v>
      </c>
      <c r="C83" s="1">
        <v>-648.30353745900004</v>
      </c>
      <c r="D83" s="1">
        <v>-1.616E-3</v>
      </c>
      <c r="E83" s="1">
        <v>-1.3818000000000001E-4</v>
      </c>
      <c r="F83">
        <v>6934</v>
      </c>
      <c r="G83" s="1">
        <v>3.9100000000000003E-3</v>
      </c>
      <c r="H83" s="1">
        <v>2.2200000000000001E-2</v>
      </c>
      <c r="I83" t="s">
        <v>0</v>
      </c>
      <c r="J83">
        <v>82</v>
      </c>
      <c r="K83" s="1">
        <v>-3420.0721733300002</v>
      </c>
      <c r="L83" s="1">
        <v>401.26</v>
      </c>
      <c r="M83" s="1">
        <v>-399.98</v>
      </c>
      <c r="N83">
        <v>6950</v>
      </c>
      <c r="O83" s="1">
        <v>5.38</v>
      </c>
      <c r="P83" s="1">
        <v>26.2</v>
      </c>
      <c r="Q83" t="s">
        <v>0</v>
      </c>
      <c r="R83">
        <v>82</v>
      </c>
      <c r="S83" s="1">
        <v>-18967.582656499999</v>
      </c>
      <c r="T83" s="1">
        <v>182.92</v>
      </c>
      <c r="U83" s="1">
        <v>-496.59</v>
      </c>
      <c r="V83">
        <v>7234</v>
      </c>
      <c r="W83" s="1">
        <v>17.7</v>
      </c>
      <c r="X83" s="1">
        <v>34.299999999999997</v>
      </c>
    </row>
    <row r="84" spans="1:24" x14ac:dyDescent="0.2">
      <c r="A84" t="s">
        <v>0</v>
      </c>
      <c r="B84">
        <v>83</v>
      </c>
      <c r="C84" s="1">
        <v>-648.30516896500001</v>
      </c>
      <c r="D84" s="1">
        <v>-1.6314999999999999E-3</v>
      </c>
      <c r="E84" s="1">
        <v>-1.3318E-4</v>
      </c>
      <c r="F84">
        <v>6929</v>
      </c>
      <c r="G84" s="1">
        <v>3.8500000000000001E-3</v>
      </c>
      <c r="H84" s="1">
        <v>2.18E-2</v>
      </c>
      <c r="I84" t="s">
        <v>0</v>
      </c>
      <c r="J84">
        <v>83</v>
      </c>
      <c r="K84" s="1">
        <v>-3820.05811791</v>
      </c>
      <c r="L84" s="1">
        <v>-399.99</v>
      </c>
      <c r="M84" s="1">
        <v>-414.25</v>
      </c>
      <c r="N84">
        <v>6945</v>
      </c>
      <c r="O84" s="1">
        <v>5.41</v>
      </c>
      <c r="P84" s="1">
        <v>26.1</v>
      </c>
      <c r="Q84" t="s">
        <v>0</v>
      </c>
      <c r="R84">
        <v>83</v>
      </c>
      <c r="S84" s="1">
        <v>-20714.1376934</v>
      </c>
      <c r="T84" s="1">
        <v>-1746.6</v>
      </c>
      <c r="U84" s="1">
        <v>-475.83</v>
      </c>
      <c r="V84">
        <v>7240</v>
      </c>
      <c r="W84" s="1">
        <v>22.4</v>
      </c>
      <c r="X84" s="1">
        <v>33.5</v>
      </c>
    </row>
    <row r="85" spans="1:24" x14ac:dyDescent="0.2">
      <c r="A85" t="s">
        <v>0</v>
      </c>
      <c r="B85">
        <v>84</v>
      </c>
      <c r="C85" s="1">
        <v>-648.30681398700006</v>
      </c>
      <c r="D85" s="1">
        <v>-1.645E-3</v>
      </c>
      <c r="E85" s="1">
        <v>-1.2915999999999999E-4</v>
      </c>
      <c r="F85">
        <v>6915</v>
      </c>
      <c r="G85" s="1">
        <v>3.7699999999999999E-3</v>
      </c>
      <c r="H85" s="1">
        <v>2.1399999999999999E-2</v>
      </c>
      <c r="I85" t="s">
        <v>0</v>
      </c>
      <c r="J85">
        <v>84</v>
      </c>
      <c r="K85" s="1">
        <v>-3418.6622619099999</v>
      </c>
      <c r="L85" s="1">
        <v>401.4</v>
      </c>
      <c r="M85" s="1">
        <v>-397.28</v>
      </c>
      <c r="N85">
        <v>6981</v>
      </c>
      <c r="O85" s="1">
        <v>5.37</v>
      </c>
      <c r="P85" s="1">
        <v>26.2</v>
      </c>
      <c r="Q85" t="s">
        <v>0</v>
      </c>
      <c r="R85">
        <v>84</v>
      </c>
      <c r="S85" s="1">
        <v>-18648.3477709</v>
      </c>
      <c r="T85" s="1">
        <v>2065.8000000000002</v>
      </c>
      <c r="U85" s="1">
        <v>-509.64</v>
      </c>
      <c r="V85">
        <v>7234</v>
      </c>
      <c r="W85" s="1">
        <v>17.600000000000001</v>
      </c>
      <c r="X85" s="1">
        <v>34.9</v>
      </c>
    </row>
    <row r="86" spans="1:24" x14ac:dyDescent="0.2">
      <c r="A86" t="s">
        <v>0</v>
      </c>
      <c r="B86">
        <v>85</v>
      </c>
      <c r="C86" s="1">
        <v>-648.30846585799998</v>
      </c>
      <c r="D86" s="1">
        <v>-1.6519E-3</v>
      </c>
      <c r="E86" s="1">
        <v>-1.2436000000000001E-4</v>
      </c>
      <c r="F86">
        <v>6918</v>
      </c>
      <c r="G86" s="1">
        <v>3.7000000000000002E-3</v>
      </c>
      <c r="H86" s="1">
        <v>2.1000000000000001E-2</v>
      </c>
      <c r="I86" t="s">
        <v>0</v>
      </c>
      <c r="J86">
        <v>85</v>
      </c>
      <c r="K86" s="1">
        <v>-3817.51588081</v>
      </c>
      <c r="L86" s="1">
        <v>-398.85</v>
      </c>
      <c r="M86" s="1">
        <v>-409.05</v>
      </c>
      <c r="N86">
        <v>6934</v>
      </c>
      <c r="O86" s="1">
        <v>5.4</v>
      </c>
      <c r="P86" s="1">
        <v>26.1</v>
      </c>
      <c r="Q86" t="s">
        <v>0</v>
      </c>
      <c r="R86">
        <v>85</v>
      </c>
      <c r="S86" s="1">
        <v>-18258.948926599998</v>
      </c>
      <c r="T86" s="1">
        <v>389.4</v>
      </c>
      <c r="U86" s="1">
        <v>-338.04</v>
      </c>
      <c r="V86">
        <v>7236</v>
      </c>
      <c r="W86" s="1">
        <v>17.8</v>
      </c>
      <c r="X86" s="1">
        <v>36.1</v>
      </c>
    </row>
    <row r="87" spans="1:24" x14ac:dyDescent="0.2">
      <c r="A87" t="s">
        <v>0</v>
      </c>
      <c r="B87">
        <v>86</v>
      </c>
      <c r="C87" s="1">
        <v>-648.31012140799999</v>
      </c>
      <c r="D87" s="1">
        <v>-1.6555999999999999E-3</v>
      </c>
      <c r="E87" s="1">
        <v>-1.2031000000000001E-4</v>
      </c>
      <c r="F87">
        <v>6883</v>
      </c>
      <c r="G87" s="1">
        <v>3.63E-3</v>
      </c>
      <c r="H87" s="1">
        <v>2.06E-2</v>
      </c>
      <c r="I87" t="s">
        <v>0</v>
      </c>
      <c r="J87">
        <v>86</v>
      </c>
      <c r="K87" s="1">
        <v>-3407.5581636100001</v>
      </c>
      <c r="L87" s="1">
        <v>409.96</v>
      </c>
      <c r="M87" s="1">
        <v>-398.98</v>
      </c>
      <c r="N87">
        <v>6957</v>
      </c>
      <c r="O87" s="1">
        <v>5.36</v>
      </c>
      <c r="P87" s="1">
        <v>26.1</v>
      </c>
      <c r="Q87" t="s">
        <v>0</v>
      </c>
      <c r="R87">
        <v>86</v>
      </c>
      <c r="S87" s="1">
        <v>-20881.694099699998</v>
      </c>
      <c r="T87" s="1">
        <v>-2622.7</v>
      </c>
      <c r="U87" s="1">
        <v>-552.47</v>
      </c>
      <c r="V87">
        <v>7236</v>
      </c>
      <c r="W87" s="1">
        <v>19.399999999999999</v>
      </c>
      <c r="X87" s="1">
        <v>33.9</v>
      </c>
    </row>
    <row r="88" spans="1:24" x14ac:dyDescent="0.2">
      <c r="A88" t="s">
        <v>0</v>
      </c>
      <c r="B88">
        <v>87</v>
      </c>
      <c r="C88" s="1">
        <v>-648.31177608600001</v>
      </c>
      <c r="D88" s="1">
        <v>-1.6547000000000001E-3</v>
      </c>
      <c r="E88" s="1">
        <v>-1.1625000000000001E-4</v>
      </c>
      <c r="F88">
        <v>6885</v>
      </c>
      <c r="G88" s="1">
        <v>3.5599999999999998E-3</v>
      </c>
      <c r="H88" s="1">
        <v>2.0199999999999999E-2</v>
      </c>
      <c r="I88" t="s">
        <v>0</v>
      </c>
      <c r="J88">
        <v>87</v>
      </c>
      <c r="K88" s="1">
        <v>-3825.4682786899998</v>
      </c>
      <c r="L88" s="1">
        <v>-417.91</v>
      </c>
      <c r="M88" s="1">
        <v>-413.59</v>
      </c>
      <c r="N88">
        <v>6947</v>
      </c>
      <c r="O88" s="1">
        <v>5.39</v>
      </c>
      <c r="P88" s="1">
        <v>26.1</v>
      </c>
      <c r="Q88" t="s">
        <v>0</v>
      </c>
      <c r="R88">
        <v>87</v>
      </c>
      <c r="S88" s="1">
        <v>-19257.909144599998</v>
      </c>
      <c r="T88" s="1">
        <v>1623.8</v>
      </c>
      <c r="U88" s="1">
        <v>-490.63</v>
      </c>
      <c r="V88">
        <v>7240</v>
      </c>
      <c r="W88" s="1">
        <v>20.5</v>
      </c>
      <c r="X88" s="1">
        <v>32.6</v>
      </c>
    </row>
    <row r="89" spans="1:24" x14ac:dyDescent="0.2">
      <c r="A89" t="s">
        <v>0</v>
      </c>
      <c r="B89">
        <v>88</v>
      </c>
      <c r="C89" s="1">
        <v>-648.31342742300001</v>
      </c>
      <c r="D89" s="1">
        <v>-1.6513000000000001E-3</v>
      </c>
      <c r="E89" s="1">
        <v>-1.1202E-4</v>
      </c>
      <c r="F89">
        <v>6867</v>
      </c>
      <c r="G89" s="1">
        <v>3.49E-3</v>
      </c>
      <c r="H89" s="1">
        <v>1.9900000000000001E-2</v>
      </c>
      <c r="I89" t="s">
        <v>0</v>
      </c>
      <c r="J89">
        <v>88</v>
      </c>
      <c r="K89" s="1">
        <v>-3405.8011489300002</v>
      </c>
      <c r="L89" s="1">
        <v>419.67</v>
      </c>
      <c r="M89" s="1">
        <v>-399.02</v>
      </c>
      <c r="N89">
        <v>7021</v>
      </c>
      <c r="O89" s="1">
        <v>5.4</v>
      </c>
      <c r="P89" s="1">
        <v>26.2</v>
      </c>
      <c r="Q89" t="s">
        <v>0</v>
      </c>
      <c r="R89">
        <v>88</v>
      </c>
      <c r="S89" s="1">
        <v>-17064.581889699999</v>
      </c>
      <c r="T89" s="1">
        <v>2193.3000000000002</v>
      </c>
      <c r="U89" s="1">
        <v>-527.94000000000005</v>
      </c>
      <c r="V89">
        <v>7234</v>
      </c>
      <c r="W89" s="1">
        <v>16.8</v>
      </c>
      <c r="X89" s="1">
        <v>33.299999999999997</v>
      </c>
    </row>
    <row r="90" spans="1:24" x14ac:dyDescent="0.2">
      <c r="A90" t="s">
        <v>0</v>
      </c>
      <c r="B90">
        <v>89</v>
      </c>
      <c r="C90" s="1">
        <v>-648.31507191900005</v>
      </c>
      <c r="D90" s="1">
        <v>-1.6444999999999999E-3</v>
      </c>
      <c r="E90" s="1">
        <v>-1.0835E-4</v>
      </c>
      <c r="F90">
        <v>6830</v>
      </c>
      <c r="G90" s="1">
        <v>3.4299999999999999E-3</v>
      </c>
      <c r="H90" s="1">
        <v>1.95E-2</v>
      </c>
      <c r="I90" t="s">
        <v>0</v>
      </c>
      <c r="J90">
        <v>89</v>
      </c>
      <c r="K90" s="1">
        <v>-3821.6464799700002</v>
      </c>
      <c r="L90" s="1">
        <v>-415.85</v>
      </c>
      <c r="M90" s="1">
        <v>-408.26</v>
      </c>
      <c r="N90">
        <v>6936</v>
      </c>
      <c r="O90" s="1">
        <v>5.38</v>
      </c>
      <c r="P90" s="1">
        <v>26.1</v>
      </c>
      <c r="Q90" t="s">
        <v>0</v>
      </c>
      <c r="R90">
        <v>89</v>
      </c>
      <c r="S90" s="1">
        <v>-20639.475601599999</v>
      </c>
      <c r="T90" s="1">
        <v>-3574.9</v>
      </c>
      <c r="U90" s="1">
        <v>-365.31</v>
      </c>
      <c r="V90">
        <v>7238</v>
      </c>
      <c r="W90" s="1">
        <v>22.2</v>
      </c>
      <c r="X90" s="1">
        <v>33.9</v>
      </c>
    </row>
    <row r="91" spans="1:24" x14ac:dyDescent="0.2">
      <c r="A91" t="s">
        <v>0</v>
      </c>
      <c r="B91">
        <v>90</v>
      </c>
      <c r="C91" s="1">
        <v>-648.31670715799999</v>
      </c>
      <c r="D91" s="1">
        <v>-1.6352000000000001E-3</v>
      </c>
      <c r="E91" s="1">
        <v>-1.0482E-4</v>
      </c>
      <c r="F91">
        <v>6790</v>
      </c>
      <c r="G91" s="1">
        <v>3.3700000000000002E-3</v>
      </c>
      <c r="H91" s="1">
        <v>1.9099999999999999E-2</v>
      </c>
      <c r="I91" t="s">
        <v>0</v>
      </c>
      <c r="J91">
        <v>90</v>
      </c>
      <c r="K91" s="1">
        <v>-3425.0736018900002</v>
      </c>
      <c r="L91" s="1">
        <v>396.57</v>
      </c>
      <c r="M91" s="1">
        <v>-401.94</v>
      </c>
      <c r="N91">
        <v>6969</v>
      </c>
      <c r="O91" s="1">
        <v>5.38</v>
      </c>
      <c r="P91" s="1">
        <v>26.2</v>
      </c>
      <c r="Q91" t="s">
        <v>0</v>
      </c>
      <c r="R91">
        <v>90</v>
      </c>
      <c r="S91" s="1">
        <v>-21353.4101587</v>
      </c>
      <c r="T91" s="1">
        <v>-713.93</v>
      </c>
      <c r="U91" s="1">
        <v>-575.20000000000005</v>
      </c>
      <c r="V91">
        <v>7236</v>
      </c>
      <c r="W91" s="1">
        <v>18.8</v>
      </c>
      <c r="X91" s="1">
        <v>34.200000000000003</v>
      </c>
    </row>
    <row r="92" spans="1:24" x14ac:dyDescent="0.2">
      <c r="A92" t="s">
        <v>0</v>
      </c>
      <c r="B92">
        <v>91</v>
      </c>
      <c r="C92" s="1">
        <v>-648.31833076600003</v>
      </c>
      <c r="D92" s="1">
        <v>-1.6236E-3</v>
      </c>
      <c r="E92" s="1">
        <v>-1.0157000000000001E-4</v>
      </c>
      <c r="F92">
        <v>6751</v>
      </c>
      <c r="G92" s="1">
        <v>3.31E-3</v>
      </c>
      <c r="H92" s="1">
        <v>1.8800000000000001E-2</v>
      </c>
      <c r="I92" t="s">
        <v>0</v>
      </c>
      <c r="J92">
        <v>91</v>
      </c>
      <c r="K92" s="1">
        <v>-3821.1389303699998</v>
      </c>
      <c r="L92" s="1">
        <v>-396.07</v>
      </c>
      <c r="M92" s="1">
        <v>-414.81</v>
      </c>
      <c r="N92">
        <v>6945</v>
      </c>
      <c r="O92" s="1">
        <v>5.42</v>
      </c>
      <c r="P92" s="1">
        <v>26.2</v>
      </c>
      <c r="Q92" t="s">
        <v>0</v>
      </c>
      <c r="R92">
        <v>91</v>
      </c>
      <c r="S92" s="1">
        <v>-18365.7430657</v>
      </c>
      <c r="T92" s="1">
        <v>2987.7</v>
      </c>
      <c r="U92" s="1">
        <v>-520.77</v>
      </c>
      <c r="V92">
        <v>7234</v>
      </c>
      <c r="W92" s="1">
        <v>19.2</v>
      </c>
      <c r="X92" s="1">
        <v>32.700000000000003</v>
      </c>
    </row>
    <row r="93" spans="1:24" x14ac:dyDescent="0.2">
      <c r="A93" t="s">
        <v>0</v>
      </c>
      <c r="B93">
        <v>92</v>
      </c>
      <c r="C93" s="1">
        <v>-648.31994115800001</v>
      </c>
      <c r="D93" s="1">
        <v>-1.6103999999999999E-3</v>
      </c>
      <c r="E93" s="1">
        <v>-9.8593999999999998E-5</v>
      </c>
      <c r="F93">
        <v>6744</v>
      </c>
      <c r="G93" s="1">
        <v>3.2599999999999999E-3</v>
      </c>
      <c r="H93" s="1">
        <v>1.8499999999999999E-2</v>
      </c>
      <c r="I93" t="s">
        <v>0</v>
      </c>
      <c r="J93">
        <v>92</v>
      </c>
      <c r="K93" s="1">
        <v>-3428.5500243000001</v>
      </c>
      <c r="L93" s="1">
        <v>392.59</v>
      </c>
      <c r="M93" s="1">
        <v>-396.06</v>
      </c>
      <c r="N93">
        <v>6967</v>
      </c>
      <c r="O93" s="1">
        <v>5.36</v>
      </c>
      <c r="P93" s="1">
        <v>26.2</v>
      </c>
      <c r="Q93" t="s">
        <v>0</v>
      </c>
      <c r="R93">
        <v>92</v>
      </c>
      <c r="S93" s="1">
        <v>-18002.4120286</v>
      </c>
      <c r="T93" s="1">
        <v>363.33</v>
      </c>
      <c r="U93" s="1">
        <v>-533.89</v>
      </c>
      <c r="V93">
        <v>7234</v>
      </c>
      <c r="W93" s="1">
        <v>15.5</v>
      </c>
      <c r="X93" s="1">
        <v>34</v>
      </c>
    </row>
    <row r="94" spans="1:24" x14ac:dyDescent="0.2">
      <c r="A94" t="s">
        <v>0</v>
      </c>
      <c r="B94">
        <v>93</v>
      </c>
      <c r="C94" s="1">
        <v>-648.32153559899996</v>
      </c>
      <c r="D94" s="1">
        <v>-1.5943999999999999E-3</v>
      </c>
      <c r="E94" s="1">
        <v>-9.5142999999999994E-5</v>
      </c>
      <c r="F94">
        <v>6692</v>
      </c>
      <c r="G94" s="1">
        <v>3.2000000000000002E-3</v>
      </c>
      <c r="H94" s="1">
        <v>1.8100000000000002E-2</v>
      </c>
      <c r="I94" t="s">
        <v>0</v>
      </c>
      <c r="J94">
        <v>93</v>
      </c>
      <c r="K94" s="1">
        <v>-3812.68115717</v>
      </c>
      <c r="L94" s="1">
        <v>-384.13</v>
      </c>
      <c r="M94" s="1">
        <v>-409.7</v>
      </c>
      <c r="N94">
        <v>6953</v>
      </c>
      <c r="O94" s="1">
        <v>5.39</v>
      </c>
      <c r="P94" s="1">
        <v>26.1</v>
      </c>
      <c r="Q94" t="s">
        <v>0</v>
      </c>
      <c r="R94">
        <v>93</v>
      </c>
      <c r="S94" s="1">
        <v>-22226.7394231</v>
      </c>
      <c r="T94" s="1">
        <v>-4224.3</v>
      </c>
      <c r="U94" s="1">
        <v>-590.27</v>
      </c>
      <c r="V94">
        <v>7236</v>
      </c>
      <c r="W94" s="1">
        <v>20.399999999999999</v>
      </c>
      <c r="X94" s="1">
        <v>33.200000000000003</v>
      </c>
    </row>
    <row r="95" spans="1:24" x14ac:dyDescent="0.2">
      <c r="A95" t="s">
        <v>0</v>
      </c>
      <c r="B95">
        <v>94</v>
      </c>
      <c r="C95" s="1">
        <v>-648.32311372499998</v>
      </c>
      <c r="D95" s="1">
        <v>-1.5781E-3</v>
      </c>
      <c r="E95" s="1">
        <v>-9.2513E-5</v>
      </c>
      <c r="F95">
        <v>6643</v>
      </c>
      <c r="G95" s="1">
        <v>3.14E-3</v>
      </c>
      <c r="H95" s="1">
        <v>1.78E-2</v>
      </c>
      <c r="I95" t="s">
        <v>0</v>
      </c>
      <c r="J95">
        <v>94</v>
      </c>
      <c r="K95" s="1">
        <v>-3406.31846494</v>
      </c>
      <c r="L95" s="1">
        <v>406.36</v>
      </c>
      <c r="M95" s="1">
        <v>-397.7</v>
      </c>
      <c r="N95">
        <v>6977</v>
      </c>
      <c r="O95" s="1">
        <v>5.34</v>
      </c>
      <c r="P95" s="1">
        <v>26.1</v>
      </c>
      <c r="Q95" t="s">
        <v>0</v>
      </c>
      <c r="R95">
        <v>94</v>
      </c>
      <c r="S95" s="1">
        <v>-19020.6376963</v>
      </c>
      <c r="T95" s="1">
        <v>3206.1</v>
      </c>
      <c r="U95" s="1">
        <v>-539.91</v>
      </c>
      <c r="V95">
        <v>7234</v>
      </c>
      <c r="W95" s="1">
        <v>18.399999999999999</v>
      </c>
      <c r="X95" s="1">
        <v>32.700000000000003</v>
      </c>
    </row>
    <row r="96" spans="1:24" x14ac:dyDescent="0.2">
      <c r="A96" t="s">
        <v>0</v>
      </c>
      <c r="B96">
        <v>95</v>
      </c>
      <c r="C96" s="1">
        <v>-648.32467291700004</v>
      </c>
      <c r="D96" s="1">
        <v>-1.5592E-3</v>
      </c>
      <c r="E96" s="1">
        <v>-8.9151000000000001E-5</v>
      </c>
      <c r="F96">
        <v>6581</v>
      </c>
      <c r="G96" s="1">
        <v>3.0899999999999999E-3</v>
      </c>
      <c r="H96" s="1">
        <v>1.7500000000000002E-2</v>
      </c>
      <c r="I96" t="s">
        <v>0</v>
      </c>
      <c r="J96">
        <v>95</v>
      </c>
      <c r="K96" s="1">
        <v>-3821.1431157699999</v>
      </c>
      <c r="L96" s="1">
        <v>-414.82</v>
      </c>
      <c r="M96" s="1">
        <v>-411.53</v>
      </c>
      <c r="N96">
        <v>6952</v>
      </c>
      <c r="O96" s="1">
        <v>5.38</v>
      </c>
      <c r="P96" s="1">
        <v>26.2</v>
      </c>
      <c r="Q96" t="s">
        <v>0</v>
      </c>
      <c r="R96">
        <v>95</v>
      </c>
      <c r="S96" s="1">
        <v>-17708.7087465</v>
      </c>
      <c r="T96" s="1">
        <v>1311.9</v>
      </c>
      <c r="U96" s="1">
        <v>-465.49</v>
      </c>
      <c r="V96">
        <v>7234</v>
      </c>
      <c r="W96" s="1">
        <v>18.899999999999999</v>
      </c>
      <c r="X96" s="1">
        <v>32.200000000000003</v>
      </c>
    </row>
    <row r="97" spans="1:24" x14ac:dyDescent="0.2">
      <c r="A97" t="s">
        <v>0</v>
      </c>
      <c r="B97">
        <v>96</v>
      </c>
      <c r="C97" s="1">
        <v>-648.32621336600005</v>
      </c>
      <c r="D97" s="1">
        <v>-1.5403999999999999E-3</v>
      </c>
      <c r="E97" s="1">
        <v>-8.6816000000000004E-5</v>
      </c>
      <c r="F97">
        <v>6552</v>
      </c>
      <c r="G97" s="1">
        <v>3.0400000000000002E-3</v>
      </c>
      <c r="H97" s="1">
        <v>1.72E-2</v>
      </c>
      <c r="I97" t="s">
        <v>0</v>
      </c>
      <c r="J97">
        <v>96</v>
      </c>
      <c r="K97" s="1">
        <v>-3437.4446487</v>
      </c>
      <c r="L97" s="1">
        <v>383.7</v>
      </c>
      <c r="M97" s="1">
        <v>-398.07</v>
      </c>
      <c r="N97">
        <v>6977</v>
      </c>
      <c r="O97" s="1">
        <v>5.41</v>
      </c>
      <c r="P97" s="1">
        <v>26.2</v>
      </c>
      <c r="Q97" t="s">
        <v>0</v>
      </c>
      <c r="R97">
        <v>96</v>
      </c>
      <c r="S97" s="1">
        <v>-18468.215623200002</v>
      </c>
      <c r="T97" s="1">
        <v>-759.51</v>
      </c>
      <c r="U97" s="1">
        <v>-528.78</v>
      </c>
      <c r="V97">
        <v>7236</v>
      </c>
      <c r="W97" s="1">
        <v>16.2</v>
      </c>
      <c r="X97" s="1">
        <v>34.299999999999997</v>
      </c>
    </row>
    <row r="98" spans="1:24" x14ac:dyDescent="0.2">
      <c r="A98" t="s">
        <v>0</v>
      </c>
      <c r="B98">
        <v>97</v>
      </c>
      <c r="C98" s="1">
        <v>-648.32773289199997</v>
      </c>
      <c r="D98" s="1">
        <v>-1.5195E-3</v>
      </c>
      <c r="E98" s="1">
        <v>-8.3906000000000006E-5</v>
      </c>
      <c r="F98">
        <v>6510</v>
      </c>
      <c r="G98" s="1">
        <v>2.99E-3</v>
      </c>
      <c r="H98" s="1">
        <v>1.6799999999999999E-2</v>
      </c>
      <c r="I98" t="s">
        <v>0</v>
      </c>
      <c r="J98">
        <v>97</v>
      </c>
      <c r="K98" s="1">
        <v>-3810.3036690700001</v>
      </c>
      <c r="L98" s="1">
        <v>-372.86</v>
      </c>
      <c r="M98" s="1">
        <v>-409.17</v>
      </c>
      <c r="N98">
        <v>6966</v>
      </c>
      <c r="O98" s="1">
        <v>5.39</v>
      </c>
      <c r="P98" s="1">
        <v>26.1</v>
      </c>
      <c r="Q98" t="s">
        <v>0</v>
      </c>
      <c r="R98">
        <v>97</v>
      </c>
      <c r="S98" s="1">
        <v>-22082.692330900001</v>
      </c>
      <c r="T98" s="1">
        <v>-3614.5</v>
      </c>
      <c r="U98" s="1">
        <v>-541.16999999999996</v>
      </c>
      <c r="V98">
        <v>7234</v>
      </c>
      <c r="W98" s="1">
        <v>21</v>
      </c>
      <c r="X98" s="1">
        <v>34</v>
      </c>
    </row>
    <row r="99" spans="1:24" x14ac:dyDescent="0.2">
      <c r="A99" t="s">
        <v>0</v>
      </c>
      <c r="B99">
        <v>98</v>
      </c>
      <c r="C99" s="1">
        <v>-648.32923165399995</v>
      </c>
      <c r="D99" s="1">
        <v>-1.4988E-3</v>
      </c>
      <c r="E99" s="1">
        <v>-8.1648000000000002E-5</v>
      </c>
      <c r="F99">
        <v>6448</v>
      </c>
      <c r="G99" s="1">
        <v>2.9399999999999999E-3</v>
      </c>
      <c r="H99" s="1">
        <v>1.6500000000000001E-2</v>
      </c>
      <c r="I99" t="s">
        <v>0</v>
      </c>
      <c r="J99">
        <v>98</v>
      </c>
      <c r="K99" s="1">
        <v>-3406.0671564499999</v>
      </c>
      <c r="L99" s="1">
        <v>404.24</v>
      </c>
      <c r="M99" s="1">
        <v>-394.1</v>
      </c>
      <c r="N99">
        <v>7010</v>
      </c>
      <c r="O99" s="1">
        <v>5.32</v>
      </c>
      <c r="P99" s="1">
        <v>26.1</v>
      </c>
    </row>
    <row r="100" spans="1:24" x14ac:dyDescent="0.2">
      <c r="A100" t="s">
        <v>0</v>
      </c>
      <c r="B100">
        <v>99</v>
      </c>
      <c r="C100" s="1">
        <v>-648.33070773899999</v>
      </c>
      <c r="D100" s="1">
        <v>-1.4760999999999999E-3</v>
      </c>
      <c r="E100" s="1">
        <v>-7.9122000000000006E-5</v>
      </c>
      <c r="F100">
        <v>6421</v>
      </c>
      <c r="G100" s="1">
        <v>2.8999999999999998E-3</v>
      </c>
      <c r="H100" s="1">
        <v>1.6199999999999999E-2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imix1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2022-07-06T17:52:57Z</dcterms:created>
  <dcterms:modified xsi:type="dcterms:W3CDTF">2022-07-11T13:11:46Z</dcterms:modified>
</cp:coreProperties>
</file>